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 firstSheet="6" activeTab="9"/>
  </bookViews>
  <sheets>
    <sheet name="PlotDat1" sheetId="2" state="hidden" r:id="rId1"/>
    <sheet name="PlotDat7" sheetId="13" state="hidden" r:id="rId2"/>
    <sheet name="Table 1- sample Ama-1" sheetId="1" r:id="rId3"/>
    <sheet name="PlotDat3" sheetId="5" state="hidden" r:id="rId4"/>
    <sheet name="PlotDat2" sheetId="15" state="hidden" r:id="rId5"/>
    <sheet name="Table 2- sample Ama-2" sheetId="4" r:id="rId6"/>
    <sheet name="Table 3- sample Ama-4" sheetId="16" r:id="rId7"/>
    <sheet name="Table 4- sample Ama-5" sheetId="17" r:id="rId8"/>
    <sheet name="Table 5- sample Sbm-6" sheetId="18" r:id="rId9"/>
    <sheet name="Table 6- sample Sbm-7" sheetId="19" r:id="rId10"/>
  </sheets>
  <definedNames>
    <definedName name="_gXY1">PlotDat7!$C$1:$D$113</definedName>
    <definedName name="ConcAgeTik1">PlotDat7!$E$1:$F$23</definedName>
    <definedName name="ConcAgeTik10">PlotDat7!$W$1:$X$23</definedName>
    <definedName name="ConcAgeTik11">PlotDat7!$Y$1:$Z$23</definedName>
    <definedName name="ConcAgeTik12">PlotDat7!$AA$1:$AB$23</definedName>
    <definedName name="ConcAgeTik13">PlotDat7!$AC$1:$AD$23</definedName>
    <definedName name="ConcAgeTik2">PlotDat7!$G$1:$H$23</definedName>
    <definedName name="ConcAgeTik3">PlotDat7!$I$1:$J$23</definedName>
    <definedName name="ConcAgeTik4">PlotDat7!$K$1:$L$23</definedName>
    <definedName name="ConcAgeTik5">PlotDat7!$M$1:$N$23</definedName>
    <definedName name="ConcAgeTik6">PlotDat7!$O$1:$P$23</definedName>
    <definedName name="ConcAgeTik7">PlotDat7!$Q$1:$R$23</definedName>
    <definedName name="ConcAgeTik8">PlotDat7!$S$1:$T$23</definedName>
    <definedName name="ConcAgeTik9">PlotDat7!$U$1:$V$23</definedName>
    <definedName name="Ellipse1_1">PlotDat7!$AM$1:$AN$23</definedName>
    <definedName name="Ellipse1_10">PlotDat7!$BE$1:$BF$23</definedName>
    <definedName name="Ellipse1_100">PlotDat7!$IC$1:$ID$23</definedName>
    <definedName name="Ellipse1_101">PlotDat7!$IE$1:$IF$23</definedName>
    <definedName name="Ellipse1_102">PlotDat7!$IG$1:$IH$23</definedName>
    <definedName name="Ellipse1_103">PlotDat7!$II$1:$IJ$31</definedName>
    <definedName name="Ellipse1_104">PlotDat7!$IK$1:$IL$23</definedName>
    <definedName name="Ellipse1_105">PlotDat7!$IM$1:$IN$31</definedName>
    <definedName name="Ellipse1_106">PlotDat7!$IO$1:$IP$31</definedName>
    <definedName name="Ellipse1_107">PlotDat7!$IQ$1:$IR$31</definedName>
    <definedName name="Ellipse1_108">PlotDat7!$IS$1:$IT$31</definedName>
    <definedName name="Ellipse1_109">PlotDat7!$IU$1:$IV$23</definedName>
    <definedName name="Ellipse1_11">PlotDat7!$BG$1:$BH$31</definedName>
    <definedName name="Ellipse1_110">PlotDat7!$E$201:$F$231</definedName>
    <definedName name="Ellipse1_111">PlotDat7!$G$201:$H$223</definedName>
    <definedName name="Ellipse1_112">PlotDat7!$I$201:$J$231</definedName>
    <definedName name="Ellipse1_113">PlotDat7!$K$201:$L$239</definedName>
    <definedName name="Ellipse1_114">PlotDat1!$IQ$1:$IR$23</definedName>
    <definedName name="Ellipse1_115">PlotDat1!$IS$1:$IT$23</definedName>
    <definedName name="Ellipse1_116">PlotDat1!$IU$1:$IV$23</definedName>
    <definedName name="Ellipse1_117">PlotDat1!$E$201:$F$223</definedName>
    <definedName name="Ellipse1_118">PlotDat1!$G$201:$H$223</definedName>
    <definedName name="Ellipse1_119">PlotDat1!$I$201:$J$223</definedName>
    <definedName name="Ellipse1_12">PlotDat7!$BI$1:$BJ$31</definedName>
    <definedName name="Ellipse1_120">PlotDat1!$K$201:$L$223</definedName>
    <definedName name="Ellipse1_13">PlotDat7!$BK$1:$BL$23</definedName>
    <definedName name="Ellipse1_14">PlotDat7!$BM$1:$BN$23</definedName>
    <definedName name="Ellipse1_15">PlotDat7!$BO$1:$BP$31</definedName>
    <definedName name="Ellipse1_16">PlotDat7!$BQ$1:$BR$31</definedName>
    <definedName name="Ellipse1_17">PlotDat7!$BS$1:$BT$23</definedName>
    <definedName name="Ellipse1_18">PlotDat7!$BU$1:$BV$23</definedName>
    <definedName name="Ellipse1_19">PlotDat7!$BW$1:$BX$31</definedName>
    <definedName name="Ellipse1_2">PlotDat7!$AO$1:$AP$31</definedName>
    <definedName name="Ellipse1_20">PlotDat7!$BY$1:$BZ$31</definedName>
    <definedName name="Ellipse1_21">PlotDat7!$CA$1:$CB$23</definedName>
    <definedName name="Ellipse1_22">PlotDat7!$CC$1:$CD$23</definedName>
    <definedName name="Ellipse1_23">PlotDat7!$CE$1:$CF$23</definedName>
    <definedName name="Ellipse1_24">PlotDat7!$CG$1:$CH$23</definedName>
    <definedName name="Ellipse1_25">PlotDat7!$CI$1:$CJ$23</definedName>
    <definedName name="Ellipse1_26">PlotDat7!$CK$1:$CL$23</definedName>
    <definedName name="Ellipse1_27">PlotDat7!$CM$1:$CN$31</definedName>
    <definedName name="Ellipse1_28">PlotDat7!$CO$1:$CP$23</definedName>
    <definedName name="Ellipse1_29">PlotDat7!$CQ$1:$CR$31</definedName>
    <definedName name="Ellipse1_3">PlotDat7!$AQ$1:$AR$31</definedName>
    <definedName name="Ellipse1_30">PlotDat7!$CS$1:$CT$23</definedName>
    <definedName name="Ellipse1_31">PlotDat7!$CU$1:$CV$23</definedName>
    <definedName name="Ellipse1_32">PlotDat7!$CW$1:$CX$23</definedName>
    <definedName name="Ellipse1_33">PlotDat7!$CY$1:$CZ$31</definedName>
    <definedName name="Ellipse1_34">PlotDat7!$DA$1:$DB$23</definedName>
    <definedName name="Ellipse1_35">PlotDat7!$DC$1:$DD$31</definedName>
    <definedName name="Ellipse1_36">PlotDat7!$DE$1:$DF$23</definedName>
    <definedName name="Ellipse1_37">PlotDat7!$DG$1:$DH$31</definedName>
    <definedName name="Ellipse1_38">PlotDat7!$DI$1:$DJ$23</definedName>
    <definedName name="Ellipse1_39">PlotDat7!$DK$1:$DL$23</definedName>
    <definedName name="Ellipse1_4">PlotDat7!$AS$1:$AT$23</definedName>
    <definedName name="Ellipse1_40">PlotDat7!$DM$1:$DN$23</definedName>
    <definedName name="Ellipse1_41">PlotDat7!$DO$1:$DP$31</definedName>
    <definedName name="Ellipse1_42">PlotDat7!$DQ$1:$DR$23</definedName>
    <definedName name="Ellipse1_43">PlotDat7!$DS$1:$DT$31</definedName>
    <definedName name="Ellipse1_44">PlotDat7!$DU$1:$DV$31</definedName>
    <definedName name="Ellipse1_45">PlotDat7!$DW$1:$DX$23</definedName>
    <definedName name="Ellipse1_46">PlotDat7!$DY$1:$DZ$23</definedName>
    <definedName name="Ellipse1_47">PlotDat7!$EA$1:$EB$23</definedName>
    <definedName name="Ellipse1_48">PlotDat7!$EC$1:$ED$23</definedName>
    <definedName name="Ellipse1_49">PlotDat7!$EE$1:$EF$23</definedName>
    <definedName name="Ellipse1_5">PlotDat7!$AU$1:$AV$23</definedName>
    <definedName name="Ellipse1_50">PlotDat7!$EG$1:$EH$23</definedName>
    <definedName name="Ellipse1_51">PlotDat7!$EI$1:$EJ$23</definedName>
    <definedName name="Ellipse1_52">PlotDat7!$EK$1:$EL$23</definedName>
    <definedName name="Ellipse1_53">PlotDat7!$EM$1:$EN$23</definedName>
    <definedName name="Ellipse1_54">PlotDat7!$EO$1:$EP$23</definedName>
    <definedName name="Ellipse1_55">PlotDat7!$EQ$1:$ER$31</definedName>
    <definedName name="Ellipse1_56">PlotDat7!$ES$1:$ET$23</definedName>
    <definedName name="Ellipse1_57">PlotDat7!$EU$1:$EV$23</definedName>
    <definedName name="Ellipse1_58">PlotDat7!$EW$1:$EX$23</definedName>
    <definedName name="Ellipse1_59">PlotDat7!$EY$1:$EZ$23</definedName>
    <definedName name="Ellipse1_6">PlotDat7!$AW$1:$AX$31</definedName>
    <definedName name="Ellipse1_60">PlotDat7!$FA$1:$FB$23</definedName>
    <definedName name="Ellipse1_61">PlotDat7!$FC$1:$FD$23</definedName>
    <definedName name="Ellipse1_62">PlotDat7!$FE$1:$FF$23</definedName>
    <definedName name="Ellipse1_63">PlotDat7!$FG$1:$FH$31</definedName>
    <definedName name="Ellipse1_64">PlotDat7!$FI$1:$FJ$23</definedName>
    <definedName name="Ellipse1_65">PlotDat7!$FK$1:$FL$23</definedName>
    <definedName name="Ellipse1_66">PlotDat7!$FM$1:$FN$23</definedName>
    <definedName name="Ellipse1_67">PlotDat7!$FO$1:$FP$23</definedName>
    <definedName name="Ellipse1_68">PlotDat7!$FQ$1:$FR$23</definedName>
    <definedName name="Ellipse1_69">PlotDat7!$FS$1:$FT$23</definedName>
    <definedName name="Ellipse1_7">PlotDat7!$AY$1:$AZ$23</definedName>
    <definedName name="Ellipse1_70">PlotDat7!$FU$1:$FV$23</definedName>
    <definedName name="Ellipse1_71">PlotDat7!$FW$1:$FX$31</definedName>
    <definedName name="Ellipse1_72">PlotDat7!$FY$1:$FZ$31</definedName>
    <definedName name="Ellipse1_73">PlotDat7!$GA$1:$GB$31</definedName>
    <definedName name="Ellipse1_74">PlotDat7!$GC$1:$GD$23</definedName>
    <definedName name="Ellipse1_75">PlotDat7!$GE$1:$GF$31</definedName>
    <definedName name="Ellipse1_76">PlotDat7!$GG$1:$GH$31</definedName>
    <definedName name="Ellipse1_77">PlotDat7!$GI$1:$GJ$31</definedName>
    <definedName name="Ellipse1_78">PlotDat7!$GK$1:$GL$23</definedName>
    <definedName name="Ellipse1_79">PlotDat7!$GM$1:$GN$31</definedName>
    <definedName name="Ellipse1_8">PlotDat7!$BA$1:$BB$23</definedName>
    <definedName name="Ellipse1_80">PlotDat7!$GO$1:$GP$23</definedName>
    <definedName name="Ellipse1_81">PlotDat7!$GQ$1:$GR$31</definedName>
    <definedName name="Ellipse1_82">PlotDat7!$GS$1:$GT$23</definedName>
    <definedName name="Ellipse1_83">PlotDat7!$GU$1:$GV$31</definedName>
    <definedName name="Ellipse1_84">PlotDat7!$GW$1:$GX$31</definedName>
    <definedName name="Ellipse1_85">PlotDat7!$GY$1:$GZ$23</definedName>
    <definedName name="Ellipse1_86">PlotDat7!$HA$1:$HB$46</definedName>
    <definedName name="Ellipse1_87">PlotDat7!$HC$1:$HD$39</definedName>
    <definedName name="Ellipse1_88">PlotDat7!$HE$1:$HF$39</definedName>
    <definedName name="Ellipse1_89">PlotDat7!$HG$1:$HH$31</definedName>
    <definedName name="Ellipse1_9">PlotDat7!$BC$1:$BD$23</definedName>
    <definedName name="Ellipse1_90">PlotDat7!$HI$1:$HJ$39</definedName>
    <definedName name="Ellipse1_91">PlotDat7!$HK$1:$HL$31</definedName>
    <definedName name="Ellipse1_92">PlotDat7!$HM$1:$HN$23</definedName>
    <definedName name="Ellipse1_93">PlotDat7!$HO$1:$HP$39</definedName>
    <definedName name="Ellipse1_94">PlotDat7!$HQ$1:$HR$39</definedName>
    <definedName name="Ellipse1_95">PlotDat7!$HS$1:$HT$31</definedName>
    <definedName name="Ellipse1_96">PlotDat7!$HU$1:$HV$23</definedName>
    <definedName name="Ellipse1_97">PlotDat7!$HW$1:$HX$39</definedName>
    <definedName name="Ellipse1_98">PlotDat7!$HY$1:$HZ$31</definedName>
    <definedName name="Ellipse1_99">PlotDat7!$IA$1:$IB$31</definedName>
    <definedName name="gauss">PlotDat2!$C$1:$D$2000</definedName>
  </definedNames>
  <calcPr calcId="145621"/>
</workbook>
</file>

<file path=xl/calcChain.xml><?xml version="1.0" encoding="utf-8"?>
<calcChain xmlns="http://schemas.openxmlformats.org/spreadsheetml/2006/main">
  <c r="D122" i="4" l="1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2" i="1"/>
</calcChain>
</file>

<file path=xl/sharedStrings.xml><?xml version="1.0" encoding="utf-8"?>
<sst xmlns="http://schemas.openxmlformats.org/spreadsheetml/2006/main" count="992" uniqueCount="768">
  <si>
    <t>IsoLine</t>
  </si>
  <si>
    <t>ConcBand</t>
  </si>
  <si>
    <t>ConcTikEll</t>
  </si>
  <si>
    <t>Source sheet</t>
  </si>
  <si>
    <t>IMA01_SS1_All_Integrations</t>
  </si>
  <si>
    <t>Plot name</t>
  </si>
  <si>
    <t>Concordia1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</si>
  <si>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</si>
  <si>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</si>
  <si>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</si>
  <si>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</si>
  <si>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</si>
  <si>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</si>
  <si>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</si>
  <si>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</si>
  <si>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</si>
  <si>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</si>
  <si>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H2:L121</t>
  </si>
  <si>
    <t>Filled Symbols</t>
  </si>
  <si>
    <t>ConcAge</t>
  </si>
  <si>
    <t>ConcSwap</t>
  </si>
  <si>
    <t>1st Symbol-row</t>
  </si>
  <si>
    <t>ErrBox</t>
  </si>
  <si>
    <t>Sheet2</t>
  </si>
  <si>
    <t>ProbDens2</t>
  </si>
  <si>
    <t>B:C</t>
  </si>
  <si>
    <t>H:L</t>
  </si>
  <si>
    <t>Concordia6</t>
  </si>
  <si>
    <t>ProbDens1</t>
  </si>
  <si>
    <t>U</t>
  </si>
  <si>
    <t>Th</t>
  </si>
  <si>
    <t>207Pb/235U</t>
  </si>
  <si>
    <t>2sigma err</t>
  </si>
  <si>
    <t>206Pb/238U</t>
  </si>
  <si>
    <t>Rho</t>
  </si>
  <si>
    <t>AMA-01-1</t>
  </si>
  <si>
    <t>AMA-01-2</t>
  </si>
  <si>
    <t>AMA-01-3</t>
  </si>
  <si>
    <t>AMA-01-4</t>
  </si>
  <si>
    <t>AMA-01-5</t>
  </si>
  <si>
    <t>AMA-01-6</t>
  </si>
  <si>
    <t>AMA-01-7</t>
  </si>
  <si>
    <t>AMA-01-8</t>
  </si>
  <si>
    <t>AMA-01-9</t>
  </si>
  <si>
    <t>AMA-01-10</t>
  </si>
  <si>
    <t>AMA-01-11</t>
  </si>
  <si>
    <t>AMA-01-12</t>
  </si>
  <si>
    <t>AMA-01-13</t>
  </si>
  <si>
    <t>AMA-01-14</t>
  </si>
  <si>
    <t>AMA-01-15</t>
  </si>
  <si>
    <t>AMA-01-16</t>
  </si>
  <si>
    <t>AMA-01-17</t>
  </si>
  <si>
    <t>AMA-01-18</t>
  </si>
  <si>
    <t>AMA-01-19</t>
  </si>
  <si>
    <t>AMA-01-20</t>
  </si>
  <si>
    <t>AMA-01-21</t>
  </si>
  <si>
    <t>AMA-01-22</t>
  </si>
  <si>
    <t>AMA-01-23</t>
  </si>
  <si>
    <t>AMA-01-24</t>
  </si>
  <si>
    <t>AMA-01-25</t>
  </si>
  <si>
    <t>AMA-01-26</t>
  </si>
  <si>
    <t>AMA-01-27</t>
  </si>
  <si>
    <t>AMA-01-28</t>
  </si>
  <si>
    <t>AMA-01-29</t>
  </si>
  <si>
    <t>AMA-01-30</t>
  </si>
  <si>
    <t>AMA-01-31</t>
  </si>
  <si>
    <t>AMA-01-32</t>
  </si>
  <si>
    <t>AMA-01-33</t>
  </si>
  <si>
    <t>AMA-01-34</t>
  </si>
  <si>
    <t>AMA-01-35</t>
  </si>
  <si>
    <t>AMA-01-36</t>
  </si>
  <si>
    <t>AMA-01-37</t>
  </si>
  <si>
    <t>AMA-01-38</t>
  </si>
  <si>
    <t>AMA-01-39</t>
  </si>
  <si>
    <t>AMA-01-40</t>
  </si>
  <si>
    <t>AMA-01-41</t>
  </si>
  <si>
    <t>AMA-01-42</t>
  </si>
  <si>
    <t>AMA-01-43</t>
  </si>
  <si>
    <t>AMA-01-44</t>
  </si>
  <si>
    <t>AMA-01-45</t>
  </si>
  <si>
    <t>AMA-01-46</t>
  </si>
  <si>
    <t>AMA-01-47</t>
  </si>
  <si>
    <t>AMA-01-48</t>
  </si>
  <si>
    <t>AMA-01-49</t>
  </si>
  <si>
    <t>AMA-01-50</t>
  </si>
  <si>
    <t>AMA-01-51</t>
  </si>
  <si>
    <t>AMA-01-52</t>
  </si>
  <si>
    <t>AMA-01-53</t>
  </si>
  <si>
    <t>AMA-01-54</t>
  </si>
  <si>
    <t>AMA-01-55</t>
  </si>
  <si>
    <t>AMA-01-56</t>
  </si>
  <si>
    <t>AMA-01-57</t>
  </si>
  <si>
    <t>AMA-01-58</t>
  </si>
  <si>
    <t>AMA-01-59</t>
  </si>
  <si>
    <t>AMA-01-60</t>
  </si>
  <si>
    <t>AMA-01-61</t>
  </si>
  <si>
    <t>AMA-01-62</t>
  </si>
  <si>
    <t>AMA-01-63</t>
  </si>
  <si>
    <t>AMA-01-64</t>
  </si>
  <si>
    <t>AMA-01-65</t>
  </si>
  <si>
    <t>AMA-01-66</t>
  </si>
  <si>
    <t>AMA-01-67</t>
  </si>
  <si>
    <t>AMA-01-68</t>
  </si>
  <si>
    <t>AMA-01-69</t>
  </si>
  <si>
    <t>AMA-01-70</t>
  </si>
  <si>
    <t>AMA-01-71</t>
  </si>
  <si>
    <t>AMA-01-72</t>
  </si>
  <si>
    <t>AMA-01-73</t>
  </si>
  <si>
    <t>AMA-01-74</t>
  </si>
  <si>
    <t>AMA-01-75</t>
  </si>
  <si>
    <t>AMA-01-76</t>
  </si>
  <si>
    <t>AMA-01-77</t>
  </si>
  <si>
    <t>AMA-01-78</t>
  </si>
  <si>
    <t>AMA-01-79</t>
  </si>
  <si>
    <t>AMA-01-80</t>
  </si>
  <si>
    <t>AMA-01-81</t>
  </si>
  <si>
    <t>AMA-01-82</t>
  </si>
  <si>
    <t>AMA-01-83</t>
  </si>
  <si>
    <t>AMA-01-84</t>
  </si>
  <si>
    <t>AMA-01-85</t>
  </si>
  <si>
    <t>AMA-01-86</t>
  </si>
  <si>
    <t>AMA-01-87</t>
  </si>
  <si>
    <t>AMA-01-88</t>
  </si>
  <si>
    <t>AMA-01-89</t>
  </si>
  <si>
    <t>AMA-01-90</t>
  </si>
  <si>
    <t>AMA-01-91</t>
  </si>
  <si>
    <t>AMA-01-92</t>
  </si>
  <si>
    <t>AMA-01-93</t>
  </si>
  <si>
    <t>AMA-01-94</t>
  </si>
  <si>
    <t>AMA-01-95</t>
  </si>
  <si>
    <t>AMA-01-96</t>
  </si>
  <si>
    <t>AMA-01-97</t>
  </si>
  <si>
    <t>AMA-01-98</t>
  </si>
  <si>
    <t>AMA-01-99</t>
  </si>
  <si>
    <t>AMA-01-100</t>
  </si>
  <si>
    <t>AMA-01-101</t>
  </si>
  <si>
    <t>AMA-01-102</t>
  </si>
  <si>
    <t>AMA-01-103</t>
  </si>
  <si>
    <t>AMA-01-104</t>
  </si>
  <si>
    <t>AMA-01-105</t>
  </si>
  <si>
    <t>AMA-01-106</t>
  </si>
  <si>
    <t>AMA-01-107</t>
  </si>
  <si>
    <t>AMA-01-108</t>
  </si>
  <si>
    <t>AMA-01-109</t>
  </si>
  <si>
    <t>AMA-01-110</t>
  </si>
  <si>
    <t>AMA-01-111</t>
  </si>
  <si>
    <t>AMA-01-112</t>
  </si>
  <si>
    <t>AMA-01-113</t>
  </si>
  <si>
    <t>AMA-01-114</t>
  </si>
  <si>
    <t>AMA-01-115</t>
  </si>
  <si>
    <t>AMA-01-116</t>
  </si>
  <si>
    <t>AMA-01-117</t>
  </si>
  <si>
    <t>AMA-01-118</t>
  </si>
  <si>
    <t>AMA-01-119</t>
  </si>
  <si>
    <t>AMA-01-120</t>
  </si>
  <si>
    <t>Th/U</t>
  </si>
  <si>
    <t>206Pb/238Uage</t>
  </si>
  <si>
    <t>207Pb/206Pbage</t>
  </si>
  <si>
    <t>%Conc.</t>
  </si>
  <si>
    <t>207Pb/206Pb</t>
  </si>
  <si>
    <t>%Conc</t>
  </si>
  <si>
    <t>AMA-3 - 1</t>
  </si>
  <si>
    <t>AMA-3 - 2</t>
  </si>
  <si>
    <t>AMA-3 - 3</t>
  </si>
  <si>
    <t>AMA-3 - 4</t>
  </si>
  <si>
    <t>AMA-3 - 5</t>
  </si>
  <si>
    <t>AMA-3 - 6</t>
  </si>
  <si>
    <t>AMA-3 - 7</t>
  </si>
  <si>
    <t>AMA-3 - 8</t>
  </si>
  <si>
    <t>AMA-3 - 9</t>
  </si>
  <si>
    <t>AMA-3 - 10</t>
  </si>
  <si>
    <t>AMA-3 - 11</t>
  </si>
  <si>
    <t>AMA-3 - 12</t>
  </si>
  <si>
    <t>AMA-3 - 13</t>
  </si>
  <si>
    <t>AMA-3 - 14</t>
  </si>
  <si>
    <t>AMA-3 - 15</t>
  </si>
  <si>
    <t>AMA-3 - 16</t>
  </si>
  <si>
    <t>AMA-3 - 17</t>
  </si>
  <si>
    <t>AMA-3 - 18</t>
  </si>
  <si>
    <t>AMA-3 - 19</t>
  </si>
  <si>
    <t>AMA-3 - 20</t>
  </si>
  <si>
    <t>AMA-3 - 21</t>
  </si>
  <si>
    <t>AMA-3 - 22</t>
  </si>
  <si>
    <t>AMA-3 - 23</t>
  </si>
  <si>
    <t>AMA-3 - 24</t>
  </si>
  <si>
    <t>AMA-3 - 25</t>
  </si>
  <si>
    <t>AMA-3 - 26</t>
  </si>
  <si>
    <t>AMA-3 - 27</t>
  </si>
  <si>
    <t>AMA-3 - 28</t>
  </si>
  <si>
    <t>AMA-3 - 29</t>
  </si>
  <si>
    <t>AMA-3 - 30</t>
  </si>
  <si>
    <t>AMA-3 - 31</t>
  </si>
  <si>
    <t>AMA-3 - 32</t>
  </si>
  <si>
    <t>AMA-3 - 33</t>
  </si>
  <si>
    <t>AMA-3 - 34</t>
  </si>
  <si>
    <t>AMA-3 - 35</t>
  </si>
  <si>
    <t>AMA-3 - 36</t>
  </si>
  <si>
    <t>AMA-3 - 37</t>
  </si>
  <si>
    <t>AMA-3 - 38</t>
  </si>
  <si>
    <t>AMA-3 - 39</t>
  </si>
  <si>
    <t>AMA-3 - 40</t>
  </si>
  <si>
    <t>AMA-3 - 41</t>
  </si>
  <si>
    <t>AMA-3 - 42</t>
  </si>
  <si>
    <t>AMA-3 - 43</t>
  </si>
  <si>
    <t>AMA-3 - 44</t>
  </si>
  <si>
    <t>AMA-3 - 45</t>
  </si>
  <si>
    <t>AMA-3 - 46</t>
  </si>
  <si>
    <t>AMA-3 - 47</t>
  </si>
  <si>
    <t>AMA-3 - 48</t>
  </si>
  <si>
    <t>AMA-3 - 49</t>
  </si>
  <si>
    <t>AMA-3 - 50</t>
  </si>
  <si>
    <t>AMA-3 - 51</t>
  </si>
  <si>
    <t>AMA-3 - 52</t>
  </si>
  <si>
    <t>AMA-3 - 53</t>
  </si>
  <si>
    <t>AMA-3 - 54</t>
  </si>
  <si>
    <t>AMA-3 - 55</t>
  </si>
  <si>
    <t>AMA-3 - 56</t>
  </si>
  <si>
    <t>AMA-3 - 57</t>
  </si>
  <si>
    <t>AMA-3 - 58</t>
  </si>
  <si>
    <t>AMA-3 - 59</t>
  </si>
  <si>
    <t>AMA-3 - 60</t>
  </si>
  <si>
    <t>AMA-3 - 61</t>
  </si>
  <si>
    <t>AMA-3 - 62</t>
  </si>
  <si>
    <t>AMA-3 - 63</t>
  </si>
  <si>
    <t>AMA-3 - 64</t>
  </si>
  <si>
    <t>AMA-3 - 65</t>
  </si>
  <si>
    <t>AMA-3 - 66</t>
  </si>
  <si>
    <t>AMA-3 - 67</t>
  </si>
  <si>
    <t>AMA-3 - 68</t>
  </si>
  <si>
    <t>AMA-3 - 69</t>
  </si>
  <si>
    <t>AMA-3 - 70</t>
  </si>
  <si>
    <t>AMA-3 - 71</t>
  </si>
  <si>
    <t>AMA-3 - 72</t>
  </si>
  <si>
    <t>AMA-3 - 73</t>
  </si>
  <si>
    <t>AMA-3 - 74</t>
  </si>
  <si>
    <t>AMA-3 - 75</t>
  </si>
  <si>
    <t>AMA-3 - 76</t>
  </si>
  <si>
    <t>AMA-3 - 77</t>
  </si>
  <si>
    <t>AMA-3 - 78</t>
  </si>
  <si>
    <t>AMA-3 - 79</t>
  </si>
  <si>
    <t>AMA-3 - 80</t>
  </si>
  <si>
    <t>AMA-3 - 81</t>
  </si>
  <si>
    <t>AMA-3 - 82</t>
  </si>
  <si>
    <t>AMA-3 - 83</t>
  </si>
  <si>
    <t>AMA-3 - 84</t>
  </si>
  <si>
    <t>AMA-3 - 85</t>
  </si>
  <si>
    <t>AMA-3 - 86</t>
  </si>
  <si>
    <t>AMA-3 - 87</t>
  </si>
  <si>
    <t>AMA-3 - 88</t>
  </si>
  <si>
    <t>AMA-3 - 89</t>
  </si>
  <si>
    <t>AMA-3 - 90</t>
  </si>
  <si>
    <t>AMA-3 - 91</t>
  </si>
  <si>
    <t>AMA-3 - 92</t>
  </si>
  <si>
    <t>AMA-3 - 93</t>
  </si>
  <si>
    <t>AMA-3 - 94</t>
  </si>
  <si>
    <t>AMA-3 - 95</t>
  </si>
  <si>
    <t>AMA-3 - 96</t>
  </si>
  <si>
    <t>AMA-3 - 97</t>
  </si>
  <si>
    <t>AMA-3 - 98</t>
  </si>
  <si>
    <t>AMA-3 - 99</t>
  </si>
  <si>
    <t>AMA-3 - 100</t>
  </si>
  <si>
    <t>AMA-3 - 101</t>
  </si>
  <si>
    <t>AMA-3 - 102</t>
  </si>
  <si>
    <t>AMA-3 - 103</t>
  </si>
  <si>
    <t>AMA-3 - 104</t>
  </si>
  <si>
    <t>AMA-3 - 105</t>
  </si>
  <si>
    <t>AMA-3 - 106</t>
  </si>
  <si>
    <t>AMA-3 - 107</t>
  </si>
  <si>
    <t>AMA-3 - 108</t>
  </si>
  <si>
    <t>AMA-3 - 109</t>
  </si>
  <si>
    <t>AMA-3 - 110</t>
  </si>
  <si>
    <t>AMA-3 - 111</t>
  </si>
  <si>
    <t>AMA-3 - 112</t>
  </si>
  <si>
    <t>AMA-3 - 113</t>
  </si>
  <si>
    <t>AMA-3 - 114</t>
  </si>
  <si>
    <t>AMA-3 - 115</t>
  </si>
  <si>
    <t>AMA-3 - 116</t>
  </si>
  <si>
    <t>AMA-3 - 117</t>
  </si>
  <si>
    <t>AMA-3 - 118</t>
  </si>
  <si>
    <t>AMA-3 - 119</t>
  </si>
  <si>
    <t>AMA-3 - 120</t>
  </si>
  <si>
    <t>AMA-3 - 121</t>
  </si>
  <si>
    <t>AMA-04-1</t>
  </si>
  <si>
    <t>AMA-04-2</t>
  </si>
  <si>
    <t>AMA-04-3</t>
  </si>
  <si>
    <t>AMA-04-4</t>
  </si>
  <si>
    <t>AMA-04-5</t>
  </si>
  <si>
    <t>AMA-04-6</t>
  </si>
  <si>
    <t>AMA-04-7</t>
  </si>
  <si>
    <t>AMA-04-8</t>
  </si>
  <si>
    <t>AMA-04-9</t>
  </si>
  <si>
    <t>AMA-04-10</t>
  </si>
  <si>
    <t>AMA-04-11</t>
  </si>
  <si>
    <t>AMA-04-12</t>
  </si>
  <si>
    <t>AMA-04-13</t>
  </si>
  <si>
    <t>AMA-04-14</t>
  </si>
  <si>
    <t>AMA-04-15</t>
  </si>
  <si>
    <t>AMA-04-16</t>
  </si>
  <si>
    <t>AMA-04-17</t>
  </si>
  <si>
    <t>AMA-04-18</t>
  </si>
  <si>
    <t>AMA-04-19</t>
  </si>
  <si>
    <t>AMA-04-20</t>
  </si>
  <si>
    <t>AMA-04-21</t>
  </si>
  <si>
    <t>AMA-04-22</t>
  </si>
  <si>
    <t>AMA-04-23</t>
  </si>
  <si>
    <t>AMA-04-24</t>
  </si>
  <si>
    <t>AMA-04-25</t>
  </si>
  <si>
    <t>AMA-04-26</t>
  </si>
  <si>
    <t>AMA-04-27</t>
  </si>
  <si>
    <t>AMA-04-28</t>
  </si>
  <si>
    <t>AMA-04-29</t>
  </si>
  <si>
    <t>AMA-04-30</t>
  </si>
  <si>
    <t>AMA-04-31</t>
  </si>
  <si>
    <t>AMA-04-32</t>
  </si>
  <si>
    <t>AMA-04-33</t>
  </si>
  <si>
    <t>AMA-04-34</t>
  </si>
  <si>
    <t>AMA-04-35</t>
  </si>
  <si>
    <t>AMA-04-36</t>
  </si>
  <si>
    <t>AMA-04-37</t>
  </si>
  <si>
    <t>AMA-04-38</t>
  </si>
  <si>
    <t>AMA-04-39</t>
  </si>
  <si>
    <t>AMA-04-40</t>
  </si>
  <si>
    <t>AMA-04-41</t>
  </si>
  <si>
    <t>AMA-04-42</t>
  </si>
  <si>
    <t>AMA-04-43</t>
  </si>
  <si>
    <t>AMA-04-44</t>
  </si>
  <si>
    <t>AMA-04-45</t>
  </si>
  <si>
    <t>AMA-04-46</t>
  </si>
  <si>
    <t>AMA-04-47</t>
  </si>
  <si>
    <t>AMA-04-48</t>
  </si>
  <si>
    <t>AMA-04-49</t>
  </si>
  <si>
    <t>AMA-04-50</t>
  </si>
  <si>
    <t>AMA-04-51</t>
  </si>
  <si>
    <t>AMA-04-52</t>
  </si>
  <si>
    <t>AMA-04-53</t>
  </si>
  <si>
    <t>AMA-04-54</t>
  </si>
  <si>
    <t>AMA-04-55</t>
  </si>
  <si>
    <t>AMA-04-56</t>
  </si>
  <si>
    <t>AMA-04-57</t>
  </si>
  <si>
    <t>AMA-04-58</t>
  </si>
  <si>
    <t>AMA-04-59</t>
  </si>
  <si>
    <t>AMA-04-60</t>
  </si>
  <si>
    <t>AMA-04-61</t>
  </si>
  <si>
    <t>AMA-04-62</t>
  </si>
  <si>
    <t>AMA-04-63</t>
  </si>
  <si>
    <t>AMA-04-64</t>
  </si>
  <si>
    <t>AMA-04-65</t>
  </si>
  <si>
    <t>AMA-04-66</t>
  </si>
  <si>
    <t>AMA-04-67</t>
  </si>
  <si>
    <t>AMA-04-68</t>
  </si>
  <si>
    <t>AMA-04-69</t>
  </si>
  <si>
    <t>AMA-04-70</t>
  </si>
  <si>
    <t>AMA-04-71</t>
  </si>
  <si>
    <t>AMA-04-72</t>
  </si>
  <si>
    <t>AMA-04-73</t>
  </si>
  <si>
    <t>AMA-04-74</t>
  </si>
  <si>
    <t>AMA-04-75</t>
  </si>
  <si>
    <t>AMA-04-76</t>
  </si>
  <si>
    <t>AMA-04-77</t>
  </si>
  <si>
    <t>AMA-04-78</t>
  </si>
  <si>
    <t>AMA-04-79</t>
  </si>
  <si>
    <t>AMA-04-80</t>
  </si>
  <si>
    <t>AMA-04-81</t>
  </si>
  <si>
    <t>AMA-04-82</t>
  </si>
  <si>
    <t>AMA-04-83</t>
  </si>
  <si>
    <t>AMA-04-84</t>
  </si>
  <si>
    <t>AMA-04-85</t>
  </si>
  <si>
    <t>AMA-04-86</t>
  </si>
  <si>
    <t>AMA-04-87</t>
  </si>
  <si>
    <t>AMA-04-88</t>
  </si>
  <si>
    <t>AMA-04-89</t>
  </si>
  <si>
    <t>AMA-04-90</t>
  </si>
  <si>
    <t>AMA-04-91</t>
  </si>
  <si>
    <t>AMA-04-92</t>
  </si>
  <si>
    <t>AMA-04-93</t>
  </si>
  <si>
    <t>AMA-04-94</t>
  </si>
  <si>
    <t>AMA-04-95</t>
  </si>
  <si>
    <t>AMA-04-96</t>
  </si>
  <si>
    <t>AMA-04-97</t>
  </si>
  <si>
    <t>AMA-04-98</t>
  </si>
  <si>
    <t>AMA-04-99</t>
  </si>
  <si>
    <t>AMA-04-100</t>
  </si>
  <si>
    <t>AMA-04-101</t>
  </si>
  <si>
    <t>AMA-04-102</t>
  </si>
  <si>
    <t>AMA-04-103</t>
  </si>
  <si>
    <t>AMA-04-104</t>
  </si>
  <si>
    <t>AMA-04-105</t>
  </si>
  <si>
    <t>AMA-04-106</t>
  </si>
  <si>
    <t>AMA-04-107</t>
  </si>
  <si>
    <t>AMA-04-108</t>
  </si>
  <si>
    <t>AMA-04-109</t>
  </si>
  <si>
    <t>AMA-04-110</t>
  </si>
  <si>
    <t>AMA-04-111</t>
  </si>
  <si>
    <t>AMA-04-112</t>
  </si>
  <si>
    <t>AMA-04-113</t>
  </si>
  <si>
    <t>AMA-04-114</t>
  </si>
  <si>
    <t>AMA-04-115</t>
  </si>
  <si>
    <t>AMA-04-116</t>
  </si>
  <si>
    <t>AMA-04-117</t>
  </si>
  <si>
    <t>AMA-04-118</t>
  </si>
  <si>
    <t>AMA-04-119</t>
  </si>
  <si>
    <t>AMA-04-120</t>
  </si>
  <si>
    <t>AMA-04-121</t>
  </si>
  <si>
    <t>AMA-04-122</t>
  </si>
  <si>
    <t>AMA-04-123</t>
  </si>
  <si>
    <t>AMA-04-124</t>
  </si>
  <si>
    <t>AMA-04-125</t>
  </si>
  <si>
    <t>AMA-04-126</t>
  </si>
  <si>
    <t>AMA-04-127</t>
  </si>
  <si>
    <t>AMA-04-128</t>
  </si>
  <si>
    <t>AMA-04-129</t>
  </si>
  <si>
    <t>AMA-04-130</t>
  </si>
  <si>
    <t>AMA-04-131</t>
  </si>
  <si>
    <t>AMA-04-132</t>
  </si>
  <si>
    <t>AMA-04-133</t>
  </si>
  <si>
    <t>AMA-04-134</t>
  </si>
  <si>
    <t>AMA-04-135</t>
  </si>
  <si>
    <t>AMA-05-1</t>
  </si>
  <si>
    <t>AMA-05-2</t>
  </si>
  <si>
    <t>AMA-05-3</t>
  </si>
  <si>
    <t>AMA-05-4</t>
  </si>
  <si>
    <t>AMA-05-5</t>
  </si>
  <si>
    <t>AMA-05-6</t>
  </si>
  <si>
    <t>AMA-05-7</t>
  </si>
  <si>
    <t>AMA-05-8</t>
  </si>
  <si>
    <t>AMA-05-9</t>
  </si>
  <si>
    <t>AMA-05-10</t>
  </si>
  <si>
    <t>AMA-05-11</t>
  </si>
  <si>
    <t>AMA-05-12</t>
  </si>
  <si>
    <t>AMA-05-13</t>
  </si>
  <si>
    <t>AMA-05-14</t>
  </si>
  <si>
    <t>AMA-05-15</t>
  </si>
  <si>
    <t>AMA-05-16</t>
  </si>
  <si>
    <t>AMA-05-17</t>
  </si>
  <si>
    <t>AMA-05-18</t>
  </si>
  <si>
    <t>AMA-05-19</t>
  </si>
  <si>
    <t>AMA-05-20</t>
  </si>
  <si>
    <t>AMA-05-21</t>
  </si>
  <si>
    <t>AMA-05-22</t>
  </si>
  <si>
    <t>AMA-05-23</t>
  </si>
  <si>
    <t>AMA-05-24</t>
  </si>
  <si>
    <t>AMA-05-25</t>
  </si>
  <si>
    <t>AMA-05-26</t>
  </si>
  <si>
    <t>AMA-05-27</t>
  </si>
  <si>
    <t>AMA-05-28</t>
  </si>
  <si>
    <t>AMA-05-29</t>
  </si>
  <si>
    <t>AMA-05-30</t>
  </si>
  <si>
    <t>AMA-05-31</t>
  </si>
  <si>
    <t>AMA-05-32</t>
  </si>
  <si>
    <t>AMA-05-33</t>
  </si>
  <si>
    <t>AMA-05-34</t>
  </si>
  <si>
    <t>AMA-05-35</t>
  </si>
  <si>
    <t>AMA-05-36</t>
  </si>
  <si>
    <t>AMA-05-37</t>
  </si>
  <si>
    <t>AMA-05-38</t>
  </si>
  <si>
    <t>AMA-05-39</t>
  </si>
  <si>
    <t>AMA-05-40</t>
  </si>
  <si>
    <t>AMA-05-41</t>
  </si>
  <si>
    <t>AMA-05-42</t>
  </si>
  <si>
    <t>AMA-05-43</t>
  </si>
  <si>
    <t>AMA-05-44</t>
  </si>
  <si>
    <t>AMA-05-45</t>
  </si>
  <si>
    <t>AMA-05-46</t>
  </si>
  <si>
    <t>AMA-05-47</t>
  </si>
  <si>
    <t>AMA-05-48</t>
  </si>
  <si>
    <t>AMA-05-49</t>
  </si>
  <si>
    <t>AMA-05-50</t>
  </si>
  <si>
    <t>AMA-05-51</t>
  </si>
  <si>
    <t>AMA-05-52</t>
  </si>
  <si>
    <t>AMA-05-53</t>
  </si>
  <si>
    <t>AMA-05-54</t>
  </si>
  <si>
    <t>AMA-05-55</t>
  </si>
  <si>
    <t>AMA-05-56</t>
  </si>
  <si>
    <t>AMA-05-57</t>
  </si>
  <si>
    <t>AMA-05-58</t>
  </si>
  <si>
    <t>AMA-05-59</t>
  </si>
  <si>
    <t>AMA-05-60</t>
  </si>
  <si>
    <t>AMA-05-61</t>
  </si>
  <si>
    <t>AMA-05-62</t>
  </si>
  <si>
    <t>AMA-05-63</t>
  </si>
  <si>
    <t>AMA-05-64</t>
  </si>
  <si>
    <t>AMA-05-65</t>
  </si>
  <si>
    <t>AMA-05-66</t>
  </si>
  <si>
    <t>AMA-05-67</t>
  </si>
  <si>
    <t>AMA-05-68</t>
  </si>
  <si>
    <t>AMA-05-69</t>
  </si>
  <si>
    <t>AMA-05-70</t>
  </si>
  <si>
    <t>AMA-05-71</t>
  </si>
  <si>
    <t>AMA-05-72</t>
  </si>
  <si>
    <t>AMA-05-73</t>
  </si>
  <si>
    <t>AMA-05-74</t>
  </si>
  <si>
    <t>AMA-05-75</t>
  </si>
  <si>
    <t>AMA-05-76</t>
  </si>
  <si>
    <t>AMA-05-77</t>
  </si>
  <si>
    <t>AMA-05-78</t>
  </si>
  <si>
    <t>AMA-05-79</t>
  </si>
  <si>
    <t>AMA-05-80</t>
  </si>
  <si>
    <t>AMA-05-81</t>
  </si>
  <si>
    <t>AMA-05-82</t>
  </si>
  <si>
    <t>AMA-05-83</t>
  </si>
  <si>
    <t>AMA-05-84</t>
  </si>
  <si>
    <t>AMA-05-85</t>
  </si>
  <si>
    <t>AMA-05-86</t>
  </si>
  <si>
    <t>AMA-05-87</t>
  </si>
  <si>
    <t>AMA-05-88</t>
  </si>
  <si>
    <t>AMA-05-89</t>
  </si>
  <si>
    <t>AMA-05-90</t>
  </si>
  <si>
    <t>AMA-05-91</t>
  </si>
  <si>
    <t>AMA-05-92</t>
  </si>
  <si>
    <t>AMA-05-93</t>
  </si>
  <si>
    <t>AMA-05-94</t>
  </si>
  <si>
    <t>AMA-05-95</t>
  </si>
  <si>
    <t>AMA-05-96</t>
  </si>
  <si>
    <t>AMA-05-97</t>
  </si>
  <si>
    <t>AMA-05-98</t>
  </si>
  <si>
    <t>AMA-05-99</t>
  </si>
  <si>
    <t>AMA-05-100</t>
  </si>
  <si>
    <t>AMA-05-101</t>
  </si>
  <si>
    <t>AMA-05-102</t>
  </si>
  <si>
    <t>AMA-05-103</t>
  </si>
  <si>
    <t>AMA-05-104</t>
  </si>
  <si>
    <t>AMA-05-105</t>
  </si>
  <si>
    <t>AMA-05-106</t>
  </si>
  <si>
    <t>AMA-05-107</t>
  </si>
  <si>
    <t>AMA-05-108</t>
  </si>
  <si>
    <t>AMA-05-109</t>
  </si>
  <si>
    <t>AMA-05-110</t>
  </si>
  <si>
    <t>AMA-05-111</t>
  </si>
  <si>
    <t>AMA-05-112</t>
  </si>
  <si>
    <t>AMA-05-113</t>
  </si>
  <si>
    <t>AMA-05-114</t>
  </si>
  <si>
    <t>AMA-05-115</t>
  </si>
  <si>
    <t>AMA-05-116</t>
  </si>
  <si>
    <t>AMA-05-117</t>
  </si>
  <si>
    <t>AMA-05-118</t>
  </si>
  <si>
    <t>AMA-05-119</t>
  </si>
  <si>
    <t>AMA-05-120</t>
  </si>
  <si>
    <t>AMA-05-121</t>
  </si>
  <si>
    <t>AMA-05-122</t>
  </si>
  <si>
    <t>AMA-05-123</t>
  </si>
  <si>
    <t>SBM-6_1</t>
  </si>
  <si>
    <t>SBM-6_2</t>
  </si>
  <si>
    <t>SBM-6_3</t>
  </si>
  <si>
    <t>SBM-6_4</t>
  </si>
  <si>
    <t>SBM-6_5</t>
  </si>
  <si>
    <t>SBM-6_6</t>
  </si>
  <si>
    <t>SBM-6_7</t>
  </si>
  <si>
    <t>SBM-6_8</t>
  </si>
  <si>
    <t>SBM-6_9</t>
  </si>
  <si>
    <t>SBM-6_10</t>
  </si>
  <si>
    <t>SBM-6_11</t>
  </si>
  <si>
    <t>SBM-6_12</t>
  </si>
  <si>
    <t>SBM-6_13</t>
  </si>
  <si>
    <t>SBM-6_14</t>
  </si>
  <si>
    <t>SBM-6_15</t>
  </si>
  <si>
    <t>SBM-6_16</t>
  </si>
  <si>
    <t>SBM-6_17</t>
  </si>
  <si>
    <t>SBM-6_18</t>
  </si>
  <si>
    <t>SBM-6_19</t>
  </si>
  <si>
    <t>SBM-6_20</t>
  </si>
  <si>
    <t>SBM-6_21</t>
  </si>
  <si>
    <t>SBM-6_22</t>
  </si>
  <si>
    <t>SBM-6_23</t>
  </si>
  <si>
    <t>SBM-6_24</t>
  </si>
  <si>
    <t>SBM-6_25</t>
  </si>
  <si>
    <t>SBM-6_26</t>
  </si>
  <si>
    <t>SBM-6_27</t>
  </si>
  <si>
    <t>SBM-6_28</t>
  </si>
  <si>
    <t>SBM-6_29</t>
  </si>
  <si>
    <t>SBM-6_30</t>
  </si>
  <si>
    <t>SBM-6_31</t>
  </si>
  <si>
    <t>SBM-6_32</t>
  </si>
  <si>
    <t>SBM-6_33</t>
  </si>
  <si>
    <t>SBM-6_34</t>
  </si>
  <si>
    <t>SBM-6_35</t>
  </si>
  <si>
    <t>SBM-6_36</t>
  </si>
  <si>
    <t>SBM-6_37</t>
  </si>
  <si>
    <t>SBM-6_38</t>
  </si>
  <si>
    <t>SBM-6_39</t>
  </si>
  <si>
    <t>SBM-6_40</t>
  </si>
  <si>
    <t>SBM-6_41</t>
  </si>
  <si>
    <t>SBM-6_42</t>
  </si>
  <si>
    <t>SBM-6_43</t>
  </si>
  <si>
    <t>SBM-6_44</t>
  </si>
  <si>
    <t>SBM-6_45</t>
  </si>
  <si>
    <t>SBM-6_46</t>
  </si>
  <si>
    <t>SBM-6_47</t>
  </si>
  <si>
    <t>SBM-6_48</t>
  </si>
  <si>
    <t>SBM-6_49</t>
  </si>
  <si>
    <t>SBM-6_50</t>
  </si>
  <si>
    <t>SBM-6_51</t>
  </si>
  <si>
    <t>SBM-6_52</t>
  </si>
  <si>
    <t>SBM-6_53</t>
  </si>
  <si>
    <t>SBM-6_54</t>
  </si>
  <si>
    <t>SBM-6_55</t>
  </si>
  <si>
    <t>SBM-6_56</t>
  </si>
  <si>
    <t>SBM-6_57</t>
  </si>
  <si>
    <t>SBM-6_58</t>
  </si>
  <si>
    <t>SBM-6_59</t>
  </si>
  <si>
    <t>SBM-6_60</t>
  </si>
  <si>
    <t>SBM-6_61</t>
  </si>
  <si>
    <t>SBM-6_62</t>
  </si>
  <si>
    <t>SBM-6_63</t>
  </si>
  <si>
    <t>SBM-6_64</t>
  </si>
  <si>
    <t>SBM-6_65</t>
  </si>
  <si>
    <t>SBM-6_66</t>
  </si>
  <si>
    <t>SBM-6_67</t>
  </si>
  <si>
    <t>SBM-6_68</t>
  </si>
  <si>
    <t>SBM-6_69</t>
  </si>
  <si>
    <t>SBM-6_70</t>
  </si>
  <si>
    <t>SBM-6_71</t>
  </si>
  <si>
    <t>SBM-6_72</t>
  </si>
  <si>
    <t>SBM-6_73</t>
  </si>
  <si>
    <t>SBM-6_74</t>
  </si>
  <si>
    <t>SBM-6_75</t>
  </si>
  <si>
    <t>SBM-6_76</t>
  </si>
  <si>
    <t>SBM-6_77</t>
  </si>
  <si>
    <t>SBM-6_78</t>
  </si>
  <si>
    <t>SBM-6_79</t>
  </si>
  <si>
    <t>SBM-6_80</t>
  </si>
  <si>
    <t>SBM-6_81</t>
  </si>
  <si>
    <t>SBM-6_82</t>
  </si>
  <si>
    <t>SBM-6_83</t>
  </si>
  <si>
    <t>SBM-6_84</t>
  </si>
  <si>
    <t>SBM-6_85</t>
  </si>
  <si>
    <t>SBM-6_86</t>
  </si>
  <si>
    <t>SBM-6_87</t>
  </si>
  <si>
    <t>SBM-6_88</t>
  </si>
  <si>
    <t>SBM-6_89</t>
  </si>
  <si>
    <t>SBM-6_90</t>
  </si>
  <si>
    <t>SBM-6_91</t>
  </si>
  <si>
    <t>SBM-6_92</t>
  </si>
  <si>
    <t>SBM-6_93</t>
  </si>
  <si>
    <t>SBM-6_94</t>
  </si>
  <si>
    <t>SBM-6_95</t>
  </si>
  <si>
    <t>SBM-6_96</t>
  </si>
  <si>
    <t>SBM-6_97</t>
  </si>
  <si>
    <t>SBM-6_98</t>
  </si>
  <si>
    <t>SBM-6_99</t>
  </si>
  <si>
    <t>SBM-6_100</t>
  </si>
  <si>
    <t>SBM-6_101</t>
  </si>
  <si>
    <t>SBM-6_102</t>
  </si>
  <si>
    <t>SBM-6_103</t>
  </si>
  <si>
    <t>SBM-6_104</t>
  </si>
  <si>
    <t>SBM-6_105</t>
  </si>
  <si>
    <t>SBM-6_106</t>
  </si>
  <si>
    <t>SBM-6_107</t>
  </si>
  <si>
    <t>SBM-6_108</t>
  </si>
  <si>
    <t>SBM-6_109</t>
  </si>
  <si>
    <t>SBM-6_110</t>
  </si>
  <si>
    <t>SBM-6_111</t>
  </si>
  <si>
    <t>SBM-6_112</t>
  </si>
  <si>
    <t>SBM-6_113</t>
  </si>
  <si>
    <t>SBM-6_114</t>
  </si>
  <si>
    <t>SBM-6_115</t>
  </si>
  <si>
    <t>SBM-6_116</t>
  </si>
  <si>
    <t>SBM-6_117</t>
  </si>
  <si>
    <t>207Pb/235Uage</t>
  </si>
  <si>
    <t>SBM-07-1</t>
  </si>
  <si>
    <t>SBM-07-2</t>
  </si>
  <si>
    <t>SBM-07-3</t>
  </si>
  <si>
    <t>SBM-07-4</t>
  </si>
  <si>
    <t>SBM-07-5</t>
  </si>
  <si>
    <t>SBM-07-6</t>
  </si>
  <si>
    <t>SBM-07-7</t>
  </si>
  <si>
    <t>SBM-07-8</t>
  </si>
  <si>
    <t>SBM-07-9</t>
  </si>
  <si>
    <t>SBM-07-10</t>
  </si>
  <si>
    <t>SBM-07-11</t>
  </si>
  <si>
    <t>SBM-07-12</t>
  </si>
  <si>
    <t>SBM-07-13</t>
  </si>
  <si>
    <t>SBM-07-14</t>
  </si>
  <si>
    <t>SBM-07-15</t>
  </si>
  <si>
    <t>SBM-07-16</t>
  </si>
  <si>
    <t>SBM-07-17</t>
  </si>
  <si>
    <t>SBM-07-18</t>
  </si>
  <si>
    <t>SBM-07-19</t>
  </si>
  <si>
    <t>SBM-07-20</t>
  </si>
  <si>
    <t>SBM-07-21</t>
  </si>
  <si>
    <t>SBM-07-22</t>
  </si>
  <si>
    <t>SBM-07-23</t>
  </si>
  <si>
    <t>SBM-07-24</t>
  </si>
  <si>
    <t>SBM-07-25</t>
  </si>
  <si>
    <t>SBM-07-26</t>
  </si>
  <si>
    <t>SBM-07-27</t>
  </si>
  <si>
    <t>SBM-07-28</t>
  </si>
  <si>
    <t>SBM-07-29</t>
  </si>
  <si>
    <t>SBM-07-30</t>
  </si>
  <si>
    <t>SBM-07-31</t>
  </si>
  <si>
    <t>SBM-07-32</t>
  </si>
  <si>
    <t>SBM-07-33</t>
  </si>
  <si>
    <t>SBM-07-34</t>
  </si>
  <si>
    <t>SBM-07-35</t>
  </si>
  <si>
    <t>SBM-07-36</t>
  </si>
  <si>
    <t>SBM-07-37</t>
  </si>
  <si>
    <t>SBM-07-38</t>
  </si>
  <si>
    <t>SBM-07-39</t>
  </si>
  <si>
    <t>SBM-07-40</t>
  </si>
  <si>
    <t>SBM-07-41</t>
  </si>
  <si>
    <t>SBM-07-42</t>
  </si>
  <si>
    <t>SBM-07-43</t>
  </si>
  <si>
    <t>SBM-07-44</t>
  </si>
  <si>
    <t>SBM-07-45</t>
  </si>
  <si>
    <t>SBM-07-46</t>
  </si>
  <si>
    <t>SBM-07-47</t>
  </si>
  <si>
    <t>SBM-07-48</t>
  </si>
  <si>
    <t>SBM-07-49</t>
  </si>
  <si>
    <t>SBM-07-50</t>
  </si>
  <si>
    <t>SBM-07-51</t>
  </si>
  <si>
    <t>SBM-07-52</t>
  </si>
  <si>
    <t>SBM-07-53</t>
  </si>
  <si>
    <t>SBM-07-54</t>
  </si>
  <si>
    <t>SBM-07-55</t>
  </si>
  <si>
    <t>SBM-07-56</t>
  </si>
  <si>
    <t>SBM-07-57</t>
  </si>
  <si>
    <t>SBM-07-58</t>
  </si>
  <si>
    <t>SBM-07-59</t>
  </si>
  <si>
    <t>SBM-07-60</t>
  </si>
  <si>
    <t>SBM-07-61</t>
  </si>
  <si>
    <t>SBM-07-62</t>
  </si>
  <si>
    <t>SBM-07-63</t>
  </si>
  <si>
    <t>SBM-07-64</t>
  </si>
  <si>
    <t>SBM-07-65</t>
  </si>
  <si>
    <t>SBM-07-66</t>
  </si>
  <si>
    <t>SBM-07-67</t>
  </si>
  <si>
    <t>SBM-07-68</t>
  </si>
  <si>
    <t>SBM-07-69</t>
  </si>
  <si>
    <t>SBM-07-70</t>
  </si>
  <si>
    <t>SBM-07-71</t>
  </si>
  <si>
    <t>SBM-07-72</t>
  </si>
  <si>
    <t>SBM-07-73</t>
  </si>
  <si>
    <t>SBM-07-74</t>
  </si>
  <si>
    <t>SBM-07-75</t>
  </si>
  <si>
    <t>SBM-07-76</t>
  </si>
  <si>
    <t>SBM-07-77</t>
  </si>
  <si>
    <t>SBM-07-78</t>
  </si>
  <si>
    <t>SBM-07-79</t>
  </si>
  <si>
    <t>SBM-07-80</t>
  </si>
  <si>
    <t>SBM-07-81</t>
  </si>
  <si>
    <t>SBM-07-82</t>
  </si>
  <si>
    <t>SBM-07-83</t>
  </si>
  <si>
    <t>SBM-07-84</t>
  </si>
  <si>
    <t>SBM-07-85</t>
  </si>
  <si>
    <t>SBM-07-86</t>
  </si>
  <si>
    <t>SBM-07-87</t>
  </si>
  <si>
    <t>SBM-07-88</t>
  </si>
  <si>
    <t>SBM-07-89</t>
  </si>
  <si>
    <t>SBM-07-90</t>
  </si>
  <si>
    <t>SBM-07-91</t>
  </si>
  <si>
    <t>SBM-07-92</t>
  </si>
  <si>
    <t>SBM-07-93</t>
  </si>
  <si>
    <t>SBM-07-94</t>
  </si>
  <si>
    <t>SBM-07-95</t>
  </si>
  <si>
    <t>SBM-07-96</t>
  </si>
  <si>
    <t>SBM-07-97</t>
  </si>
  <si>
    <t>SBM-07-98</t>
  </si>
  <si>
    <t>SBM-07-99</t>
  </si>
  <si>
    <t>SBM-07-100</t>
  </si>
  <si>
    <t>SBM-07-101</t>
  </si>
  <si>
    <t>SBM-07-102</t>
  </si>
  <si>
    <t>SBM-07-103</t>
  </si>
  <si>
    <t>SBM-07-104</t>
  </si>
  <si>
    <t>SBM-07-105</t>
  </si>
  <si>
    <t>SBM-07-106</t>
  </si>
  <si>
    <t>SBM-07-107</t>
  </si>
  <si>
    <t>SBM-07-108</t>
  </si>
  <si>
    <t>SBM-07-109</t>
  </si>
  <si>
    <t>SBM-07-110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</si>
</sst>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/>
    <xf numFmtId="11" fontId="18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19" fillId="0" borderId="0" xfId="0" applyFont="1"/>
    <xf numFmtId="11" fontId="19" fillId="0" borderId="0" xfId="0" applyNumberFormat="1" applyFont="1"/>
    <xf numFmtId="0" fontId="20" fillId="0" borderId="0" xfId="0" applyFont="1"/>
    <xf numFmtId="0" fontId="0" fillId="0" borderId="0" xfId="0" applyFont="1"/>
    <xf numFmtId="11" fontId="0" fillId="0" borderId="0" xfId="0" applyNumberFormat="1" applyFont="1"/>
    <xf numFmtId="2" fontId="20" fillId="0" borderId="0" xfId="0" applyNumberFormat="1" applyFont="1"/>
    <xf numFmtId="2" fontId="0" fillId="0" borderId="0" xfId="0" applyNumberFormat="1" applyFont="1"/>
  </cellXfs>
  <cellStyles count="42">
    <cellStyle name="20% - Cor1" xfId="19" builtinId="30" customBuiltin="1"/>
    <cellStyle name="20% - Cor2" xfId="23" builtinId="34" customBuiltin="1"/>
    <cellStyle name="20% - Cor3" xfId="27" builtinId="38" customBuiltin="1"/>
    <cellStyle name="20% - Cor4" xfId="31" builtinId="42" customBuiltin="1"/>
    <cellStyle name="20% - Cor5" xfId="35" builtinId="46" customBuiltin="1"/>
    <cellStyle name="20% - Cor6" xfId="39" builtinId="50" customBuiltin="1"/>
    <cellStyle name="40% - Cor1" xfId="20" builtinId="31" customBuiltin="1"/>
    <cellStyle name="40% - Cor2" xfId="24" builtinId="35" customBuiltin="1"/>
    <cellStyle name="40% - Cor3" xfId="28" builtinId="39" customBuiltin="1"/>
    <cellStyle name="40% - Cor4" xfId="32" builtinId="43" customBuiltin="1"/>
    <cellStyle name="40% - Cor5" xfId="36" builtinId="47" customBuiltin="1"/>
    <cellStyle name="40% - Cor6" xfId="40" builtinId="51" customBuiltin="1"/>
    <cellStyle name="60% - Cor1" xfId="21" builtinId="32" customBuiltin="1"/>
    <cellStyle name="60% - Cor2" xfId="25" builtinId="36" customBuiltin="1"/>
    <cellStyle name="60% - Cor3" xfId="29" builtinId="40" customBuiltin="1"/>
    <cellStyle name="60% - Cor4" xfId="33" builtinId="44" customBuiltin="1"/>
    <cellStyle name="60% - Cor5" xfId="37" builtinId="48" customBuiltin="1"/>
    <cellStyle name="60% - Cor6" xfId="41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Cálculo" xfId="11" builtinId="22" customBuiltin="1"/>
    <cellStyle name="Célula Ligada" xfId="12" builtinId="24" customBuiltin="1"/>
    <cellStyle name="Cor1" xfId="18" builtinId="29" customBuiltin="1"/>
    <cellStyle name="Cor2" xfId="22" builtinId="33" customBuiltin="1"/>
    <cellStyle name="Cor3" xfId="26" builtinId="37" customBuiltin="1"/>
    <cellStyle name="Cor4" xfId="30" builtinId="41" customBuiltin="1"/>
    <cellStyle name="Cor5" xfId="34" builtinId="45" customBuiltin="1"/>
    <cellStyle name="Cor6" xfId="38" builtinId="49" customBuiltin="1"/>
    <cellStyle name="Correcto" xfId="6" builtinId="26" customBuiltin="1"/>
    <cellStyle name="Entrada" xfId="9" builtinId="20" customBuiltin="1"/>
    <cellStyle name="Incorrecto" xfId="7" builtinId="27" customBuiltin="1"/>
    <cellStyle name="Neutro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otal" xfId="17" builtinId="25" customBuiltin="1"/>
    <cellStyle name="Verificar Célula" xfId="13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3"/>
  <sheetViews>
    <sheetView workbookViewId="0"/>
  </sheetViews>
  <sheetFormatPr defaultRowHeight="15" x14ac:dyDescent="0.25"/>
  <cols>
    <col min="1" max="1" width="14.85546875" style="3" bestFit="1" customWidth="1"/>
    <col min="2" max="2" width="26.28515625" style="4" bestFit="1" customWidth="1"/>
  </cols>
  <sheetData>
    <row r="1" spans="1:256" x14ac:dyDescent="0.25">
      <c r="A1" s="3" t="s">
        <v>3</v>
      </c>
      <c r="B1" s="4" t="s">
        <v>4</v>
      </c>
      <c r="C1">
        <v>0.85</v>
      </c>
      <c r="D1">
        <v>9.7199999999999995E-2</v>
      </c>
      <c r="E1">
        <v>0.63762052663231406</v>
      </c>
      <c r="F1">
        <v>8.0649770958644673E-2</v>
      </c>
      <c r="G1">
        <v>1.6817991906005418</v>
      </c>
      <c r="H1">
        <v>0.16780392747297124</v>
      </c>
      <c r="I1">
        <v>3.3917635166554865</v>
      </c>
      <c r="J1">
        <v>0.26198704674827189</v>
      </c>
      <c r="K1">
        <v>6.1920276358425941</v>
      </c>
      <c r="L1">
        <v>0.36376601302129652</v>
      </c>
      <c r="M1">
        <v>10.777780565136773</v>
      </c>
      <c r="N1">
        <v>0.47375342961264799</v>
      </c>
      <c r="O1">
        <v>18.287470743405322</v>
      </c>
      <c r="P1">
        <v>0.59261130616042501</v>
      </c>
      <c r="Q1">
        <v>0</v>
      </c>
      <c r="R1">
        <v>0</v>
      </c>
      <c r="S1">
        <v>0</v>
      </c>
      <c r="T1">
        <v>0</v>
      </c>
      <c r="U1">
        <v>0</v>
      </c>
      <c r="V1">
        <v>0</v>
      </c>
      <c r="W1">
        <v>0.63627939019052127</v>
      </c>
      <c r="X1">
        <v>8.0649770958644673E-2</v>
      </c>
      <c r="Y1">
        <v>0.89773105831023736</v>
      </c>
      <c r="Z1">
        <v>9.7679546833373335E-2</v>
      </c>
      <c r="AA1">
        <v>10.252387253362823</v>
      </c>
      <c r="AB1">
        <v>0.46760811500456601</v>
      </c>
      <c r="AC1">
        <v>0.57080581498271732</v>
      </c>
      <c r="AD1">
        <v>7.177035511174723E-2</v>
      </c>
      <c r="AE1">
        <v>1.1859547440399236</v>
      </c>
      <c r="AF1">
        <v>0.12449005614522186</v>
      </c>
      <c r="AG1">
        <v>0.86125308500510467</v>
      </c>
      <c r="AH1">
        <v>9.9846558438008187E-2</v>
      </c>
      <c r="AI1">
        <v>6.1668647644055854</v>
      </c>
      <c r="AJ1">
        <v>0.35475647855608183</v>
      </c>
      <c r="AK1">
        <v>5.6546259998672124</v>
      </c>
      <c r="AL1">
        <v>0.33186380482764105</v>
      </c>
      <c r="AM1">
        <v>0.91150718329272717</v>
      </c>
      <c r="AN1">
        <v>0.1072683122028092</v>
      </c>
      <c r="AO1">
        <v>0.7993580639864265</v>
      </c>
      <c r="AP1">
        <v>9.5190380705169692E-2</v>
      </c>
      <c r="AQ1">
        <v>0.94526843478956712</v>
      </c>
      <c r="AR1">
        <v>0.10751431127152772</v>
      </c>
      <c r="AS1">
        <v>0.91783556761219309</v>
      </c>
      <c r="AT1">
        <v>0.10502706549988489</v>
      </c>
      <c r="AU1">
        <v>0.82416394800146264</v>
      </c>
      <c r="AV1">
        <v>9.6002096294900668E-2</v>
      </c>
      <c r="AW1">
        <v>0.84947746030294624</v>
      </c>
      <c r="AX1">
        <v>0.10157471395368751</v>
      </c>
      <c r="AY1">
        <v>0.96550718753524745</v>
      </c>
      <c r="AZ1">
        <v>0.10939150352479589</v>
      </c>
      <c r="BA1">
        <v>6.3723873050445583</v>
      </c>
      <c r="BB1">
        <v>0.3774601108301564</v>
      </c>
      <c r="BC1">
        <v>0.82213421118332752</v>
      </c>
      <c r="BD1">
        <v>9.784867645664469E-2</v>
      </c>
      <c r="BE1">
        <v>0.80413420883214826</v>
      </c>
      <c r="BF1">
        <v>9.607512606091928E-2</v>
      </c>
      <c r="BG1">
        <v>0.83916391950683011</v>
      </c>
      <c r="BH1">
        <v>9.6629881515858246E-2</v>
      </c>
      <c r="BI1">
        <v>0.8173729450689502</v>
      </c>
      <c r="BJ1">
        <v>9.3126212667342639E-2</v>
      </c>
      <c r="BK1">
        <v>2.1349994165090269</v>
      </c>
      <c r="BL1">
        <v>0.17693783079725164</v>
      </c>
      <c r="BM1">
        <v>0.87592520277125663</v>
      </c>
      <c r="BN1">
        <v>0.10306101735572838</v>
      </c>
      <c r="BO1">
        <v>0.77347745594281569</v>
      </c>
      <c r="BP1">
        <v>9.3828715241830771E-2</v>
      </c>
      <c r="BQ1">
        <v>1.8035368993308512</v>
      </c>
      <c r="BR1">
        <v>0.17137495091247965</v>
      </c>
      <c r="BS1">
        <v>0.91259683434235184</v>
      </c>
      <c r="BT1">
        <v>0.10388312980820945</v>
      </c>
      <c r="BU1">
        <v>0.78525358988674154</v>
      </c>
      <c r="BV1">
        <v>9.5244995379059005E-2</v>
      </c>
      <c r="BW1">
        <v>0.88625359020832462</v>
      </c>
      <c r="BX1">
        <v>0.10333677015600073</v>
      </c>
      <c r="BY1">
        <v>1.0907161896051956</v>
      </c>
      <c r="BZ1">
        <v>0.11946322608281795</v>
      </c>
      <c r="CA1">
        <v>0.84916394626543112</v>
      </c>
      <c r="CB1">
        <v>9.7092694979792629E-2</v>
      </c>
      <c r="CC1">
        <v>10.944626009574135</v>
      </c>
      <c r="CD1">
        <v>0.45003890173410915</v>
      </c>
      <c r="CE1">
        <v>0.84458195908439349</v>
      </c>
      <c r="CF1">
        <v>9.8768134596237761E-2</v>
      </c>
      <c r="CG1">
        <v>0.90502962940083242</v>
      </c>
      <c r="CH1">
        <v>0.10676714552085392</v>
      </c>
      <c r="CI1">
        <v>0.98628331543853631</v>
      </c>
      <c r="CJ1">
        <v>0.10478928565269111</v>
      </c>
      <c r="CK1">
        <v>1.0348207075952409</v>
      </c>
      <c r="CL1">
        <v>0.1145632974520326</v>
      </c>
      <c r="CM1">
        <v>14.411490865969576</v>
      </c>
      <c r="CN1">
        <v>0.49683889055032948</v>
      </c>
      <c r="CO1">
        <v>0.8521639491058971</v>
      </c>
      <c r="CP1">
        <v>0.10236775510197998</v>
      </c>
      <c r="CQ1">
        <v>0.79591033910164222</v>
      </c>
      <c r="CR1">
        <v>9.4968963693214045E-2</v>
      </c>
      <c r="CS1">
        <v>0.85483555663268462</v>
      </c>
      <c r="CT1">
        <v>9.5968223450244694E-2</v>
      </c>
      <c r="CU1">
        <v>3.4149697060859081</v>
      </c>
      <c r="CV1">
        <v>0.25564076532741947</v>
      </c>
      <c r="CW1">
        <v>8.8539395342084717</v>
      </c>
      <c r="CX1">
        <v>0.43084491846885364</v>
      </c>
      <c r="CY1">
        <v>1.0372981748441055</v>
      </c>
      <c r="CZ1">
        <v>0.11140756991558012</v>
      </c>
      <c r="DA1">
        <v>0.82737295029598978</v>
      </c>
      <c r="DB1">
        <v>9.5931023749562555E-2</v>
      </c>
      <c r="DC1">
        <v>1.8159549192859021</v>
      </c>
      <c r="DD1">
        <v>0.17638270293848596</v>
      </c>
      <c r="DE1">
        <v>0.79392520878130113</v>
      </c>
      <c r="DF1">
        <v>9.5374434238536213E-2</v>
      </c>
      <c r="DG1">
        <v>0.86437295483384047</v>
      </c>
      <c r="DH1">
        <v>9.9628032786143211E-2</v>
      </c>
      <c r="DI1">
        <v>0.85738782181901485</v>
      </c>
      <c r="DJ1">
        <v>9.6064875906124406E-2</v>
      </c>
      <c r="DK1">
        <v>0.81037296096453582</v>
      </c>
      <c r="DL1">
        <v>9.4032037500353133E-2</v>
      </c>
      <c r="DM1">
        <v>0.85835798376513883</v>
      </c>
      <c r="DN1">
        <v>0.10399403942304702</v>
      </c>
      <c r="DO1">
        <v>0.90910354266180116</v>
      </c>
      <c r="DP1">
        <v>0.10459865056277029</v>
      </c>
      <c r="DQ1">
        <v>0.87380577652218772</v>
      </c>
      <c r="DR1">
        <v>0.10246707174735611</v>
      </c>
      <c r="DS1">
        <v>0.78037296187532978</v>
      </c>
      <c r="DT1">
        <v>9.2337414872565637E-2</v>
      </c>
      <c r="DU1">
        <v>1.8824026044277917</v>
      </c>
      <c r="DV1">
        <v>0.18040478266770149</v>
      </c>
      <c r="DW1">
        <v>0.94705942702996171</v>
      </c>
      <c r="DX1">
        <v>0.10560398262987798</v>
      </c>
      <c r="DY1">
        <v>0.79602966086760041</v>
      </c>
      <c r="DZ1">
        <v>9.2744091799465689E-2</v>
      </c>
      <c r="EA1">
        <v>0.83694007519960112</v>
      </c>
      <c r="EB1">
        <v>9.5230882162491023E-2</v>
      </c>
      <c r="EC1">
        <v>0.76573106148813663</v>
      </c>
      <c r="ED1">
        <v>8.8938015132309423E-2</v>
      </c>
      <c r="EE1">
        <v>0.884402681523765</v>
      </c>
      <c r="EF1">
        <v>0.10003165805999858</v>
      </c>
      <c r="EG1">
        <v>9.5380584058274334</v>
      </c>
      <c r="EH1">
        <v>0.44546562680464796</v>
      </c>
      <c r="EI1">
        <v>0.87525356329995074</v>
      </c>
      <c r="EJ1">
        <v>0.10040500411164868</v>
      </c>
      <c r="EK1">
        <v>1.8431936566162974</v>
      </c>
      <c r="EL1">
        <v>0.17542240218921254</v>
      </c>
      <c r="EM1">
        <v>0.91871620219244232</v>
      </c>
      <c r="EN1">
        <v>0.10776657084525441</v>
      </c>
      <c r="EO1">
        <v>0.90192517714727882</v>
      </c>
      <c r="EP1">
        <v>0.1007124738935861</v>
      </c>
      <c r="EQ1">
        <v>4.096864703679528</v>
      </c>
      <c r="ER1">
        <v>0.27635417485642694</v>
      </c>
      <c r="ES1">
        <v>0.84625356498528947</v>
      </c>
      <c r="ET1">
        <v>9.7361336024536546E-2</v>
      </c>
      <c r="EU1">
        <v>1.0089400495212961</v>
      </c>
      <c r="EV1">
        <v>0.10961209317134359</v>
      </c>
      <c r="EW1">
        <v>1.2100593238082791</v>
      </c>
      <c r="EX1">
        <v>0.12453260968814744</v>
      </c>
      <c r="EY1">
        <v>0.85137296166970811</v>
      </c>
      <c r="EZ1">
        <v>9.1677422069907713E-2</v>
      </c>
      <c r="FA1">
        <v>0.52713421657195636</v>
      </c>
      <c r="FB1">
        <v>6.7623336680201568E-2</v>
      </c>
      <c r="FC1">
        <v>21.360445814915835</v>
      </c>
      <c r="FD1">
        <v>0.55592131241080456</v>
      </c>
      <c r="FE1">
        <v>0.84558192163616996</v>
      </c>
      <c r="FF1">
        <v>9.940660151494829E-2</v>
      </c>
      <c r="FG1">
        <v>0.84937292815407528</v>
      </c>
      <c r="FH1">
        <v>9.6648806860603009E-2</v>
      </c>
      <c r="FI1">
        <v>1.0354026500206317</v>
      </c>
      <c r="FJ1">
        <v>0.10857875956265894</v>
      </c>
      <c r="FK1">
        <v>0.7859251698244496</v>
      </c>
      <c r="FL1">
        <v>8.6530068694217546E-2</v>
      </c>
      <c r="FM1">
        <v>1.1138355686561763</v>
      </c>
      <c r="FN1">
        <v>0.11847953795869287</v>
      </c>
      <c r="FO1">
        <v>0.88528331325678744</v>
      </c>
      <c r="FP1">
        <v>0.10301311001769485</v>
      </c>
      <c r="FQ1">
        <v>0.83814902703030592</v>
      </c>
      <c r="FR1">
        <v>0.10075299511541752</v>
      </c>
      <c r="FS1">
        <v>6.5507156297559996</v>
      </c>
      <c r="FT1">
        <v>0.37677549932192478</v>
      </c>
      <c r="FU1">
        <v>0.83571619656995455</v>
      </c>
      <c r="FV1">
        <v>9.9898286875099052E-2</v>
      </c>
      <c r="FW1">
        <v>6.2691035078677908</v>
      </c>
      <c r="FX1">
        <v>0.37046415518389736</v>
      </c>
      <c r="FY1">
        <v>1.6740593890361353</v>
      </c>
      <c r="FZ1">
        <v>0.16815024513324589</v>
      </c>
      <c r="GA1">
        <v>8.8282070734258173</v>
      </c>
      <c r="GB1">
        <v>0.42467290306004063</v>
      </c>
      <c r="GC1">
        <v>5.6068646270202116</v>
      </c>
      <c r="GD1">
        <v>0.34091285905617891</v>
      </c>
      <c r="GE1">
        <v>0.75252204977230386</v>
      </c>
      <c r="GF1">
        <v>9.038214783618026E-2</v>
      </c>
      <c r="GG1">
        <v>0.87525358777953599</v>
      </c>
      <c r="GH1">
        <v>0.10244948090399737</v>
      </c>
      <c r="GI1">
        <v>1.1265071739563277</v>
      </c>
      <c r="GJ1">
        <v>0.12612354861161296</v>
      </c>
      <c r="GK1">
        <v>0.98149232674827469</v>
      </c>
      <c r="GL1">
        <v>0.10474916797287498</v>
      </c>
      <c r="GM1">
        <v>1.0908504246897883</v>
      </c>
      <c r="GN1">
        <v>0.12142496502422316</v>
      </c>
      <c r="GO1">
        <v>0.90802966235502525</v>
      </c>
      <c r="GP1">
        <v>0.10242400835403651</v>
      </c>
      <c r="GQ1">
        <v>0.94425356856595188</v>
      </c>
      <c r="GR1">
        <v>0.10959612259895858</v>
      </c>
      <c r="GS1">
        <v>0.88237296141494648</v>
      </c>
      <c r="GT1">
        <v>9.7185610309280246E-2</v>
      </c>
      <c r="GU1">
        <v>0.90461169287096055</v>
      </c>
      <c r="GV1">
        <v>0.1067967671722473</v>
      </c>
      <c r="GW1">
        <v>0.9220594224704961</v>
      </c>
      <c r="GX1">
        <v>0.10416263833827939</v>
      </c>
      <c r="GY1">
        <v>1.8711040078478098</v>
      </c>
      <c r="GZ1">
        <v>0.17369190838331433</v>
      </c>
      <c r="HA1">
        <v>1.0576265459252867</v>
      </c>
      <c r="HB1">
        <v>0.10845198118636096</v>
      </c>
      <c r="HC1">
        <v>2.4755369111590606</v>
      </c>
      <c r="HD1">
        <v>0.20936113233859049</v>
      </c>
      <c r="HE1">
        <v>1.9821787112710771</v>
      </c>
      <c r="HF1">
        <v>0.17848834443139069</v>
      </c>
      <c r="HG1">
        <v>0.86738782234190304</v>
      </c>
      <c r="HH1">
        <v>9.7319647246495167E-2</v>
      </c>
      <c r="HI1">
        <v>7.3623872721902739</v>
      </c>
      <c r="HJ1">
        <v>0.39410943722558944</v>
      </c>
      <c r="HK1">
        <v>1.7485043021963342</v>
      </c>
      <c r="HL1">
        <v>0.13663433847352124</v>
      </c>
      <c r="HM1">
        <v>0.97853689904861174</v>
      </c>
      <c r="HN1">
        <v>9.556580891148056E-2</v>
      </c>
      <c r="HO1">
        <v>0.9705968161786851</v>
      </c>
      <c r="HP1">
        <v>0.10935889697692418</v>
      </c>
      <c r="HQ1">
        <v>0.81614908615511939</v>
      </c>
      <c r="HR1">
        <v>9.6992092116976958E-2</v>
      </c>
      <c r="HS1">
        <v>0.8871788033747261</v>
      </c>
      <c r="HT1">
        <v>0.10004667181259393</v>
      </c>
      <c r="HU1">
        <v>6.8894619437513818</v>
      </c>
      <c r="HV1">
        <v>0.38293698392255654</v>
      </c>
      <c r="HW1">
        <v>0.80525358808948921</v>
      </c>
      <c r="HX1">
        <v>9.4912465198710619E-2</v>
      </c>
      <c r="HY1">
        <v>0.51947746695975761</v>
      </c>
      <c r="HZ1">
        <v>6.8125330243435353E-2</v>
      </c>
      <c r="IA1">
        <v>0.56771620208398854</v>
      </c>
      <c r="IB1">
        <v>6.5521693186787966E-2</v>
      </c>
      <c r="IC1">
        <v>0.80347744486218187</v>
      </c>
      <c r="ID1">
        <v>9.5006395610315514E-2</v>
      </c>
      <c r="IE1">
        <v>0.77280569121216247</v>
      </c>
      <c r="IF1">
        <v>9.2994877590179076E-2</v>
      </c>
      <c r="IG1">
        <v>1.0113422779734362</v>
      </c>
      <c r="IH1">
        <v>8.1178793188638299E-2</v>
      </c>
      <c r="II1">
        <v>0.88723824923775363</v>
      </c>
      <c r="IJ1">
        <v>9.3727459038843164E-2</v>
      </c>
      <c r="IK1">
        <v>0.87559681869205752</v>
      </c>
      <c r="IL1">
        <v>9.9617801275340062E-2</v>
      </c>
      <c r="IM1">
        <v>0.80528330852932084</v>
      </c>
      <c r="IN1">
        <v>9.2706205245963999E-2</v>
      </c>
      <c r="IO1">
        <v>0.91662655084913847</v>
      </c>
      <c r="IP1">
        <v>0.10852617803899445</v>
      </c>
      <c r="IQ1">
        <v>0.89704456649283071</v>
      </c>
      <c r="IR1">
        <v>0.10329626464170222</v>
      </c>
      <c r="IS1">
        <v>0.89505944197691822</v>
      </c>
      <c r="IT1">
        <v>0.10064532295375901</v>
      </c>
      <c r="IU1">
        <v>0.9220296591636894</v>
      </c>
      <c r="IV1">
        <v>0.10657633488045049</v>
      </c>
    </row>
    <row r="2" spans="1:256" x14ac:dyDescent="0.25">
      <c r="A2" s="3" t="s">
        <v>5</v>
      </c>
      <c r="B2" s="4" t="s">
        <v>6</v>
      </c>
      <c r="C2">
        <v>10.130000000000001</v>
      </c>
      <c r="D2">
        <v>0.46339999999999998</v>
      </c>
      <c r="E2">
        <v>0.63756620118307972</v>
      </c>
      <c r="F2">
        <v>8.0680694845829612E-2</v>
      </c>
      <c r="G2">
        <v>1.6816214073746523</v>
      </c>
      <c r="H2">
        <v>0.16787076325617836</v>
      </c>
      <c r="I2">
        <v>3.3913271621128191</v>
      </c>
      <c r="J2">
        <v>0.26209538585899378</v>
      </c>
      <c r="K2">
        <v>6.1910756385826167</v>
      </c>
      <c r="L2">
        <v>0.36392211520154655</v>
      </c>
      <c r="M2">
        <v>10.77583339826675</v>
      </c>
      <c r="N2">
        <v>0.47396429434431464</v>
      </c>
      <c r="O2">
        <v>18.283647412582905</v>
      </c>
      <c r="P2">
        <v>0.59288475126919959</v>
      </c>
      <c r="Q2">
        <v>0.12035938482384445</v>
      </c>
      <c r="R2">
        <v>1.8062266848224873E-2</v>
      </c>
      <c r="S2">
        <v>0.12035938482384445</v>
      </c>
      <c r="T2">
        <v>1.8030730181775475E-2</v>
      </c>
      <c r="U2">
        <v>0.12035938482384445</v>
      </c>
      <c r="V2">
        <v>1.8093803514674271E-2</v>
      </c>
      <c r="W2">
        <v>1.6774102427622641</v>
      </c>
      <c r="X2">
        <v>0.16780392747297124</v>
      </c>
      <c r="Y2">
        <v>0.89579152903418724</v>
      </c>
      <c r="Z2">
        <v>9.8265887508125579E-2</v>
      </c>
      <c r="AA2">
        <v>10.247388320586674</v>
      </c>
      <c r="AB2">
        <v>0.46864140125715514</v>
      </c>
      <c r="AC2">
        <v>0.5699525808963315</v>
      </c>
      <c r="AD2">
        <v>7.2128541354023162E-2</v>
      </c>
      <c r="AE2">
        <v>1.1839330473866463</v>
      </c>
      <c r="AF2">
        <v>0.12508510536569267</v>
      </c>
      <c r="AG2">
        <v>0.86026778748937027</v>
      </c>
      <c r="AH2">
        <v>0.10025659145031143</v>
      </c>
      <c r="AI2">
        <v>6.1608831624202578</v>
      </c>
      <c r="AJ2">
        <v>0.35587678895358416</v>
      </c>
      <c r="AK2">
        <v>5.6491324466803423</v>
      </c>
      <c r="AL2">
        <v>0.33247524891047814</v>
      </c>
      <c r="AM2">
        <v>0.90961639326325905</v>
      </c>
      <c r="AN2">
        <v>0.10772295885171519</v>
      </c>
      <c r="AO2">
        <v>0.79860401520316471</v>
      </c>
      <c r="AP2">
        <v>9.5560536264976639E-2</v>
      </c>
      <c r="AQ2">
        <v>0.94386967483464024</v>
      </c>
      <c r="AR2">
        <v>0.10820292256241856</v>
      </c>
      <c r="AS2">
        <v>0.91609680811703009</v>
      </c>
      <c r="AT2">
        <v>0.10548766790894137</v>
      </c>
      <c r="AU2">
        <v>0.82257470127300181</v>
      </c>
      <c r="AV2">
        <v>9.6542651983169192E-2</v>
      </c>
      <c r="AW2">
        <v>0.84848037431372048</v>
      </c>
      <c r="AX2">
        <v>0.10192383286674687</v>
      </c>
      <c r="AY2">
        <v>0.96361924575328795</v>
      </c>
      <c r="AZ2">
        <v>0.11002965707725867</v>
      </c>
      <c r="BA2">
        <v>6.3674031335663486</v>
      </c>
      <c r="BB2">
        <v>0.37852892827988655</v>
      </c>
      <c r="BC2">
        <v>0.82143342933491237</v>
      </c>
      <c r="BD2">
        <v>9.8165068353165491E-2</v>
      </c>
      <c r="BE2">
        <v>0.80343296737366698</v>
      </c>
      <c r="BF2">
        <v>9.6388139765501951E-2</v>
      </c>
      <c r="BG2">
        <v>0.83756389774735363</v>
      </c>
      <c r="BH2">
        <v>9.7330484420353316E-2</v>
      </c>
      <c r="BI2">
        <v>0.81617425749846162</v>
      </c>
      <c r="BJ2">
        <v>9.3600402298362959E-2</v>
      </c>
      <c r="BK2">
        <v>2.1316413692119482</v>
      </c>
      <c r="BL2">
        <v>0.17753826978480231</v>
      </c>
      <c r="BM2">
        <v>0.87482727255143566</v>
      </c>
      <c r="BN2">
        <v>0.10358862477702729</v>
      </c>
      <c r="BO2">
        <v>0.77247901564297716</v>
      </c>
      <c r="BP2">
        <v>9.420709380906038E-2</v>
      </c>
      <c r="BQ2">
        <v>1.8007492810614285</v>
      </c>
      <c r="BR2">
        <v>0.17250442298707919</v>
      </c>
      <c r="BS2">
        <v>0.91135519854750502</v>
      </c>
      <c r="BT2">
        <v>0.10425147176307714</v>
      </c>
      <c r="BU2">
        <v>0.78430735783215511</v>
      </c>
      <c r="BV2">
        <v>9.5643039592044718E-2</v>
      </c>
      <c r="BW2">
        <v>0.88530749852351975</v>
      </c>
      <c r="BX2">
        <v>0.10373553284572889</v>
      </c>
      <c r="BY2">
        <v>1.0892202698589761</v>
      </c>
      <c r="BZ2">
        <v>0.12000469368483242</v>
      </c>
      <c r="CA2">
        <v>0.84757319404809517</v>
      </c>
      <c r="CB2">
        <v>9.7661177945288391E-2</v>
      </c>
      <c r="CC2">
        <v>10.93913512096265</v>
      </c>
      <c r="CD2">
        <v>0.45102945378310727</v>
      </c>
      <c r="CE2">
        <v>0.84378179707981515</v>
      </c>
      <c r="CF2">
        <v>9.9061236568426511E-2</v>
      </c>
      <c r="CG2">
        <v>0.90411933026013169</v>
      </c>
      <c r="CH2">
        <v>0.10718789234152289</v>
      </c>
      <c r="CI2">
        <v>0.98444643824779288</v>
      </c>
      <c r="CJ2">
        <v>0.10539997194134736</v>
      </c>
      <c r="CK2">
        <v>1.0335292793717303</v>
      </c>
      <c r="CL2">
        <v>0.11503721243134124</v>
      </c>
      <c r="CM2">
        <v>14.400058943163375</v>
      </c>
      <c r="CN2">
        <v>0.49825019199753723</v>
      </c>
      <c r="CO2">
        <v>0.85057646074805227</v>
      </c>
      <c r="CP2">
        <v>0.10298536590065402</v>
      </c>
      <c r="CQ2">
        <v>0.79525964262345428</v>
      </c>
      <c r="CR2">
        <v>9.5287655973780916E-2</v>
      </c>
      <c r="CS2">
        <v>0.85309104807452674</v>
      </c>
      <c r="CT2">
        <v>9.6651378588919243E-2</v>
      </c>
      <c r="CU2">
        <v>3.4125110353089601</v>
      </c>
      <c r="CV2">
        <v>0.25665165715061267</v>
      </c>
      <c r="CW2">
        <v>8.849047201599463</v>
      </c>
      <c r="CX2">
        <v>0.43181406015680518</v>
      </c>
      <c r="CY2">
        <v>1.0350132070459619</v>
      </c>
      <c r="CZ2">
        <v>0.11221809386349085</v>
      </c>
      <c r="DA2">
        <v>0.82617576198383103</v>
      </c>
      <c r="DB2">
        <v>9.6416314197972586E-2</v>
      </c>
      <c r="DC2">
        <v>1.8139602966130115</v>
      </c>
      <c r="DD2">
        <v>0.17707681060279071</v>
      </c>
      <c r="DE2">
        <v>0.7928293362552985</v>
      </c>
      <c r="DF2">
        <v>9.5874713509141701E-2</v>
      </c>
      <c r="DG2">
        <v>0.86317737599752309</v>
      </c>
      <c r="DH2">
        <v>0.10000649762825051</v>
      </c>
      <c r="DI2">
        <v>0.8557494458545305</v>
      </c>
      <c r="DJ2">
        <v>9.6642522351209389E-2</v>
      </c>
      <c r="DK2">
        <v>0.80918098615523926</v>
      </c>
      <c r="DL2">
        <v>9.4507980600851429E-2</v>
      </c>
      <c r="DM2">
        <v>0.85759585439145058</v>
      </c>
      <c r="DN2">
        <v>0.10438963759391773</v>
      </c>
      <c r="DO2">
        <v>0.90265292764562255</v>
      </c>
      <c r="DP2">
        <v>0.10611682968353742</v>
      </c>
      <c r="DQ2">
        <v>0.87294762492684752</v>
      </c>
      <c r="DR2">
        <v>0.10300807777841593</v>
      </c>
      <c r="DS2">
        <v>0.77918249185873023</v>
      </c>
      <c r="DT2">
        <v>9.2852999360299129E-2</v>
      </c>
      <c r="DU2">
        <v>1.8802950453210616</v>
      </c>
      <c r="DV2">
        <v>0.18121122156850986</v>
      </c>
      <c r="DW2">
        <v>0.94526415759497773</v>
      </c>
      <c r="DX2">
        <v>0.10623593986230813</v>
      </c>
      <c r="DY2">
        <v>0.79512274607818556</v>
      </c>
      <c r="DZ2">
        <v>9.3089863566319098E-2</v>
      </c>
      <c r="EA2">
        <v>0.83540121746755458</v>
      </c>
      <c r="EB2">
        <v>9.5810588044258641E-2</v>
      </c>
      <c r="EC2">
        <v>0.76379401805398095</v>
      </c>
      <c r="ED2">
        <v>8.9432688022773904E-2</v>
      </c>
      <c r="EE2">
        <v>0.88231655286642441</v>
      </c>
      <c r="EF2">
        <v>0.10063179858717816</v>
      </c>
      <c r="EG2">
        <v>9.5295808800359794</v>
      </c>
      <c r="EH2">
        <v>0.44744232765962705</v>
      </c>
      <c r="EI2">
        <v>0.87430083160403749</v>
      </c>
      <c r="EJ2">
        <v>0.10088180144244438</v>
      </c>
      <c r="EK2">
        <v>1.840703158870314</v>
      </c>
      <c r="EL2">
        <v>0.17608274307376806</v>
      </c>
      <c r="EM2">
        <v>0.91722768813898936</v>
      </c>
      <c r="EN2">
        <v>0.10845322914397647</v>
      </c>
      <c r="EO2">
        <v>0.90082177538269304</v>
      </c>
      <c r="EP2">
        <v>0.10124785959310276</v>
      </c>
      <c r="EQ2">
        <v>4.0908659009097406</v>
      </c>
      <c r="ER2">
        <v>0.27698235183668818</v>
      </c>
      <c r="ES2">
        <v>0.84530112521854828</v>
      </c>
      <c r="ET2">
        <v>9.7703988993946583E-2</v>
      </c>
      <c r="EU2">
        <v>1.0073906121506366</v>
      </c>
      <c r="EV2">
        <v>0.11004338331355178</v>
      </c>
      <c r="EW2">
        <v>1.208245744204675</v>
      </c>
      <c r="EX2">
        <v>0.12495691724109782</v>
      </c>
      <c r="EY2">
        <v>0.85018197023546571</v>
      </c>
      <c r="EZ2">
        <v>9.2122001390702951E-2</v>
      </c>
      <c r="FA2">
        <v>0.52643463042408245</v>
      </c>
      <c r="FB2">
        <v>6.7903283545569473E-2</v>
      </c>
      <c r="FC2">
        <v>21.347040965043863</v>
      </c>
      <c r="FD2">
        <v>0.55785638691016637</v>
      </c>
      <c r="FE2">
        <v>0.84477587942850163</v>
      </c>
      <c r="FF2">
        <v>9.9796418966538264E-2</v>
      </c>
      <c r="FG2">
        <v>0.84817056146510816</v>
      </c>
      <c r="FH2">
        <v>9.7298629577879645E-2</v>
      </c>
      <c r="FI2">
        <v>1.0333039666855774</v>
      </c>
      <c r="FJ2">
        <v>0.10925118065071919</v>
      </c>
      <c r="FK2">
        <v>0.78482059431407225</v>
      </c>
      <c r="FL2">
        <v>8.7099269146622582E-2</v>
      </c>
      <c r="FM2">
        <v>1.1120979794857235</v>
      </c>
      <c r="FN2">
        <v>0.11905624740994797</v>
      </c>
      <c r="FO2">
        <v>0.88344429177827988</v>
      </c>
      <c r="FP2">
        <v>0.10368437154627055</v>
      </c>
      <c r="FQ2">
        <v>0.83699221299293325</v>
      </c>
      <c r="FR2">
        <v>0.10134232404310277</v>
      </c>
      <c r="FS2">
        <v>6.5458652799900552</v>
      </c>
      <c r="FT2">
        <v>0.37837370487399985</v>
      </c>
      <c r="FU2">
        <v>0.8342230731682877</v>
      </c>
      <c r="FV2">
        <v>0.10042230941367858</v>
      </c>
      <c r="FW2">
        <v>6.2626284906185701</v>
      </c>
      <c r="FX2">
        <v>0.37202614665901707</v>
      </c>
      <c r="FY2">
        <v>1.6722552549743654</v>
      </c>
      <c r="FZ2">
        <v>0.169122101436712</v>
      </c>
      <c r="GA2">
        <v>8.8152903266502278</v>
      </c>
      <c r="GB2">
        <v>0.42657226185807784</v>
      </c>
      <c r="GC2">
        <v>5.6008502910165481</v>
      </c>
      <c r="GD2">
        <v>0.34250238621501866</v>
      </c>
      <c r="GE2">
        <v>0.75018938718639072</v>
      </c>
      <c r="GF2">
        <v>9.1200708867977667E-2</v>
      </c>
      <c r="GG2">
        <v>0.8743065302430908</v>
      </c>
      <c r="GH2">
        <v>0.1029169577233591</v>
      </c>
      <c r="GI2">
        <v>1.1246124970143476</v>
      </c>
      <c r="GJ2">
        <v>0.1267890443355344</v>
      </c>
      <c r="GK2">
        <v>0.98005104076287752</v>
      </c>
      <c r="GL2">
        <v>0.10525149634294799</v>
      </c>
      <c r="GM2">
        <v>1.0886621940821388</v>
      </c>
      <c r="GN2">
        <v>0.12211252510966371</v>
      </c>
      <c r="GO2">
        <v>0.90712292726106947</v>
      </c>
      <c r="GP2">
        <v>0.10283219531014624</v>
      </c>
      <c r="GQ2">
        <v>0.94330177769750656</v>
      </c>
      <c r="GR2">
        <v>0.11003807441201095</v>
      </c>
      <c r="GS2">
        <v>0.88118154368184531</v>
      </c>
      <c r="GT2">
        <v>9.7733302983415565E-2</v>
      </c>
      <c r="GU2">
        <v>0.90292149286904144</v>
      </c>
      <c r="GV2">
        <v>0.10743451841343905</v>
      </c>
      <c r="GW2">
        <v>0.92026273726842145</v>
      </c>
      <c r="GX2">
        <v>0.10482322437730024</v>
      </c>
      <c r="GY2">
        <v>1.8679661940115992</v>
      </c>
      <c r="GZ2">
        <v>0.17458549166442922</v>
      </c>
      <c r="HA2">
        <v>1.0554852432337094</v>
      </c>
      <c r="HB2">
        <v>0.10919705740130535</v>
      </c>
      <c r="HC2">
        <v>2.4727596391228839</v>
      </c>
      <c r="HD2">
        <v>0.21053086648424368</v>
      </c>
      <c r="HE2">
        <v>1.9801180730996597</v>
      </c>
      <c r="HF2">
        <v>0.1793736717869541</v>
      </c>
      <c r="HG2">
        <v>0.86575030280857423</v>
      </c>
      <c r="HH2">
        <v>9.783090854206257E-2</v>
      </c>
      <c r="HI2">
        <v>7.3573930231255842</v>
      </c>
      <c r="HJ2">
        <v>0.39542817420451837</v>
      </c>
      <c r="HK2">
        <v>1.7367315979367126</v>
      </c>
      <c r="HL2">
        <v>0.14094424473070433</v>
      </c>
      <c r="HM2">
        <v>0.97574914680442804</v>
      </c>
      <c r="HN2">
        <v>9.6344627683432466E-2</v>
      </c>
      <c r="HO2">
        <v>0.96934777190254073</v>
      </c>
      <c r="HP2">
        <v>0.10986499786603111</v>
      </c>
      <c r="HQ2">
        <v>0.81500557697057419</v>
      </c>
      <c r="HR2">
        <v>9.7463994802291593E-2</v>
      </c>
      <c r="HS2">
        <v>0.88513892857267362</v>
      </c>
      <c r="HT2">
        <v>0.10084648613207137</v>
      </c>
      <c r="HU2">
        <v>6.8855424537969068</v>
      </c>
      <c r="HV2">
        <v>0.38446767737280768</v>
      </c>
      <c r="HW2">
        <v>0.80430664343568781</v>
      </c>
      <c r="HX2">
        <v>9.5452289901903298E-2</v>
      </c>
      <c r="HY2">
        <v>0.51848366956687042</v>
      </c>
      <c r="HZ2">
        <v>6.8567107088749926E-2</v>
      </c>
      <c r="IA2">
        <v>0.56622745658912588</v>
      </c>
      <c r="IB2">
        <v>6.5963697144739902E-2</v>
      </c>
      <c r="IC2">
        <v>0.80247639174231744</v>
      </c>
      <c r="ID2">
        <v>9.556481146511886E-2</v>
      </c>
      <c r="IE2">
        <v>0.77194015388846038</v>
      </c>
      <c r="IF2">
        <v>9.3487808247277177E-2</v>
      </c>
      <c r="IG2">
        <v>1.0043995274916291</v>
      </c>
      <c r="IH2">
        <v>8.2509943715694908E-2</v>
      </c>
      <c r="II2">
        <v>0.88341345387800607</v>
      </c>
      <c r="IJ2">
        <v>9.4826083324281552E-2</v>
      </c>
      <c r="IK2">
        <v>0.87434842845493455</v>
      </c>
      <c r="IL2">
        <v>0.10012887764182093</v>
      </c>
      <c r="IM2">
        <v>0.80344150981088369</v>
      </c>
      <c r="IN2">
        <v>9.3242385821213025E-2</v>
      </c>
      <c r="IO2">
        <v>0.91448771940867235</v>
      </c>
      <c r="IP2">
        <v>0.10921361759592932</v>
      </c>
      <c r="IQ2">
        <v>0.89569694801728872</v>
      </c>
      <c r="IR2">
        <v>0.10388085841223475</v>
      </c>
      <c r="IS2">
        <v>0.89327211273419271</v>
      </c>
      <c r="IT2">
        <v>0.10143143027237496</v>
      </c>
      <c r="IU2">
        <v>0.92112254121487114</v>
      </c>
      <c r="IV2">
        <v>0.10702976698469771</v>
      </c>
    </row>
    <row r="3" spans="1:256" x14ac:dyDescent="0.25">
      <c r="A3" s="3" t="s">
        <v>7</v>
      </c>
      <c r="B3" s="5">
        <v>1</v>
      </c>
      <c r="C3">
        <v>0.55000000000000004</v>
      </c>
      <c r="D3">
        <v>7.1199999999999999E-2</v>
      </c>
      <c r="E3">
        <v>0.63740762596018807</v>
      </c>
      <c r="F3">
        <v>8.0709113463586266E-2</v>
      </c>
      <c r="G3">
        <v>1.6811024606366272</v>
      </c>
      <c r="H3">
        <v>0.16793218440171773</v>
      </c>
      <c r="I3">
        <v>3.3900534493347632</v>
      </c>
      <c r="J3">
        <v>0.26219494797928256</v>
      </c>
      <c r="K3">
        <v>6.1882967719589441</v>
      </c>
      <c r="L3">
        <v>0.36406557091152808</v>
      </c>
      <c r="M3">
        <v>10.770149645536245</v>
      </c>
      <c r="N3">
        <v>0.47415807606948246</v>
      </c>
      <c r="O3">
        <v>18.272487163640665</v>
      </c>
      <c r="P3">
        <v>0.59313604348150195</v>
      </c>
      <c r="Q3">
        <v>0.25520515116286346</v>
      </c>
      <c r="R3">
        <v>3.6450779180146275E-2</v>
      </c>
      <c r="S3">
        <v>0.25520515116286346</v>
      </c>
      <c r="T3">
        <v>3.6386566599877657E-2</v>
      </c>
      <c r="U3">
        <v>0.25520515116286346</v>
      </c>
      <c r="V3">
        <v>3.6514991760414894E-2</v>
      </c>
      <c r="W3">
        <v>3.3809911993168935</v>
      </c>
      <c r="X3">
        <v>0.26198704674827189</v>
      </c>
      <c r="Y3">
        <v>0.89014224240849638</v>
      </c>
      <c r="Z3">
        <v>9.876587631604658E-2</v>
      </c>
      <c r="AA3">
        <v>10.232879284211819</v>
      </c>
      <c r="AB3">
        <v>0.46925006035170314</v>
      </c>
      <c r="AC3">
        <v>0.56748290736829254</v>
      </c>
      <c r="AD3">
        <v>7.2411502698044194E-2</v>
      </c>
      <c r="AE3">
        <v>1.1781091143556834</v>
      </c>
      <c r="AF3">
        <v>0.12541401488670892</v>
      </c>
      <c r="AG3">
        <v>0.85747848626287859</v>
      </c>
      <c r="AH3">
        <v>0.10046760603322234</v>
      </c>
      <c r="AI3">
        <v>6.1434880444800699</v>
      </c>
      <c r="AJ3">
        <v>0.35660201091344773</v>
      </c>
      <c r="AK3">
        <v>5.6331773506436624</v>
      </c>
      <c r="AL3">
        <v>0.33252970121526793</v>
      </c>
      <c r="AM3">
        <v>0.90411104839550949</v>
      </c>
      <c r="AN3">
        <v>0.10808663005294866</v>
      </c>
      <c r="AO3">
        <v>0.79642379380325223</v>
      </c>
      <c r="AP3">
        <v>9.586097629440142E-2</v>
      </c>
      <c r="AQ3">
        <v>0.93980800930809405</v>
      </c>
      <c r="AR3">
        <v>0.10879408022135818</v>
      </c>
      <c r="AS3">
        <v>0.91102862964035425</v>
      </c>
      <c r="AT3">
        <v>0.10588445814845684</v>
      </c>
      <c r="AU3">
        <v>0.81794137571275527</v>
      </c>
      <c r="AV3">
        <v>9.7023042424482744E-2</v>
      </c>
      <c r="AW3">
        <v>0.84558104804075995</v>
      </c>
      <c r="AX3">
        <v>0.10221431114574221</v>
      </c>
      <c r="AY3">
        <v>0.95811651804126907</v>
      </c>
      <c r="AZ3">
        <v>0.11059249534220547</v>
      </c>
      <c r="BA3">
        <v>6.3529076584285047</v>
      </c>
      <c r="BB3">
        <v>0.37928754879433807</v>
      </c>
      <c r="BC3">
        <v>0.81940130877515016</v>
      </c>
      <c r="BD3">
        <v>9.8427580367026604E-2</v>
      </c>
      <c r="BE3">
        <v>0.80140042462919137</v>
      </c>
      <c r="BF3">
        <v>9.6645404478808414E-2</v>
      </c>
      <c r="BG3">
        <v>0.83292067239348833</v>
      </c>
      <c r="BH3">
        <v>9.7915197984529787E-2</v>
      </c>
      <c r="BI3">
        <v>0.81269305914420886</v>
      </c>
      <c r="BJ3">
        <v>9.399354528479148E-2</v>
      </c>
      <c r="BK3">
        <v>2.1219122658768188</v>
      </c>
      <c r="BL3">
        <v>0.17777104520136164</v>
      </c>
      <c r="BM3">
        <v>0.8716369703102016</v>
      </c>
      <c r="BN3">
        <v>0.10404424110374648</v>
      </c>
      <c r="BO3">
        <v>0.76957844513082718</v>
      </c>
      <c r="BP3">
        <v>9.4520086435851608E-2</v>
      </c>
      <c r="BQ3">
        <v>1.7926350470664398</v>
      </c>
      <c r="BR3">
        <v>0.17348771144258229</v>
      </c>
      <c r="BS3">
        <v>0.90773537914842739</v>
      </c>
      <c r="BT3">
        <v>0.10457513675542918</v>
      </c>
      <c r="BU3">
        <v>0.78155391631297277</v>
      </c>
      <c r="BV3">
        <v>9.5988988561586691E-2</v>
      </c>
      <c r="BW3">
        <v>0.88255418597614133</v>
      </c>
      <c r="BX3">
        <v>0.10408280844395547</v>
      </c>
      <c r="BY3">
        <v>1.0848710133117925</v>
      </c>
      <c r="BZ3">
        <v>0.12045666557436807</v>
      </c>
      <c r="CA3">
        <v>0.84293848510537173</v>
      </c>
      <c r="CB3">
        <v>9.8159893395279349E-2</v>
      </c>
      <c r="CC3">
        <v>10.923182472846907</v>
      </c>
      <c r="CD3">
        <v>0.45158824518208013</v>
      </c>
      <c r="CE3">
        <v>0.84146004557547838</v>
      </c>
      <c r="CF3">
        <v>9.929509810267266E-2</v>
      </c>
      <c r="CG3">
        <v>0.90149806858324844</v>
      </c>
      <c r="CH3">
        <v>0.10750430178407236</v>
      </c>
      <c r="CI3">
        <v>0.97908978901613053</v>
      </c>
      <c r="CJ3">
        <v>0.10594584926093198</v>
      </c>
      <c r="CK3">
        <v>1.0297645504981376</v>
      </c>
      <c r="CL3">
        <v>0.11545950424911086</v>
      </c>
      <c r="CM3">
        <v>14.366748450884453</v>
      </c>
      <c r="CN3">
        <v>0.49913083584459628</v>
      </c>
      <c r="CO3">
        <v>0.84594475101621724</v>
      </c>
      <c r="CP3">
        <v>0.10354745243008504</v>
      </c>
      <c r="CQ3">
        <v>0.7933727006525032</v>
      </c>
      <c r="CR3">
        <v>9.5556309440693571E-2</v>
      </c>
      <c r="CS3">
        <v>0.84801758717924325</v>
      </c>
      <c r="CT3">
        <v>9.723315447655459E-2</v>
      </c>
      <c r="CU3">
        <v>3.4053931624825773</v>
      </c>
      <c r="CV3">
        <v>0.25744772748147543</v>
      </c>
      <c r="CW3">
        <v>8.8348344289289198</v>
      </c>
      <c r="CX3">
        <v>0.43240939813172474</v>
      </c>
      <c r="CY3">
        <v>1.0283524104418655</v>
      </c>
      <c r="CZ3">
        <v>0.1129380364961418</v>
      </c>
      <c r="DA3">
        <v>0.82269594100345089</v>
      </c>
      <c r="DB3">
        <v>9.6827370319593251E-2</v>
      </c>
      <c r="DC3">
        <v>1.8081612299921721</v>
      </c>
      <c r="DD3">
        <v>0.17765127585498816</v>
      </c>
      <c r="DE3">
        <v>0.78964092451886914</v>
      </c>
      <c r="DF3">
        <v>9.6312230098635168E-2</v>
      </c>
      <c r="DG3">
        <v>0.85969903373519385</v>
      </c>
      <c r="DH3">
        <v>0.10031962482894302</v>
      </c>
      <c r="DI3">
        <v>0.85097182023873996</v>
      </c>
      <c r="DJ3">
        <v>9.7160014051349844E-2</v>
      </c>
      <c r="DK3">
        <v>0.80570595544642309</v>
      </c>
      <c r="DL3">
        <v>9.493466872886859E-2</v>
      </c>
      <c r="DM3">
        <v>0.85540821354154239</v>
      </c>
      <c r="DN3">
        <v>0.10468885840197641</v>
      </c>
      <c r="DO3">
        <v>0.8838352802935131</v>
      </c>
      <c r="DP3">
        <v>0.10746351585261522</v>
      </c>
      <c r="DQ3">
        <v>0.87047343539302757</v>
      </c>
      <c r="DR3">
        <v>0.10345931393786079</v>
      </c>
      <c r="DS3">
        <v>0.77570884395946904</v>
      </c>
      <c r="DT3">
        <v>9.3323783128675022E-2</v>
      </c>
      <c r="DU3">
        <v>1.8741938948113419</v>
      </c>
      <c r="DV3">
        <v>0.18183041904320146</v>
      </c>
      <c r="DW3">
        <v>0.94004489746627207</v>
      </c>
      <c r="DX3">
        <v>0.10675966719223437</v>
      </c>
      <c r="DY3">
        <v>0.79250459202332402</v>
      </c>
      <c r="DZ3">
        <v>9.3339239663420434E-2</v>
      </c>
      <c r="EA3">
        <v>0.83091334958266272</v>
      </c>
      <c r="EB3">
        <v>9.6332726308710231E-2</v>
      </c>
      <c r="EC3">
        <v>0.75814701562460363</v>
      </c>
      <c r="ED3">
        <v>8.985990148181959E-2</v>
      </c>
      <c r="EE3">
        <v>0.87623509039246983</v>
      </c>
      <c r="EF3">
        <v>0.10115645036689681</v>
      </c>
      <c r="EG3">
        <v>9.5049344982972066</v>
      </c>
      <c r="EH3">
        <v>0.44887280522578976</v>
      </c>
      <c r="EI3">
        <v>0.87154141915971739</v>
      </c>
      <c r="EJ3">
        <v>0.10127905905937123</v>
      </c>
      <c r="EK3">
        <v>1.8334568803137863</v>
      </c>
      <c r="EL3">
        <v>0.1766067581221453</v>
      </c>
      <c r="EM3">
        <v>0.9128852362996438</v>
      </c>
      <c r="EN3">
        <v>0.10907886529707973</v>
      </c>
      <c r="EO3">
        <v>0.8976264469446128</v>
      </c>
      <c r="EP3">
        <v>0.10169025253497008</v>
      </c>
      <c r="EQ3">
        <v>4.0734549806100153</v>
      </c>
      <c r="ER3">
        <v>0.2769314405229068</v>
      </c>
      <c r="ES3">
        <v>0.84254198091649879</v>
      </c>
      <c r="ET3">
        <v>9.7965304746019527E-2</v>
      </c>
      <c r="EU3">
        <v>1.0028930238068363</v>
      </c>
      <c r="EV3">
        <v>0.11035773912382708</v>
      </c>
      <c r="EW3">
        <v>1.2030096656507232</v>
      </c>
      <c r="EX3">
        <v>0.1251497743499155</v>
      </c>
      <c r="EY3">
        <v>0.84670784317737646</v>
      </c>
      <c r="EZ3">
        <v>9.2524291263285235E-2</v>
      </c>
      <c r="FA3">
        <v>0.52440360825976007</v>
      </c>
      <c r="FB3">
        <v>6.8134355965940738E-2</v>
      </c>
      <c r="FC3">
        <v>21.307951341699262</v>
      </c>
      <c r="FD3">
        <v>0.55938182301355732</v>
      </c>
      <c r="FE3">
        <v>0.84244872713399066</v>
      </c>
      <c r="FF3">
        <v>0.10010551247939108</v>
      </c>
      <c r="FG3">
        <v>0.84468598342301804</v>
      </c>
      <c r="FH3">
        <v>9.7851346455281055E-2</v>
      </c>
      <c r="FI3">
        <v>1.0272109691916378</v>
      </c>
      <c r="FJ3">
        <v>0.10977363009185341</v>
      </c>
      <c r="FK3">
        <v>0.78162418781335596</v>
      </c>
      <c r="FL3">
        <v>8.75713119450965E-2</v>
      </c>
      <c r="FM3">
        <v>1.1070308764364325</v>
      </c>
      <c r="FN3">
        <v>0.11957169019362561</v>
      </c>
      <c r="FO3">
        <v>0.87808567215304767</v>
      </c>
      <c r="FP3">
        <v>0.10427588514645042</v>
      </c>
      <c r="FQ3">
        <v>0.83364865038774483</v>
      </c>
      <c r="FR3">
        <v>0.10182290585992429</v>
      </c>
      <c r="FS3">
        <v>6.5317902424200147</v>
      </c>
      <c r="FT3">
        <v>0.37960947755402241</v>
      </c>
      <c r="FU3">
        <v>0.82987638585820822</v>
      </c>
      <c r="FV3">
        <v>0.10087161192874716</v>
      </c>
      <c r="FW3">
        <v>6.2437884207760179</v>
      </c>
      <c r="FX3">
        <v>0.37322955805513092</v>
      </c>
      <c r="FY3">
        <v>1.66702785145625</v>
      </c>
      <c r="FZ3">
        <v>0.16994634191823019</v>
      </c>
      <c r="GA3">
        <v>8.7776407732409201</v>
      </c>
      <c r="GB3">
        <v>0.42797968211350534</v>
      </c>
      <c r="GC3">
        <v>5.5834251021036572</v>
      </c>
      <c r="GD3">
        <v>0.34353272309278898</v>
      </c>
      <c r="GE3">
        <v>0.74338560867455994</v>
      </c>
      <c r="GF3">
        <v>9.1938198418736322E-2</v>
      </c>
      <c r="GG3">
        <v>0.87155233028839374</v>
      </c>
      <c r="GH3">
        <v>0.10332635089188605</v>
      </c>
      <c r="GI3">
        <v>1.1191035808850009</v>
      </c>
      <c r="GJ3">
        <v>0.12734200794835557</v>
      </c>
      <c r="GK3">
        <v>0.97585114196420897</v>
      </c>
      <c r="GL3">
        <v>0.1056929429486362</v>
      </c>
      <c r="GM3">
        <v>1.0822885997568532</v>
      </c>
      <c r="GN3">
        <v>0.12270185362188378</v>
      </c>
      <c r="GO3">
        <v>0.90450493822330724</v>
      </c>
      <c r="GP3">
        <v>0.10314865853565271</v>
      </c>
      <c r="GQ3">
        <v>0.94054322943378821</v>
      </c>
      <c r="GR3">
        <v>0.11040402901514555</v>
      </c>
      <c r="GS3">
        <v>0.8777070248817348</v>
      </c>
      <c r="GT3">
        <v>9.8229689216232416E-2</v>
      </c>
      <c r="GU3">
        <v>0.89799709093713243</v>
      </c>
      <c r="GV3">
        <v>0.107996560530569</v>
      </c>
      <c r="GW3">
        <v>0.91504217643903574</v>
      </c>
      <c r="GX3">
        <v>0.1053685092415135</v>
      </c>
      <c r="GY3">
        <v>1.8588360790304623</v>
      </c>
      <c r="GZ3">
        <v>0.17531012081378855</v>
      </c>
      <c r="HA3">
        <v>1.0492539263826395</v>
      </c>
      <c r="HB3">
        <v>0.10982895233421626</v>
      </c>
      <c r="HC3">
        <v>2.4646549122126036</v>
      </c>
      <c r="HD3">
        <v>0.21160088314758832</v>
      </c>
      <c r="HE3">
        <v>1.9741591948149071</v>
      </c>
      <c r="HF3">
        <v>0.18006669837110814</v>
      </c>
      <c r="HG3">
        <v>0.8609734641986192</v>
      </c>
      <c r="HH3">
        <v>9.8291057379709626E-2</v>
      </c>
      <c r="HI3">
        <v>7.342888289488509</v>
      </c>
      <c r="HJ3">
        <v>0.39638816692117462</v>
      </c>
      <c r="HK3">
        <v>1.7019381953086239</v>
      </c>
      <c r="HL3">
        <v>0.14503806376803718</v>
      </c>
      <c r="HM3">
        <v>0.96763478971138173</v>
      </c>
      <c r="HN3">
        <v>9.6982107096173026E-2</v>
      </c>
      <c r="HO3">
        <v>0.96572114568477252</v>
      </c>
      <c r="HP3">
        <v>0.11028481896181841</v>
      </c>
      <c r="HQ3">
        <v>0.81167423654822357</v>
      </c>
      <c r="HR3">
        <v>9.78821045776537E-2</v>
      </c>
      <c r="HS3">
        <v>0.87919912407089496</v>
      </c>
      <c r="HT3">
        <v>0.10154531755826685</v>
      </c>
      <c r="HU3">
        <v>6.8742067386597423</v>
      </c>
      <c r="HV3">
        <v>0.38562832476733716</v>
      </c>
      <c r="HW3">
        <v>0.80155254719344349</v>
      </c>
      <c r="HX3">
        <v>9.5931168551284099E-2</v>
      </c>
      <c r="HY3">
        <v>0.51558736492843582</v>
      </c>
      <c r="HZ3">
        <v>6.896294029044972E-2</v>
      </c>
      <c r="IA3">
        <v>0.56188479206716346</v>
      </c>
      <c r="IB3">
        <v>6.636003371246102E-2</v>
      </c>
      <c r="IC3">
        <v>0.79957342098296802</v>
      </c>
      <c r="ID3">
        <v>9.6045064032972985E-2</v>
      </c>
      <c r="IE3">
        <v>0.76945918388537649</v>
      </c>
      <c r="IF3">
        <v>9.3868306933794332E-2</v>
      </c>
      <c r="IG3">
        <v>0.98413810501408661</v>
      </c>
      <c r="IH3">
        <v>8.3710666177609874E-2</v>
      </c>
      <c r="II3">
        <v>0.87226389819457695</v>
      </c>
      <c r="IJ3">
        <v>9.5784870604199435E-2</v>
      </c>
      <c r="IK3">
        <v>0.87072240308621751</v>
      </c>
      <c r="IL3">
        <v>0.10055660046073241</v>
      </c>
      <c r="IM3">
        <v>0.79808033832417546</v>
      </c>
      <c r="IN3">
        <v>9.3686017091257456E-2</v>
      </c>
      <c r="IO3">
        <v>0.90825867320374443</v>
      </c>
      <c r="IP3">
        <v>0.10980273707290375</v>
      </c>
      <c r="IQ3">
        <v>0.89178143132239418</v>
      </c>
      <c r="IR3">
        <v>0.10437788746232052</v>
      </c>
      <c r="IS3">
        <v>0.8880601483196775</v>
      </c>
      <c r="IT3">
        <v>0.10214207864975221</v>
      </c>
      <c r="IU3">
        <v>0.91850420059741344</v>
      </c>
      <c r="IV3">
        <v>0.10739167208682771</v>
      </c>
    </row>
    <row r="4" spans="1:256" x14ac:dyDescent="0.25">
      <c r="A4" s="3" t="s">
        <v>8</v>
      </c>
      <c r="B4" s="5">
        <v>13</v>
      </c>
      <c r="C4">
        <v>1.137</v>
      </c>
      <c r="D4">
        <v>0.12180000000000001</v>
      </c>
      <c r="E4">
        <v>0.63715764778511441</v>
      </c>
      <c r="F4">
        <v>8.0732724504516018E-2</v>
      </c>
      <c r="G4">
        <v>1.6802843923648862</v>
      </c>
      <c r="H4">
        <v>0.16798321493366342</v>
      </c>
      <c r="I4">
        <v>3.3880455669555358</v>
      </c>
      <c r="J4">
        <v>0.262277667178271</v>
      </c>
      <c r="K4">
        <v>6.1839161632188686</v>
      </c>
      <c r="L4">
        <v>0.36418475822278246</v>
      </c>
      <c r="M4">
        <v>10.761189770788903</v>
      </c>
      <c r="N4">
        <v>0.47431907574524274</v>
      </c>
      <c r="O4">
        <v>18.254894133575348</v>
      </c>
      <c r="P4">
        <v>0.59334482459678362</v>
      </c>
      <c r="Q4">
        <v>0.40628087098454646</v>
      </c>
      <c r="R4">
        <v>5.5171429728748667E-2</v>
      </c>
      <c r="S4">
        <v>0.40628087098454646</v>
      </c>
      <c r="T4">
        <v>5.5073371121206006E-2</v>
      </c>
      <c r="U4">
        <v>0.40628087098454646</v>
      </c>
      <c r="V4">
        <v>5.5269488336291327E-2</v>
      </c>
      <c r="W4">
        <v>6.1685256080482853</v>
      </c>
      <c r="X4">
        <v>0.36376601302129652</v>
      </c>
      <c r="Y4">
        <v>0.88124087003797713</v>
      </c>
      <c r="Z4">
        <v>9.9139007137466525E-2</v>
      </c>
      <c r="AA4">
        <v>10.210035580076783</v>
      </c>
      <c r="AB4">
        <v>0.46938478234820463</v>
      </c>
      <c r="AC4">
        <v>0.56359687266012815</v>
      </c>
      <c r="AD4">
        <v>7.2596315298553662E-2</v>
      </c>
      <c r="AE4">
        <v>1.1689547653649397</v>
      </c>
      <c r="AF4">
        <v>0.12545013841497815</v>
      </c>
      <c r="AG4">
        <v>0.85311115392238679</v>
      </c>
      <c r="AH4">
        <v>0.10046250704018554</v>
      </c>
      <c r="AI4">
        <v>6.1160886595877848</v>
      </c>
      <c r="AJ4">
        <v>0.35687339126554546</v>
      </c>
      <c r="AK4">
        <v>5.6080532987494536</v>
      </c>
      <c r="AL4">
        <v>0.33202275034011675</v>
      </c>
      <c r="AM4">
        <v>0.89543715898911669</v>
      </c>
      <c r="AN4">
        <v>0.10832986332862159</v>
      </c>
      <c r="AO4">
        <v>0.79299402835823385</v>
      </c>
      <c r="AP4">
        <v>9.6067360929045678E-2</v>
      </c>
      <c r="AQ4">
        <v>0.93341249019523431</v>
      </c>
      <c r="AR4">
        <v>0.10923989217056929</v>
      </c>
      <c r="AS4">
        <v>0.90304162586072767</v>
      </c>
      <c r="AT4">
        <v>0.10618529063302819</v>
      </c>
      <c r="AU4">
        <v>0.81063933580216607</v>
      </c>
      <c r="AV4">
        <v>9.7404349242278088E-2</v>
      </c>
      <c r="AW4">
        <v>0.84101436765574267</v>
      </c>
      <c r="AX4">
        <v>0.10242261596805018</v>
      </c>
      <c r="AY4">
        <v>0.94944480267243681</v>
      </c>
      <c r="AZ4">
        <v>0.11103442051073836</v>
      </c>
      <c r="BA4">
        <v>6.3300752168201937</v>
      </c>
      <c r="BB4">
        <v>0.37967451338867547</v>
      </c>
      <c r="BC4">
        <v>0.81620247982630634</v>
      </c>
      <c r="BD4">
        <v>9.8614945336084087E-2</v>
      </c>
      <c r="BE4">
        <v>0.79820124512388146</v>
      </c>
      <c r="BF4">
        <v>9.6826078143778749E-2</v>
      </c>
      <c r="BG4">
        <v>0.82561040994907997</v>
      </c>
      <c r="BH4">
        <v>9.8336652192843529E-2</v>
      </c>
      <c r="BI4">
        <v>0.80721137599336967</v>
      </c>
      <c r="BJ4">
        <v>9.4273791519979111E-2</v>
      </c>
      <c r="BK4">
        <v>2.1066003005973752</v>
      </c>
      <c r="BL4">
        <v>0.177617298910205</v>
      </c>
      <c r="BM4">
        <v>0.86661275536168114</v>
      </c>
      <c r="BN4">
        <v>0.1043909550107498</v>
      </c>
      <c r="BO4">
        <v>0.7650107313789033</v>
      </c>
      <c r="BP4">
        <v>9.4742336321020679E-2</v>
      </c>
      <c r="BQ4">
        <v>1.779851564326951</v>
      </c>
      <c r="BR4">
        <v>0.1742451560961657</v>
      </c>
      <c r="BS4">
        <v>0.90203063238493719</v>
      </c>
      <c r="BT4">
        <v>0.10482790337249503</v>
      </c>
      <c r="BU4">
        <v>0.77721633278573143</v>
      </c>
      <c r="BV4">
        <v>9.6254815559610338E-2</v>
      </c>
      <c r="BW4">
        <v>0.87821670957419773</v>
      </c>
      <c r="BX4">
        <v>0.10435046274703964</v>
      </c>
      <c r="BY4">
        <v>1.0780207708630729</v>
      </c>
      <c r="BZ4">
        <v>0.12078252567691507</v>
      </c>
      <c r="CA4">
        <v>0.8356352959921246</v>
      </c>
      <c r="CB4">
        <v>9.85484383699822E-2</v>
      </c>
      <c r="CC4">
        <v>10.898060453903192</v>
      </c>
      <c r="CD4">
        <v>0.45167000597514328</v>
      </c>
      <c r="CE4">
        <v>0.83780479907027661</v>
      </c>
      <c r="CF4">
        <v>9.9450773128299683E-2</v>
      </c>
      <c r="CG4">
        <v>0.89737820340200014</v>
      </c>
      <c r="CH4">
        <v>0.10769074023722636</v>
      </c>
      <c r="CI4">
        <v>0.97064733160707883</v>
      </c>
      <c r="CJ4">
        <v>0.10638269387746963</v>
      </c>
      <c r="CK4">
        <v>1.0238315169180965</v>
      </c>
      <c r="CL4">
        <v>0.11579596133373191</v>
      </c>
      <c r="CM4">
        <v>14.314258007112125</v>
      </c>
      <c r="CN4">
        <v>0.49940947756440851</v>
      </c>
      <c r="CO4">
        <v>0.83864405348702675</v>
      </c>
      <c r="CP4">
        <v>0.10400847778251582</v>
      </c>
      <c r="CQ4">
        <v>0.79040238200519941</v>
      </c>
      <c r="CR4">
        <v>9.575315938780643E-2</v>
      </c>
      <c r="CS4">
        <v>0.84002619557553637</v>
      </c>
      <c r="CT4">
        <v>9.7666419090688933E-2</v>
      </c>
      <c r="CU4">
        <v>3.3941927353315329</v>
      </c>
      <c r="CV4">
        <v>0.25796448343621398</v>
      </c>
      <c r="CW4">
        <v>8.8124526505119931</v>
      </c>
      <c r="CX4">
        <v>0.43258270165149554</v>
      </c>
      <c r="CY4">
        <v>1.0178554031593976</v>
      </c>
      <c r="CZ4">
        <v>0.11350907234309927</v>
      </c>
      <c r="DA4">
        <v>0.81721540175538765</v>
      </c>
      <c r="DB4">
        <v>9.7130890792095734E-2</v>
      </c>
      <c r="DC4">
        <v>1.7990275253126276</v>
      </c>
      <c r="DD4">
        <v>0.17805955893682174</v>
      </c>
      <c r="DE4">
        <v>0.7846182797286837</v>
      </c>
      <c r="DF4">
        <v>9.6651539014947205E-2</v>
      </c>
      <c r="DG4">
        <v>0.85421972265044877</v>
      </c>
      <c r="DH4">
        <v>0.10054204668465982</v>
      </c>
      <c r="DI4">
        <v>0.84344199978540113</v>
      </c>
      <c r="DJ4">
        <v>9.7575426906642032E-2</v>
      </c>
      <c r="DK4">
        <v>0.80022939515931235</v>
      </c>
      <c r="DL4">
        <v>9.5277534149884685E-2</v>
      </c>
      <c r="DM4">
        <v>0.8519722908666727</v>
      </c>
      <c r="DN4">
        <v>0.10486746075688881</v>
      </c>
      <c r="DO4">
        <v>0.85417509448108253</v>
      </c>
      <c r="DP4">
        <v>0.10852960856563604</v>
      </c>
      <c r="DQ4">
        <v>0.86658365204218601</v>
      </c>
      <c r="DR4">
        <v>0.10378422375565723</v>
      </c>
      <c r="DS4">
        <v>0.7702334324717649</v>
      </c>
      <c r="DT4">
        <v>9.3711626076638369E-2</v>
      </c>
      <c r="DU4">
        <v>1.8645934318279909</v>
      </c>
      <c r="DV4">
        <v>0.182212211394886</v>
      </c>
      <c r="DW4">
        <v>0.93182448005933738</v>
      </c>
      <c r="DX4">
        <v>0.10713273534611242</v>
      </c>
      <c r="DY4">
        <v>0.78838730597377893</v>
      </c>
      <c r="DZ4">
        <v>9.3472017122479295E-2</v>
      </c>
      <c r="EA4">
        <v>0.82384005191058152</v>
      </c>
      <c r="EB4">
        <v>9.6754996418935757E-2</v>
      </c>
      <c r="EC4">
        <v>0.7492475407528163</v>
      </c>
      <c r="ED4">
        <v>9.0185045215730883E-2</v>
      </c>
      <c r="EE4">
        <v>0.86665097802390056</v>
      </c>
      <c r="EF4">
        <v>0.10156310919973335</v>
      </c>
      <c r="EG4">
        <v>9.4661159638819132</v>
      </c>
      <c r="EH4">
        <v>0.44964117071810317</v>
      </c>
      <c r="EI4">
        <v>0.86719887715237154</v>
      </c>
      <c r="EJ4">
        <v>0.10156459351288787</v>
      </c>
      <c r="EK4">
        <v>1.8220418713400861</v>
      </c>
      <c r="EL4">
        <v>0.1769519947515622</v>
      </c>
      <c r="EM4">
        <v>0.90604064629687386</v>
      </c>
      <c r="EN4">
        <v>0.10959279398424129</v>
      </c>
      <c r="EO4">
        <v>0.89259805833974137</v>
      </c>
      <c r="EP4">
        <v>0.10200381267405011</v>
      </c>
      <c r="EQ4">
        <v>4.0460424719963068</v>
      </c>
      <c r="ER4">
        <v>0.27620556544694419</v>
      </c>
      <c r="ES4">
        <v>0.83819966154123005</v>
      </c>
      <c r="ET4">
        <v>9.8124113032627025E-2</v>
      </c>
      <c r="EU4">
        <v>0.99581165234932212</v>
      </c>
      <c r="EV4">
        <v>0.11052969336396701</v>
      </c>
      <c r="EW4">
        <v>1.1947752840907064</v>
      </c>
      <c r="EX4">
        <v>0.12509555687860946</v>
      </c>
      <c r="EY4">
        <v>0.84123203360825749</v>
      </c>
      <c r="EZ4">
        <v>9.2851700554687958E-2</v>
      </c>
      <c r="FA4">
        <v>0.52120569141578854</v>
      </c>
      <c r="FB4">
        <v>6.8297833828057486E-2</v>
      </c>
      <c r="FC4">
        <v>21.246343753690461</v>
      </c>
      <c r="FD4">
        <v>0.5603740389599986</v>
      </c>
      <c r="FE4">
        <v>0.8387889967914306</v>
      </c>
      <c r="FF4">
        <v>0.10030884113534529</v>
      </c>
      <c r="FG4">
        <v>0.83920149381719134</v>
      </c>
      <c r="FH4">
        <v>9.826217965853401E-2</v>
      </c>
      <c r="FI4">
        <v>1.0176172759593205</v>
      </c>
      <c r="FJ4">
        <v>0.11010378213946737</v>
      </c>
      <c r="FK4">
        <v>0.77659490416722721</v>
      </c>
      <c r="FL4">
        <v>8.7907954989453543E-2</v>
      </c>
      <c r="FM4">
        <v>1.099044766062135</v>
      </c>
      <c r="FN4">
        <v>0.1199841082008485</v>
      </c>
      <c r="FO4">
        <v>0.86964157787418939</v>
      </c>
      <c r="FP4">
        <v>0.10473972990421469</v>
      </c>
      <c r="FQ4">
        <v>0.82838921477208072</v>
      </c>
      <c r="FR4">
        <v>0.10215580668521333</v>
      </c>
      <c r="FS4">
        <v>6.5096307928845274</v>
      </c>
      <c r="FT4">
        <v>0.38038270231818849</v>
      </c>
      <c r="FU4">
        <v>0.82302827739483397</v>
      </c>
      <c r="FV4">
        <v>0.10120979460263888</v>
      </c>
      <c r="FW4">
        <v>6.2141096087525671</v>
      </c>
      <c r="FX4">
        <v>0.37397689613788898</v>
      </c>
      <c r="FY4">
        <v>1.6588006716262609</v>
      </c>
      <c r="FZ4">
        <v>0.17055619151593474</v>
      </c>
      <c r="GA4">
        <v>8.718308556104601</v>
      </c>
      <c r="GB4">
        <v>0.42878114300747899</v>
      </c>
      <c r="GC4">
        <v>5.556000745455675</v>
      </c>
      <c r="GD4">
        <v>0.34392039792330231</v>
      </c>
      <c r="GE4">
        <v>0.73266191590821106</v>
      </c>
      <c r="GF4">
        <v>9.2534869471073006E-2</v>
      </c>
      <c r="GG4">
        <v>0.86721411681591665</v>
      </c>
      <c r="GH4">
        <v>0.10364449380981906</v>
      </c>
      <c r="GI4">
        <v>1.1104267251903013</v>
      </c>
      <c r="GJ4">
        <v>0.12773764162676696</v>
      </c>
      <c r="GK4">
        <v>0.96923288117517714</v>
      </c>
      <c r="GL4">
        <v>0.10603774441133079</v>
      </c>
      <c r="GM4">
        <v>1.0722459924209407</v>
      </c>
      <c r="GN4">
        <v>0.12314520666969495</v>
      </c>
      <c r="GO4">
        <v>0.9003877891437978</v>
      </c>
      <c r="GP4">
        <v>0.10334776006210464</v>
      </c>
      <c r="GQ4">
        <v>0.93620140494940507</v>
      </c>
      <c r="GR4">
        <v>0.11066433894283222</v>
      </c>
      <c r="GS4">
        <v>0.87223088986404074</v>
      </c>
      <c r="GT4">
        <v>9.8634554747270592E-2</v>
      </c>
      <c r="GU4">
        <v>0.890237432833211</v>
      </c>
      <c r="GV4">
        <v>0.10843736021390041</v>
      </c>
      <c r="GW4">
        <v>0.9068206787728651</v>
      </c>
      <c r="GX4">
        <v>0.10575431719415458</v>
      </c>
      <c r="GY4">
        <v>1.8444533305212867</v>
      </c>
      <c r="GZ4">
        <v>0.1758070906872467</v>
      </c>
      <c r="HA4">
        <v>1.0394374196042824</v>
      </c>
      <c r="HB4">
        <v>0.11029647361565312</v>
      </c>
      <c r="HC4">
        <v>2.4518793272018238</v>
      </c>
      <c r="HD4">
        <v>0.21248449594219432</v>
      </c>
      <c r="HE4">
        <v>1.9647848292966366</v>
      </c>
      <c r="HF4">
        <v>0.18051127929159247</v>
      </c>
      <c r="HG4">
        <v>0.85344429756726337</v>
      </c>
      <c r="HH4">
        <v>9.8662815237220702E-2</v>
      </c>
      <c r="HI4">
        <v>7.3200481585372943</v>
      </c>
      <c r="HJ4">
        <v>0.39691164239853982</v>
      </c>
      <c r="HK4">
        <v>1.6456447329641848</v>
      </c>
      <c r="HL4">
        <v>0.14873687604926508</v>
      </c>
      <c r="HM4">
        <v>0.95485120472321183</v>
      </c>
      <c r="HN4">
        <v>9.7426602358918035E-2</v>
      </c>
      <c r="HO4">
        <v>0.96001074521316743</v>
      </c>
      <c r="HP4">
        <v>0.11058434885587755</v>
      </c>
      <c r="HQ4">
        <v>0.80642495027684191</v>
      </c>
      <c r="HR4">
        <v>9.821254867565804E-2</v>
      </c>
      <c r="HS4">
        <v>0.86984059750474652</v>
      </c>
      <c r="HT4">
        <v>0.10208655092514053</v>
      </c>
      <c r="HU4">
        <v>6.8563731505642069</v>
      </c>
      <c r="HV4">
        <v>0.3863248973568762</v>
      </c>
      <c r="HW4">
        <v>0.79721441986106201</v>
      </c>
      <c r="HX4">
        <v>9.631030524668116E-2</v>
      </c>
      <c r="HY4">
        <v>0.51102319442127309</v>
      </c>
      <c r="HZ4">
        <v>6.9280761796643678E-2</v>
      </c>
      <c r="IA4">
        <v>0.55504002537085029</v>
      </c>
      <c r="IB4">
        <v>6.6678594058338869E-2</v>
      </c>
      <c r="IC4">
        <v>0.79500371401042447</v>
      </c>
      <c r="ID4">
        <v>9.6408246107002354E-2</v>
      </c>
      <c r="IE4">
        <v>0.76556377463766401</v>
      </c>
      <c r="IF4">
        <v>9.410554790906174E-2</v>
      </c>
      <c r="IG4">
        <v>0.95219947049062026</v>
      </c>
      <c r="IH4">
        <v>8.4683685181490276E-2</v>
      </c>
      <c r="II4">
        <v>0.85469285287997665</v>
      </c>
      <c r="IJ4">
        <v>9.6526145635305385E-2</v>
      </c>
      <c r="IK4">
        <v>0.86501250159647647</v>
      </c>
      <c r="IL4">
        <v>0.10086631817305185</v>
      </c>
      <c r="IM4">
        <v>0.78963412429893465</v>
      </c>
      <c r="IN4">
        <v>9.4001158688975045E-2</v>
      </c>
      <c r="IO4">
        <v>0.89844405251231363</v>
      </c>
      <c r="IP4">
        <v>0.1102458095135217</v>
      </c>
      <c r="IQ4">
        <v>0.88561522828429329</v>
      </c>
      <c r="IR4">
        <v>0.10474708545426714</v>
      </c>
      <c r="IS4">
        <v>0.8798457910934907</v>
      </c>
      <c r="IT4">
        <v>0.1027196955807443</v>
      </c>
      <c r="IU4">
        <v>0.9143867596962717</v>
      </c>
      <c r="IV4">
        <v>0.10763273078779839</v>
      </c>
    </row>
    <row r="5" spans="1:256" x14ac:dyDescent="0.25">
      <c r="A5" s="3" t="s">
        <v>9</v>
      </c>
      <c r="B5" s="5">
        <v>2</v>
      </c>
      <c r="C5">
        <v>0.83799999999999997</v>
      </c>
      <c r="D5">
        <v>9.7799999999999998E-2</v>
      </c>
      <c r="E5">
        <v>0.63683651840292588</v>
      </c>
      <c r="F5">
        <v>8.074961514250302E-2</v>
      </c>
      <c r="G5">
        <v>1.6792334775855668</v>
      </c>
      <c r="H5">
        <v>0.16801972066180737</v>
      </c>
      <c r="I5">
        <v>3.3854661816641656</v>
      </c>
      <c r="J5">
        <v>0.26233684203840718</v>
      </c>
      <c r="K5">
        <v>6.1782887032300291</v>
      </c>
      <c r="L5">
        <v>0.36427002128818603</v>
      </c>
      <c r="M5">
        <v>10.749679649790327</v>
      </c>
      <c r="N5">
        <v>0.47443425013536727</v>
      </c>
      <c r="O5">
        <v>18.232293605053066</v>
      </c>
      <c r="P5">
        <v>0.59349418041075364</v>
      </c>
      <c r="Q5">
        <v>0.57553997150578673</v>
      </c>
      <c r="R5">
        <v>7.4230217663132203E-2</v>
      </c>
      <c r="S5">
        <v>0.57553997150578673</v>
      </c>
      <c r="T5">
        <v>7.4097111305427052E-2</v>
      </c>
      <c r="U5">
        <v>0.57553997150578673</v>
      </c>
      <c r="V5">
        <v>7.4363324020837354E-2</v>
      </c>
      <c r="W5">
        <v>10.729710710502383</v>
      </c>
      <c r="X5">
        <v>0.47375342961264799</v>
      </c>
      <c r="Y5">
        <v>0.8698085481735891</v>
      </c>
      <c r="Z5">
        <v>9.9355051132328384E-2</v>
      </c>
      <c r="AA5">
        <v>10.180707869233849</v>
      </c>
      <c r="AB5">
        <v>0.46903465287172574</v>
      </c>
      <c r="AC5">
        <v>0.55860930019275545</v>
      </c>
      <c r="AD5">
        <v>7.2668006737781149E-2</v>
      </c>
      <c r="AE5">
        <v>1.1572116313266358</v>
      </c>
      <c r="AF5">
        <v>0.12519054943707486</v>
      </c>
      <c r="AG5">
        <v>0.84751960576059593</v>
      </c>
      <c r="AH5">
        <v>0.10024170756129196</v>
      </c>
      <c r="AI5">
        <v>6.0809047429569603</v>
      </c>
      <c r="AJ5">
        <v>0.35666894438771157</v>
      </c>
      <c r="AK5">
        <v>5.5757956922636964</v>
      </c>
      <c r="AL5">
        <v>0.33099546642997629</v>
      </c>
      <c r="AM5">
        <v>0.88429743197818012</v>
      </c>
      <c r="AN5">
        <v>0.10843295336530294</v>
      </c>
      <c r="AO5">
        <v>0.78859257806686467</v>
      </c>
      <c r="AP5">
        <v>9.616297011322722E-2</v>
      </c>
      <c r="AQ5">
        <v>0.92520124441896823</v>
      </c>
      <c r="AR5">
        <v>0.10950424137727252</v>
      </c>
      <c r="AS5">
        <v>0.89278285632383536</v>
      </c>
      <c r="AT5">
        <v>0.1063657937038751</v>
      </c>
      <c r="AU5">
        <v>0.80126014938788659</v>
      </c>
      <c r="AV5">
        <v>9.7655681225896379E-2</v>
      </c>
      <c r="AW5">
        <v>0.83515029844436883</v>
      </c>
      <c r="AX5">
        <v>0.10253187171580386</v>
      </c>
      <c r="AY5">
        <v>0.93830663045329699</v>
      </c>
      <c r="AZ5">
        <v>0.11131963043393298</v>
      </c>
      <c r="BA5">
        <v>6.3007555573707625</v>
      </c>
      <c r="BB5">
        <v>0.37965847249283263</v>
      </c>
      <c r="BC5">
        <v>0.81209609258564808</v>
      </c>
      <c r="BD5">
        <v>9.8711984064847269E-2</v>
      </c>
      <c r="BE5">
        <v>0.79409460735500448</v>
      </c>
      <c r="BF5">
        <v>9.6915523654584723E-2</v>
      </c>
      <c r="BG5">
        <v>0.8162253444015698</v>
      </c>
      <c r="BH5">
        <v>9.8560703331821667E-2</v>
      </c>
      <c r="BI5">
        <v>0.80017330141399989</v>
      </c>
      <c r="BJ5">
        <v>9.4418437120639506E-2</v>
      </c>
      <c r="BK5">
        <v>2.0869459577367939</v>
      </c>
      <c r="BL5">
        <v>0.17708948652147752</v>
      </c>
      <c r="BM5">
        <v>0.86016165972084668</v>
      </c>
      <c r="BN5">
        <v>0.10460067779927884</v>
      </c>
      <c r="BO5">
        <v>0.75914592339014642</v>
      </c>
      <c r="BP5">
        <v>9.4855838100642131E-2</v>
      </c>
      <c r="BQ5">
        <v>1.7634344745882167</v>
      </c>
      <c r="BR5">
        <v>0.17471539328669286</v>
      </c>
      <c r="BS5">
        <v>0.89470312291237719</v>
      </c>
      <c r="BT5">
        <v>0.10498929396622098</v>
      </c>
      <c r="BU5">
        <v>0.77164601247120568</v>
      </c>
      <c r="BV5">
        <v>9.6418984863669857E-2</v>
      </c>
      <c r="BW5">
        <v>0.87264646585980898</v>
      </c>
      <c r="BX5">
        <v>0.10451681199514698</v>
      </c>
      <c r="BY5">
        <v>1.0692245084160521</v>
      </c>
      <c r="BZ5">
        <v>0.12095587474492968</v>
      </c>
      <c r="CA5">
        <v>0.82625528765657119</v>
      </c>
      <c r="CB5">
        <v>9.8795335266312456E-2</v>
      </c>
      <c r="CC5">
        <v>10.865804300699926</v>
      </c>
      <c r="CD5">
        <v>0.45126811238909298</v>
      </c>
      <c r="CE5">
        <v>0.83311218389747332</v>
      </c>
      <c r="CF5">
        <v>9.9515649780566318E-2</v>
      </c>
      <c r="CG5">
        <v>0.89209350169158996</v>
      </c>
      <c r="CH5">
        <v>0.10773210356630256</v>
      </c>
      <c r="CI5">
        <v>0.95980302371069182</v>
      </c>
      <c r="CJ5">
        <v>0.10667511523814341</v>
      </c>
      <c r="CK5">
        <v>1.0162108377271526</v>
      </c>
      <c r="CL5">
        <v>0.11601932593319571</v>
      </c>
      <c r="CM5">
        <v>14.246840075428135</v>
      </c>
      <c r="CN5">
        <v>0.49906354326198088</v>
      </c>
      <c r="CO5">
        <v>0.82926582725537568</v>
      </c>
      <c r="CP5">
        <v>0.10433109242571577</v>
      </c>
      <c r="CQ5">
        <v>0.78658932423318217</v>
      </c>
      <c r="CR5">
        <v>9.5862258203116141E-2</v>
      </c>
      <c r="CS5">
        <v>0.82976428828450233</v>
      </c>
      <c r="CT5">
        <v>9.7916071909008986E-2</v>
      </c>
      <c r="CU5">
        <v>3.3798171458520998</v>
      </c>
      <c r="CV5">
        <v>0.25816006052064128</v>
      </c>
      <c r="CW5">
        <v>8.7837151049264648</v>
      </c>
      <c r="CX5">
        <v>0.43231993069562152</v>
      </c>
      <c r="CY5">
        <v>1.0043725903004777</v>
      </c>
      <c r="CZ5">
        <v>0.11388493947612374</v>
      </c>
      <c r="DA5">
        <v>0.81017814493549722</v>
      </c>
      <c r="DB5">
        <v>9.7302286191903606E-2</v>
      </c>
      <c r="DC5">
        <v>1.7872991410072809</v>
      </c>
      <c r="DD5">
        <v>0.17826858318115424</v>
      </c>
      <c r="DE5">
        <v>0.7781683066948244</v>
      </c>
      <c r="DF5">
        <v>9.6865151467626046E-2</v>
      </c>
      <c r="DG5">
        <v>0.8471833439406562</v>
      </c>
      <c r="DH5">
        <v>0.10065574389944444</v>
      </c>
      <c r="DI5">
        <v>0.83377000576607674</v>
      </c>
      <c r="DJ5">
        <v>9.7855106638105566E-2</v>
      </c>
      <c r="DK5">
        <v>0.79319498363801055</v>
      </c>
      <c r="DL5">
        <v>9.550879994658816E-2</v>
      </c>
      <c r="DM5">
        <v>0.84756644438774065</v>
      </c>
      <c r="DN5">
        <v>0.10491097535804905</v>
      </c>
      <c r="DO5">
        <v>0.81607526206693726</v>
      </c>
      <c r="DP5">
        <v>0.10922873933128842</v>
      </c>
      <c r="DQ5">
        <v>0.86159340198797585</v>
      </c>
      <c r="DR5">
        <v>0.10395648497068047</v>
      </c>
      <c r="DS5">
        <v>0.76319984267082575</v>
      </c>
      <c r="DT5">
        <v>9.3985107475135998E-2</v>
      </c>
      <c r="DU5">
        <v>1.8522714287857678</v>
      </c>
      <c r="DV5">
        <v>0.18232566807783654</v>
      </c>
      <c r="DW5">
        <v>0.92126887470377872</v>
      </c>
      <c r="DX5">
        <v>0.10732492056083683</v>
      </c>
      <c r="DY5">
        <v>0.78310444595884154</v>
      </c>
      <c r="DZ5">
        <v>9.3477439103420698E-2</v>
      </c>
      <c r="EA5">
        <v>0.8147543609621819</v>
      </c>
      <c r="EB5">
        <v>9.7043188561941815E-2</v>
      </c>
      <c r="EC5">
        <v>0.7378165759655162</v>
      </c>
      <c r="ED5">
        <v>9.0381778012890518E-2</v>
      </c>
      <c r="EE5">
        <v>0.8543406635459071</v>
      </c>
      <c r="EF5">
        <v>0.10181883000554454</v>
      </c>
      <c r="EG5">
        <v>9.4162701235857149</v>
      </c>
      <c r="EH5">
        <v>0.44968517573402561</v>
      </c>
      <c r="EI5">
        <v>0.86162501250934354</v>
      </c>
      <c r="EJ5">
        <v>0.10171527249970912</v>
      </c>
      <c r="EK5">
        <v>1.8073829080885906</v>
      </c>
      <c r="EL5">
        <v>0.17709048394350474</v>
      </c>
      <c r="EM5">
        <v>0.89724842610636002</v>
      </c>
      <c r="EN5">
        <v>0.10995337975967888</v>
      </c>
      <c r="EO5">
        <v>0.88614397970786685</v>
      </c>
      <c r="EP5">
        <v>0.10216313723268854</v>
      </c>
      <c r="EQ5">
        <v>4.0108491734880323</v>
      </c>
      <c r="ER5">
        <v>0.2748635326905095</v>
      </c>
      <c r="ES5">
        <v>0.83262595598375877</v>
      </c>
      <c r="ET5">
        <v>9.8167548150857417E-2</v>
      </c>
      <c r="EU5">
        <v>0.98672018837904396</v>
      </c>
      <c r="EV5">
        <v>0.11054531532408664</v>
      </c>
      <c r="EW5">
        <v>1.1842097001468643</v>
      </c>
      <c r="EX5">
        <v>0.1247986572042612</v>
      </c>
      <c r="EY5">
        <v>0.83419815905350536</v>
      </c>
      <c r="EZ5">
        <v>9.307770451129968E-2</v>
      </c>
      <c r="FA5">
        <v>0.5170999560961228</v>
      </c>
      <c r="FB5">
        <v>6.8380473127771277E-2</v>
      </c>
      <c r="FC5">
        <v>21.167209281403505</v>
      </c>
      <c r="FD5">
        <v>0.56075265131444485</v>
      </c>
      <c r="FE5">
        <v>0.83409317798792149</v>
      </c>
      <c r="FF5">
        <v>0.10038993245593757</v>
      </c>
      <c r="FG5">
        <v>0.83216141337797656</v>
      </c>
      <c r="FH5">
        <v>9.8497845924830088E-2</v>
      </c>
      <c r="FI5">
        <v>1.0053001109584176</v>
      </c>
      <c r="FJ5">
        <v>0.11021488983815321</v>
      </c>
      <c r="FK5">
        <v>0.770140186026394</v>
      </c>
      <c r="FL5">
        <v>8.8081925462333205E-2</v>
      </c>
      <c r="FM5">
        <v>1.088786635530129</v>
      </c>
      <c r="FN5">
        <v>0.12026008977741576</v>
      </c>
      <c r="FO5">
        <v>0.85879609924121558</v>
      </c>
      <c r="FP5">
        <v>0.10503832787588033</v>
      </c>
      <c r="FQ5">
        <v>0.82163999434045376</v>
      </c>
      <c r="FR5">
        <v>0.10231405687394242</v>
      </c>
      <c r="FS5">
        <v>6.4811821581976385</v>
      </c>
      <c r="FT5">
        <v>0.38063073709465017</v>
      </c>
      <c r="FU5">
        <v>0.81423354079859822</v>
      </c>
      <c r="FV5">
        <v>0.10140945988636482</v>
      </c>
      <c r="FW5">
        <v>6.175996455391668</v>
      </c>
      <c r="FX5">
        <v>0.37420761602041686</v>
      </c>
      <c r="FY5">
        <v>1.6482402326653016</v>
      </c>
      <c r="FZ5">
        <v>0.17090224384233488</v>
      </c>
      <c r="GA5">
        <v>8.6421004186113706</v>
      </c>
      <c r="GB5">
        <v>0.42891171494484048</v>
      </c>
      <c r="GC5">
        <v>5.5207989793492906</v>
      </c>
      <c r="GD5">
        <v>0.3436340035973815</v>
      </c>
      <c r="GE5">
        <v>0.71888707869901725</v>
      </c>
      <c r="GF5">
        <v>9.2942383284866759E-2</v>
      </c>
      <c r="GG5">
        <v>0.86164334608085069</v>
      </c>
      <c r="GH5">
        <v>0.103845612430016</v>
      </c>
      <c r="GI5">
        <v>1.099284877175386</v>
      </c>
      <c r="GJ5">
        <v>0.12794389348306776</v>
      </c>
      <c r="GK5">
        <v>0.96073243052459711</v>
      </c>
      <c r="GL5">
        <v>0.10625796696713752</v>
      </c>
      <c r="GM5">
        <v>1.0593479643950718</v>
      </c>
      <c r="GN5">
        <v>0.12340666642588562</v>
      </c>
      <c r="GO5">
        <v>0.89510502695533467</v>
      </c>
      <c r="GP5">
        <v>0.10341336986793127</v>
      </c>
      <c r="GQ5">
        <v>0.93062805304225737</v>
      </c>
      <c r="GR5">
        <v>0.11079791543285254</v>
      </c>
      <c r="GS5">
        <v>0.86519678252006804</v>
      </c>
      <c r="GT5">
        <v>9.8915099779033372E-2</v>
      </c>
      <c r="GU5">
        <v>0.880271159908393</v>
      </c>
      <c r="GV5">
        <v>0.10872120649462644</v>
      </c>
      <c r="GW5">
        <v>0.89626430111569344</v>
      </c>
      <c r="GX5">
        <v>0.10594939236938873</v>
      </c>
      <c r="GY5">
        <v>1.8259831532307864</v>
      </c>
      <c r="GZ5">
        <v>0.17603613974124976</v>
      </c>
      <c r="HA5">
        <v>1.0268309978968064</v>
      </c>
      <c r="HB5">
        <v>0.11056174545185005</v>
      </c>
      <c r="HC5">
        <v>2.4354678860087882</v>
      </c>
      <c r="HD5">
        <v>0.21311011981449035</v>
      </c>
      <c r="HE5">
        <v>1.95275443188764</v>
      </c>
      <c r="HF5">
        <v>0.18067139724625397</v>
      </c>
      <c r="HG5">
        <v>0.84377277121730099</v>
      </c>
      <c r="HH5">
        <v>9.8916064503909343E-2</v>
      </c>
      <c r="HI5">
        <v>7.2907230018461169</v>
      </c>
      <c r="HJ5">
        <v>0.39695619176666647</v>
      </c>
      <c r="HK5">
        <v>1.5703115053338497</v>
      </c>
      <c r="HL5">
        <v>0.15187902572882783</v>
      </c>
      <c r="HM5">
        <v>0.93843404186875246</v>
      </c>
      <c r="HN5">
        <v>9.7642103108995001E-2</v>
      </c>
      <c r="HO5">
        <v>0.95267919317287564</v>
      </c>
      <c r="HP5">
        <v>0.11073932141756475</v>
      </c>
      <c r="HQ5">
        <v>0.79968298411142891</v>
      </c>
      <c r="HR5">
        <v>9.8428556480710985E-2</v>
      </c>
      <c r="HS5">
        <v>0.85782152103931719</v>
      </c>
      <c r="HT5">
        <v>0.10242633872414708</v>
      </c>
      <c r="HU5">
        <v>6.8334864607573689</v>
      </c>
      <c r="HV5">
        <v>0.38650096297289693</v>
      </c>
      <c r="HW5">
        <v>0.79164371071517625</v>
      </c>
      <c r="HX5">
        <v>9.6558984587846161E-2</v>
      </c>
      <c r="HY5">
        <v>0.50516091999570512</v>
      </c>
      <c r="HZ5">
        <v>6.9494823599057273E-2</v>
      </c>
      <c r="IA5">
        <v>0.54624767879052682</v>
      </c>
      <c r="IB5">
        <v>6.6893570317701753E-2</v>
      </c>
      <c r="IC5">
        <v>0.78913748130650818</v>
      </c>
      <c r="ID5">
        <v>9.6624934835496071E-2</v>
      </c>
      <c r="IE5">
        <v>0.76056950903568188</v>
      </c>
      <c r="IF5">
        <v>9.4180311320189641E-2</v>
      </c>
      <c r="IG5">
        <v>0.91117110214394803</v>
      </c>
      <c r="IH5">
        <v>8.5350172514408545E-2</v>
      </c>
      <c r="II5">
        <v>0.83212381952656422</v>
      </c>
      <c r="IJ5">
        <v>9.6989854723111557E-2</v>
      </c>
      <c r="IK5">
        <v>0.85768130624631878</v>
      </c>
      <c r="IL5">
        <v>0.10103293929168927</v>
      </c>
      <c r="IM5">
        <v>0.77878712976391751</v>
      </c>
      <c r="IN5">
        <v>9.4162279716337949E-2</v>
      </c>
      <c r="IO5">
        <v>0.88583897953300295</v>
      </c>
      <c r="IP5">
        <v>0.11050693982369758</v>
      </c>
      <c r="IQ5">
        <v>0.87769788800131121</v>
      </c>
      <c r="IR5">
        <v>0.10495854216247211</v>
      </c>
      <c r="IS5">
        <v>0.86929451942543445</v>
      </c>
      <c r="IT5">
        <v>0.1031174859768224</v>
      </c>
      <c r="IU5">
        <v>0.90910378908589251</v>
      </c>
      <c r="IV5">
        <v>0.10773341394528843</v>
      </c>
    </row>
    <row r="6" spans="1:256" x14ac:dyDescent="0.25">
      <c r="A6" s="3" t="s">
        <v>10</v>
      </c>
      <c r="B6" s="5" t="b">
        <v>1</v>
      </c>
      <c r="C6">
        <v>6.02</v>
      </c>
      <c r="D6">
        <v>0.35099999999999998</v>
      </c>
      <c r="E6">
        <v>0.63647025380633737</v>
      </c>
      <c r="F6">
        <v>8.0758416998510024E-2</v>
      </c>
      <c r="G6">
        <v>1.6780348551640585</v>
      </c>
      <c r="H6">
        <v>0.16803874410916336</v>
      </c>
      <c r="I6">
        <v>3.3825242599167638</v>
      </c>
      <c r="J6">
        <v>0.26236767856444931</v>
      </c>
      <c r="K6">
        <v>6.1718702953329263</v>
      </c>
      <c r="L6">
        <v>0.36431445260125883</v>
      </c>
      <c r="M6">
        <v>10.736551764090496</v>
      </c>
      <c r="N6">
        <v>0.47449426849573662</v>
      </c>
      <c r="O6">
        <v>18.206516538484177</v>
      </c>
      <c r="P6">
        <v>0.59357201100361745</v>
      </c>
      <c r="Q6">
        <v>0.76517099324160109</v>
      </c>
      <c r="R6">
        <v>9.3633250510990473E-2</v>
      </c>
      <c r="S6">
        <v>0.76517099324160109</v>
      </c>
      <c r="T6">
        <v>9.3463862310668944E-2</v>
      </c>
      <c r="U6">
        <v>0.76517099324160109</v>
      </c>
      <c r="V6">
        <v>9.3802638711312003E-2</v>
      </c>
      <c r="W6">
        <v>18.193083888492072</v>
      </c>
      <c r="X6">
        <v>0.59261130616042501</v>
      </c>
      <c r="Y6">
        <v>0.85677145554214884</v>
      </c>
      <c r="Z6">
        <v>9.939650570103159E-2</v>
      </c>
      <c r="AA6">
        <v>10.147272108396898</v>
      </c>
      <c r="AB6">
        <v>0.46822803733015056</v>
      </c>
      <c r="AC6">
        <v>0.55292425342524543</v>
      </c>
      <c r="AD6">
        <v>7.2620769001685834E-2</v>
      </c>
      <c r="AE6">
        <v>1.1438310711214477</v>
      </c>
      <c r="AF6">
        <v>0.12465627830815371</v>
      </c>
      <c r="AG6">
        <v>0.84115683575535694</v>
      </c>
      <c r="AH6">
        <v>9.9823095457176519E-2</v>
      </c>
      <c r="AI6">
        <v>6.0407866862662161</v>
      </c>
      <c r="AJ6">
        <v>0.35600523335009576</v>
      </c>
      <c r="AK6">
        <v>5.5390178506204926</v>
      </c>
      <c r="AL6">
        <v>0.3295310739177536</v>
      </c>
      <c r="AM6">
        <v>0.87159434179461848</v>
      </c>
      <c r="AN6">
        <v>0.10838754842132084</v>
      </c>
      <c r="AO6">
        <v>0.78357602225531853</v>
      </c>
      <c r="AP6">
        <v>9.6140058159453368E-2</v>
      </c>
      <c r="AQ6">
        <v>0.91583949827792988</v>
      </c>
      <c r="AR6">
        <v>0.10956571184088607</v>
      </c>
      <c r="AS6">
        <v>0.88108342552630459</v>
      </c>
      <c r="AT6">
        <v>0.10641134407569068</v>
      </c>
      <c r="AU6">
        <v>0.79056366237303255</v>
      </c>
      <c r="AV6">
        <v>9.7756676952753752E-2</v>
      </c>
      <c r="AW6">
        <v>0.82846391241918138</v>
      </c>
      <c r="AX6">
        <v>0.10253322713808918</v>
      </c>
      <c r="AY6">
        <v>0.92560434985578344</v>
      </c>
      <c r="AZ6">
        <v>0.11142501910002083</v>
      </c>
      <c r="BA6">
        <v>6.2673239845180735</v>
      </c>
      <c r="BB6">
        <v>0.37924072564479189</v>
      </c>
      <c r="BC6">
        <v>0.80741482212578808</v>
      </c>
      <c r="BD6">
        <v>9.8710835052623291E-2</v>
      </c>
      <c r="BE6">
        <v>0.78941320669147963</v>
      </c>
      <c r="BF6">
        <v>9.6906494667893764E-2</v>
      </c>
      <c r="BG6">
        <v>0.80552579794648316</v>
      </c>
      <c r="BH6">
        <v>9.8569200110667624E-2</v>
      </c>
      <c r="BI6">
        <v>0.792149018351479</v>
      </c>
      <c r="BJ6">
        <v>9.4415763760447649E-2</v>
      </c>
      <c r="BK6">
        <v>2.0645415152647622</v>
      </c>
      <c r="BL6">
        <v>0.17623036825589275</v>
      </c>
      <c r="BM6">
        <v>0.85280631279037544</v>
      </c>
      <c r="BN6">
        <v>0.10465641897627642</v>
      </c>
      <c r="BO6">
        <v>0.75245915302844968</v>
      </c>
      <c r="BP6">
        <v>9.4851396535552121E-2</v>
      </c>
      <c r="BQ6">
        <v>1.7447137928246765</v>
      </c>
      <c r="BR6">
        <v>0.17486032719359557</v>
      </c>
      <c r="BS6">
        <v>0.88634648196983723</v>
      </c>
      <c r="BT6">
        <v>0.10504623363053016</v>
      </c>
      <c r="BU6">
        <v>0.76529422959330795</v>
      </c>
      <c r="BV6">
        <v>9.6468196453102756E-2</v>
      </c>
      <c r="BW6">
        <v>0.86629472285120002</v>
      </c>
      <c r="BX6">
        <v>0.10456837956151288</v>
      </c>
      <c r="BY6">
        <v>1.0591948468408008</v>
      </c>
      <c r="BZ6">
        <v>0.120962669067868</v>
      </c>
      <c r="CA6">
        <v>0.81555837258900055</v>
      </c>
      <c r="CB6">
        <v>9.8880581966081835E-2</v>
      </c>
      <c r="CC6">
        <v>10.829027214934905</v>
      </c>
      <c r="CD6">
        <v>0.45041512345211782</v>
      </c>
      <c r="CE6">
        <v>0.8277623678303121</v>
      </c>
      <c r="CF6">
        <v>9.9484472138942223E-2</v>
      </c>
      <c r="CG6">
        <v>0.88607209855526414</v>
      </c>
      <c r="CH6">
        <v>0.10762504076037636</v>
      </c>
      <c r="CI6">
        <v>0.94743540665915238</v>
      </c>
      <c r="CJ6">
        <v>0.10679942310340833</v>
      </c>
      <c r="CK6">
        <v>1.0075198950314319</v>
      </c>
      <c r="CL6">
        <v>0.11611150237605415</v>
      </c>
      <c r="CM6">
        <v>14.169956455707643</v>
      </c>
      <c r="CN6">
        <v>0.49812105847714555</v>
      </c>
      <c r="CO6">
        <v>0.81856984043609371</v>
      </c>
      <c r="CP6">
        <v>0.10448916003995601</v>
      </c>
      <c r="CQ6">
        <v>0.78224243860001275</v>
      </c>
      <c r="CR6">
        <v>9.5874767349441933E-2</v>
      </c>
      <c r="CS6">
        <v>0.81806322400494835</v>
      </c>
      <c r="CT6">
        <v>9.7961887544916942E-2</v>
      </c>
      <c r="CU6">
        <v>3.3634310188089787</v>
      </c>
      <c r="CV6">
        <v>0.25801861424251876</v>
      </c>
      <c r="CW6">
        <v>8.7509499372069062</v>
      </c>
      <c r="CX6">
        <v>0.43164237340418854</v>
      </c>
      <c r="CY6">
        <v>0.98899626917755967</v>
      </c>
      <c r="CZ6">
        <v>0.11403518737546546</v>
      </c>
      <c r="DA6">
        <v>0.80215428723914961</v>
      </c>
      <c r="DB6">
        <v>9.7327671083052167E-2</v>
      </c>
      <c r="DC6">
        <v>1.7739262410211645</v>
      </c>
      <c r="DD6">
        <v>0.17826141468682491</v>
      </c>
      <c r="DE6">
        <v>0.77081354387302781</v>
      </c>
      <c r="DF6">
        <v>9.6935761846157806E-2</v>
      </c>
      <c r="DG6">
        <v>0.83915994316192788</v>
      </c>
      <c r="DH6">
        <v>0.1006515054011384</v>
      </c>
      <c r="DI6">
        <v>0.82273940561464942</v>
      </c>
      <c r="DJ6">
        <v>9.7976395257216672E-2</v>
      </c>
      <c r="DK6">
        <v>0.7851726070687175</v>
      </c>
      <c r="DL6">
        <v>9.5609730339520763E-2</v>
      </c>
      <c r="DM6">
        <v>0.8425476095838913</v>
      </c>
      <c r="DN6">
        <v>0.10481587691126242</v>
      </c>
      <c r="DO6">
        <v>0.77262240488484302</v>
      </c>
      <c r="DP6">
        <v>0.10950426873282997</v>
      </c>
      <c r="DQ6">
        <v>0.85590696561162938</v>
      </c>
      <c r="DR6">
        <v>0.10396214200376623</v>
      </c>
      <c r="DS6">
        <v>0.75517789417195424</v>
      </c>
      <c r="DT6">
        <v>9.4122071487718159E-2</v>
      </c>
      <c r="DU6">
        <v>1.8382261410893799</v>
      </c>
      <c r="DV6">
        <v>0.18216159750635325</v>
      </c>
      <c r="DW6">
        <v>0.90923323376890131</v>
      </c>
      <c r="DX6">
        <v>0.10732065313328011</v>
      </c>
      <c r="DY6">
        <v>0.77708399787854388</v>
      </c>
      <c r="DZ6">
        <v>9.3355066349594534E-2</v>
      </c>
      <c r="EA6">
        <v>0.80439234538341864</v>
      </c>
      <c r="EB6">
        <v>9.7173955124246689E-2</v>
      </c>
      <c r="EC6">
        <v>0.72478019004720518</v>
      </c>
      <c r="ED6">
        <v>9.0434161752087627E-2</v>
      </c>
      <c r="EE6">
        <v>0.84030145542523726</v>
      </c>
      <c r="EF6">
        <v>0.10190289580547375</v>
      </c>
      <c r="EG6">
        <v>9.359435190944783</v>
      </c>
      <c r="EH6">
        <v>0.44900125524887491</v>
      </c>
      <c r="EI6">
        <v>0.85527138659496205</v>
      </c>
      <c r="EJ6">
        <v>0.10171888890444518</v>
      </c>
      <c r="EK6">
        <v>1.7906675725817243</v>
      </c>
      <c r="EL6">
        <v>0.17701100612726861</v>
      </c>
      <c r="EM6">
        <v>0.88722086911859066</v>
      </c>
      <c r="EN6">
        <v>0.11013141010835273</v>
      </c>
      <c r="EO6">
        <v>0.87878708211586021</v>
      </c>
      <c r="EP6">
        <v>0.10215531868268411</v>
      </c>
      <c r="EQ6">
        <v>3.9707262368277263</v>
      </c>
      <c r="ER6">
        <v>0.273014065766153</v>
      </c>
      <c r="ES6">
        <v>0.82627241272024787</v>
      </c>
      <c r="ET6">
        <v>9.8092091245750246E-2</v>
      </c>
      <c r="EU6">
        <v>0.97635516823785584</v>
      </c>
      <c r="EV6">
        <v>0.11040333940588448</v>
      </c>
      <c r="EW6">
        <v>1.1721688745943801</v>
      </c>
      <c r="EX6">
        <v>0.12428312837275608</v>
      </c>
      <c r="EY6">
        <v>0.82617606219748352</v>
      </c>
      <c r="EZ6">
        <v>9.3183993636653029E-2</v>
      </c>
      <c r="FA6">
        <v>0.51241902455861388</v>
      </c>
      <c r="FB6">
        <v>6.8375578920494159E-2</v>
      </c>
      <c r="FC6">
        <v>21.076958929152255</v>
      </c>
      <c r="FD6">
        <v>0.56048698715563328</v>
      </c>
      <c r="FE6">
        <v>0.82874169803581366</v>
      </c>
      <c r="FF6">
        <v>0.10034221690464221</v>
      </c>
      <c r="FG6">
        <v>0.82413608755358836</v>
      </c>
      <c r="FH6">
        <v>9.8539252974835248E-2</v>
      </c>
      <c r="FI6">
        <v>0.99125733764430102</v>
      </c>
      <c r="FJ6">
        <v>0.11009795190294636</v>
      </c>
      <c r="FK6">
        <v>0.7627829562669397</v>
      </c>
      <c r="FL6">
        <v>8.8079129310665014E-2</v>
      </c>
      <c r="FM6">
        <v>1.0770875375686666</v>
      </c>
      <c r="FN6">
        <v>0.12037727653731956</v>
      </c>
      <c r="FO6">
        <v>0.8464278724324249</v>
      </c>
      <c r="FP6">
        <v>0.10514748842961348</v>
      </c>
      <c r="FQ6">
        <v>0.81394777079307523</v>
      </c>
      <c r="FR6">
        <v>0.10228483593697082</v>
      </c>
      <c r="FS6">
        <v>6.4487490775511338</v>
      </c>
      <c r="FT6">
        <v>0.3803334875809381</v>
      </c>
      <c r="FU6">
        <v>0.80420467332421564</v>
      </c>
      <c r="FV6">
        <v>0.1014544320860927</v>
      </c>
      <c r="FW6">
        <v>6.1325366617109687</v>
      </c>
      <c r="FX6">
        <v>0.37390302614997617</v>
      </c>
      <c r="FY6">
        <v>1.6362020785326401</v>
      </c>
      <c r="FZ6">
        <v>0.17095646379599808</v>
      </c>
      <c r="GA6">
        <v>8.5551902908336874</v>
      </c>
      <c r="GB6">
        <v>0.42836081976376605</v>
      </c>
      <c r="GC6">
        <v>5.4806716415214796</v>
      </c>
      <c r="GD6">
        <v>0.34269674208005996</v>
      </c>
      <c r="GE6">
        <v>0.70317705243555606</v>
      </c>
      <c r="GF6">
        <v>9.3127725514501991E-2</v>
      </c>
      <c r="GG6">
        <v>0.85529132879750158</v>
      </c>
      <c r="GH6">
        <v>0.10391341331796701</v>
      </c>
      <c r="GI6">
        <v>1.0865806831033014</v>
      </c>
      <c r="GJ6">
        <v>0.12794405421848748</v>
      </c>
      <c r="GK6">
        <v>0.95103844597005216</v>
      </c>
      <c r="GL6">
        <v>0.10633576949429888</v>
      </c>
      <c r="GM6">
        <v>1.044639437202376</v>
      </c>
      <c r="GN6">
        <v>0.1234650509759703</v>
      </c>
      <c r="GO6">
        <v>0.88908462963263057</v>
      </c>
      <c r="GP6">
        <v>0.10334017263686106</v>
      </c>
      <c r="GQ6">
        <v>0.92427469353786229</v>
      </c>
      <c r="GR6">
        <v>0.11079393691239504</v>
      </c>
      <c r="GS6">
        <v>0.85717456439337802</v>
      </c>
      <c r="GT6">
        <v>9.9048596221512908E-2</v>
      </c>
      <c r="GU6">
        <v>0.86890568032334004</v>
      </c>
      <c r="GV6">
        <v>0.10882510383518151</v>
      </c>
      <c r="GW6">
        <v>0.88422825840410935</v>
      </c>
      <c r="GX6">
        <v>0.10593793093667524</v>
      </c>
      <c r="GY6">
        <v>1.804921891076664</v>
      </c>
      <c r="GZ6">
        <v>0.17597871178364954</v>
      </c>
      <c r="HA6">
        <v>1.012455958573675</v>
      </c>
      <c r="HB6">
        <v>0.1106032770962707</v>
      </c>
      <c r="HC6">
        <v>2.4167501459963576</v>
      </c>
      <c r="HD6">
        <v>0.21342707043907139</v>
      </c>
      <c r="HE6">
        <v>1.9390426338384659</v>
      </c>
      <c r="HF6">
        <v>0.18053408043066416</v>
      </c>
      <c r="HG6">
        <v>0.83274241469482424</v>
      </c>
      <c r="HH6">
        <v>9.9030288430319829E-2</v>
      </c>
      <c r="HI6">
        <v>7.2572885692066746</v>
      </c>
      <c r="HJ6">
        <v>0.39651820590069414</v>
      </c>
      <c r="HK6">
        <v>1.4792309359539972</v>
      </c>
      <c r="HL6">
        <v>0.15432718578802154</v>
      </c>
      <c r="HM6">
        <v>0.91971332204584511</v>
      </c>
      <c r="HN6">
        <v>9.7611150757265022E-2</v>
      </c>
      <c r="HO6">
        <v>0.94432044830778272</v>
      </c>
      <c r="HP6">
        <v>0.11073718169158941</v>
      </c>
      <c r="HQ6">
        <v>0.79199453205468995</v>
      </c>
      <c r="HR6">
        <v>9.8512628325095067E-2</v>
      </c>
      <c r="HS6">
        <v>0.84411560876963609</v>
      </c>
      <c r="HT6">
        <v>0.10253715336860685</v>
      </c>
      <c r="HU6">
        <v>6.8074008127349934</v>
      </c>
      <c r="HV6">
        <v>0.38614225782629197</v>
      </c>
      <c r="HW6">
        <v>0.78529172548050286</v>
      </c>
      <c r="HX6">
        <v>9.6657060053510921E-2</v>
      </c>
      <c r="HY6">
        <v>0.49847546826140327</v>
      </c>
      <c r="HZ6">
        <v>6.958778368353348E-2</v>
      </c>
      <c r="IA6">
        <v>0.53622005595603217</v>
      </c>
      <c r="IB6">
        <v>6.6987546392529143E-2</v>
      </c>
      <c r="IC6">
        <v>0.78244997015706153</v>
      </c>
      <c r="ID6">
        <v>9.6677575386369077E-2</v>
      </c>
      <c r="IE6">
        <v>0.75488099277646137</v>
      </c>
      <c r="IF6">
        <v>9.4086540280243575E-2</v>
      </c>
      <c r="IG6">
        <v>0.86437687437241539</v>
      </c>
      <c r="IH6">
        <v>8.5656133336404455E-2</v>
      </c>
      <c r="II6">
        <v>0.80638520699342331</v>
      </c>
      <c r="IJ6">
        <v>9.7138430915108029E-2</v>
      </c>
      <c r="IK6">
        <v>0.84932274688271647</v>
      </c>
      <c r="IL6">
        <v>0.10104296516454664</v>
      </c>
      <c r="IM6">
        <v>0.76641811370679069</v>
      </c>
      <c r="IN6">
        <v>9.4156327105932872E-2</v>
      </c>
      <c r="IO6">
        <v>0.87146464231334075</v>
      </c>
      <c r="IP6">
        <v>0.1105649727787027</v>
      </c>
      <c r="IQ6">
        <v>0.86867082629693959</v>
      </c>
      <c r="IR6">
        <v>0.10499512662201811</v>
      </c>
      <c r="IS6">
        <v>0.85726113459522579</v>
      </c>
      <c r="IT6">
        <v>0.10330322322584684</v>
      </c>
      <c r="IU6">
        <v>0.90308328362609258</v>
      </c>
      <c r="IV6">
        <v>0.10768556480866379</v>
      </c>
    </row>
    <row r="7" spans="1:256" x14ac:dyDescent="0.25">
      <c r="A7" s="3" t="s">
        <v>11</v>
      </c>
      <c r="B7" s="5">
        <v>1</v>
      </c>
      <c r="C7">
        <v>5.52</v>
      </c>
      <c r="D7">
        <v>0.3256</v>
      </c>
      <c r="E7">
        <v>0.63608852657470516</v>
      </c>
      <c r="F7">
        <v>8.0758416998510024E-2</v>
      </c>
      <c r="G7">
        <v>1.6767856303604698</v>
      </c>
      <c r="H7">
        <v>0.16803874410916336</v>
      </c>
      <c r="I7">
        <v>3.3794581387170233</v>
      </c>
      <c r="J7">
        <v>0.26236767856444931</v>
      </c>
      <c r="K7">
        <v>6.1651809207636443</v>
      </c>
      <c r="L7">
        <v>0.36431445260125883</v>
      </c>
      <c r="M7">
        <v>10.72286965691427</v>
      </c>
      <c r="N7">
        <v>0.47449426849573662</v>
      </c>
      <c r="O7">
        <v>18.179651238499968</v>
      </c>
      <c r="P7">
        <v>0.59357201100361745</v>
      </c>
      <c r="Q7">
        <v>0.97762588809705475</v>
      </c>
      <c r="R7">
        <v>0.11338674611581157</v>
      </c>
      <c r="S7">
        <v>0.97762588809705475</v>
      </c>
      <c r="T7">
        <v>0.11317980883357556</v>
      </c>
      <c r="U7">
        <v>0.97762588809705475</v>
      </c>
      <c r="V7">
        <v>0.11359368339804757</v>
      </c>
      <c r="W7" t="s">
        <v>0</v>
      </c>
      <c r="X7" t="s">
        <v>0</v>
      </c>
      <c r="Y7">
        <v>0.8431857798540805</v>
      </c>
      <c r="Z7">
        <v>9.9260012440959597E-2</v>
      </c>
      <c r="AA7">
        <v>10.112437064058815</v>
      </c>
      <c r="AB7">
        <v>0.46703028291753018</v>
      </c>
      <c r="AC7">
        <v>0.54700230103642689</v>
      </c>
      <c r="AD7">
        <v>7.2458429010712533E-2</v>
      </c>
      <c r="AE7">
        <v>1.1298970981599441</v>
      </c>
      <c r="AF7">
        <v>0.12389060849764709</v>
      </c>
      <c r="AG7">
        <v>0.8345383176916441</v>
      </c>
      <c r="AH7">
        <v>9.9240584190932596E-2</v>
      </c>
      <c r="AI7">
        <v>5.9989846158773652</v>
      </c>
      <c r="AJ7">
        <v>0.35493602807372404</v>
      </c>
      <c r="AK7">
        <v>5.5006992958235292</v>
      </c>
      <c r="AL7">
        <v>0.32774820917571129</v>
      </c>
      <c r="AM7">
        <v>0.85835701725691749</v>
      </c>
      <c r="AN7">
        <v>0.10819732693520313</v>
      </c>
      <c r="AO7">
        <v>0.77835077244084072</v>
      </c>
      <c r="AP7">
        <v>9.6000481257956238E-2</v>
      </c>
      <c r="AQ7">
        <v>0.90608568476801821</v>
      </c>
      <c r="AR7">
        <v>0.10941932359002687</v>
      </c>
      <c r="AS7">
        <v>0.86889115177215737</v>
      </c>
      <c r="AT7">
        <v>0.10631825152824889</v>
      </c>
      <c r="AU7">
        <v>0.77941644052108949</v>
      </c>
      <c r="AV7">
        <v>9.7699154349704914E-2</v>
      </c>
      <c r="AW7">
        <v>0.82149690081047222</v>
      </c>
      <c r="AX7">
        <v>0.10242657242665362</v>
      </c>
      <c r="AY7">
        <v>0.91236702411053527</v>
      </c>
      <c r="AZ7">
        <v>0.11134204854604599</v>
      </c>
      <c r="BA7">
        <v>6.2324889254694336</v>
      </c>
      <c r="BB7">
        <v>0.37845511620974531</v>
      </c>
      <c r="BC7">
        <v>0.80253791713879696</v>
      </c>
      <c r="BD7">
        <v>9.8611591385549105E-2</v>
      </c>
      <c r="BE7">
        <v>0.78453630237370386</v>
      </c>
      <c r="BF7">
        <v>9.6799722658510112E-2</v>
      </c>
      <c r="BG7">
        <v>0.79437858420495822</v>
      </c>
      <c r="BH7">
        <v>9.8361454170891566E-2</v>
      </c>
      <c r="BI7">
        <v>0.78378860649728355</v>
      </c>
      <c r="BJ7">
        <v>9.4265988019147207E-2</v>
      </c>
      <c r="BK7">
        <v>2.0412020478660131</v>
      </c>
      <c r="BL7">
        <v>0.17510954476595531</v>
      </c>
      <c r="BM7">
        <v>0.84514260103464189</v>
      </c>
      <c r="BN7">
        <v>0.10455366272308775</v>
      </c>
      <c r="BO7">
        <v>0.74549214266076314</v>
      </c>
      <c r="BP7">
        <v>9.4729371454939246E-2</v>
      </c>
      <c r="BQ7">
        <v>1.7252061573366317</v>
      </c>
      <c r="BR7">
        <v>0.17466821613369168</v>
      </c>
      <c r="BS7">
        <v>0.87763771490762466</v>
      </c>
      <c r="BT7">
        <v>0.10499410945245347</v>
      </c>
      <c r="BU7">
        <v>0.7586755678252981</v>
      </c>
      <c r="BV7">
        <v>9.6398463497605794E-2</v>
      </c>
      <c r="BW7">
        <v>0.85967606099165816</v>
      </c>
      <c r="BX7">
        <v>0.10450098774859451</v>
      </c>
      <c r="BY7">
        <v>1.0487443296694514</v>
      </c>
      <c r="BZ7">
        <v>0.12080235821009293</v>
      </c>
      <c r="CA7">
        <v>0.80441115123118367</v>
      </c>
      <c r="CB7">
        <v>9.879727228865666E-2</v>
      </c>
      <c r="CC7">
        <v>10.790708657375065</v>
      </c>
      <c r="CD7">
        <v>0.44918014325497102</v>
      </c>
      <c r="CE7">
        <v>0.82218876114997297</v>
      </c>
      <c r="CF7">
        <v>9.9359766030531205E-2</v>
      </c>
      <c r="CG7">
        <v>0.87980181226446441</v>
      </c>
      <c r="CH7">
        <v>0.1073782254112569</v>
      </c>
      <c r="CI7">
        <v>0.93454643123292547</v>
      </c>
      <c r="CJ7">
        <v>0.10674554678930795</v>
      </c>
      <c r="CK7">
        <v>0.99846277732111544</v>
      </c>
      <c r="CL7">
        <v>0.11606502307510123</v>
      </c>
      <c r="CM7">
        <v>14.08983580157591</v>
      </c>
      <c r="CN7">
        <v>0.496658377721997</v>
      </c>
      <c r="CO7">
        <v>0.80742261826979578</v>
      </c>
      <c r="CP7">
        <v>0.10446987492719506</v>
      </c>
      <c r="CQ7">
        <v>0.77771388392776608</v>
      </c>
      <c r="CR7">
        <v>9.5789673410143245E-2</v>
      </c>
      <c r="CS7">
        <v>0.80587095337589509</v>
      </c>
      <c r="CT7">
        <v>9.7800154288067626E-2</v>
      </c>
      <c r="CU7">
        <v>3.346361860763154</v>
      </c>
      <c r="CV7">
        <v>0.25755160373808655</v>
      </c>
      <c r="CW7">
        <v>8.7168115863800022</v>
      </c>
      <c r="CX7">
        <v>0.43060492143936013</v>
      </c>
      <c r="CY7">
        <v>0.97297213788151971</v>
      </c>
      <c r="CZ7">
        <v>0.11394764384987843</v>
      </c>
      <c r="DA7">
        <v>0.79379387389718359</v>
      </c>
      <c r="DB7">
        <v>9.7204988932630285E-2</v>
      </c>
      <c r="DC7">
        <v>1.7599922181794547</v>
      </c>
      <c r="DD7">
        <v>0.1780386342026116</v>
      </c>
      <c r="DE7">
        <v>0.76314983040665718</v>
      </c>
      <c r="DF7">
        <v>9.6857649717609934E-2</v>
      </c>
      <c r="DG7">
        <v>0.83079952852835492</v>
      </c>
      <c r="DH7">
        <v>0.10052967456766713</v>
      </c>
      <c r="DI7">
        <v>0.81124383295388269</v>
      </c>
      <c r="DJ7">
        <v>9.7929466681386163E-2</v>
      </c>
      <c r="DK7">
        <v>0.7768121906901666</v>
      </c>
      <c r="DL7">
        <v>9.5572148548503225E-2</v>
      </c>
      <c r="DM7">
        <v>0.8373223826027727</v>
      </c>
      <c r="DN7">
        <v>0.10458986972711531</v>
      </c>
      <c r="DO7">
        <v>0.72733681499960112</v>
      </c>
      <c r="DP7">
        <v>0.10933387501678424</v>
      </c>
      <c r="DQ7">
        <v>0.84998502416981891</v>
      </c>
      <c r="DR7">
        <v>0.10380073655573756</v>
      </c>
      <c r="DS7">
        <v>0.74681747753416439</v>
      </c>
      <c r="DT7">
        <v>9.4111422104641768E-2</v>
      </c>
      <c r="DU7">
        <v>1.8235954344174461</v>
      </c>
      <c r="DV7">
        <v>0.18173329170237251</v>
      </c>
      <c r="DW7">
        <v>0.89669261330453609</v>
      </c>
      <c r="DX7">
        <v>0.10712027878504354</v>
      </c>
      <c r="DY7">
        <v>0.77081370263136806</v>
      </c>
      <c r="DZ7">
        <v>9.3114812773736996E-2</v>
      </c>
      <c r="EA7">
        <v>0.79359347405120373</v>
      </c>
      <c r="EB7">
        <v>9.7136702176671155E-2</v>
      </c>
      <c r="EC7">
        <v>0.71119451345461238</v>
      </c>
      <c r="ED7">
        <v>9.033795261431056E-2</v>
      </c>
      <c r="EE7">
        <v>0.82567072680944198</v>
      </c>
      <c r="EF7">
        <v>0.1018084960883693</v>
      </c>
      <c r="EG7">
        <v>9.3002155941913252</v>
      </c>
      <c r="EH7">
        <v>0.44764481643292631</v>
      </c>
      <c r="EI7">
        <v>0.8486527323943418</v>
      </c>
      <c r="EJ7">
        <v>0.10157514974749193</v>
      </c>
      <c r="EK7">
        <v>1.7732500418923256</v>
      </c>
      <c r="EL7">
        <v>0.17672000012285255</v>
      </c>
      <c r="EM7">
        <v>0.87677034836453738</v>
      </c>
      <c r="EN7">
        <v>0.11011246207020053</v>
      </c>
      <c r="EO7">
        <v>0.87112337765347114</v>
      </c>
      <c r="EP7">
        <v>0.10198099043645947</v>
      </c>
      <c r="EQ7">
        <v>3.9289241837233142</v>
      </c>
      <c r="ER7">
        <v>0.27080699748488263</v>
      </c>
      <c r="ES7">
        <v>0.81965375803993024</v>
      </c>
      <c r="ET7">
        <v>9.7903855386997807E-2</v>
      </c>
      <c r="EU7">
        <v>0.96555630421444849</v>
      </c>
      <c r="EV7">
        <v>0.11011526765388996</v>
      </c>
      <c r="EW7">
        <v>1.1596282835099689</v>
      </c>
      <c r="EX7">
        <v>0.12359073546405462</v>
      </c>
      <c r="EY7">
        <v>0.81781564561821973</v>
      </c>
      <c r="EZ7">
        <v>9.3161957017937641E-2</v>
      </c>
      <c r="FA7">
        <v>0.50754211803785898</v>
      </c>
      <c r="FB7">
        <v>6.8283547705792744E-2</v>
      </c>
      <c r="FC7">
        <v>20.982904243736591</v>
      </c>
      <c r="FD7">
        <v>0.55959856901374516</v>
      </c>
      <c r="FE7">
        <v>0.82316810201435031</v>
      </c>
      <c r="FF7">
        <v>0.10016956011164981</v>
      </c>
      <c r="FG7">
        <v>0.81577568051386817</v>
      </c>
      <c r="FH7">
        <v>9.8383046255615281E-2</v>
      </c>
      <c r="FI7">
        <v>0.97662661799529205</v>
      </c>
      <c r="FJ7">
        <v>0.10976244194990056</v>
      </c>
      <c r="FK7">
        <v>0.75511925388884515</v>
      </c>
      <c r="FL7">
        <v>8.7899793062027748E-2</v>
      </c>
      <c r="FM7">
        <v>1.0648952635173707</v>
      </c>
      <c r="FN7">
        <v>0.12032617470620897</v>
      </c>
      <c r="FO7">
        <v>0.83353889762718847</v>
      </c>
      <c r="FP7">
        <v>0.10505836802655351</v>
      </c>
      <c r="FQ7">
        <v>0.80593572233433852</v>
      </c>
      <c r="FR7">
        <v>0.1020705111808284</v>
      </c>
      <c r="FS7">
        <v>6.4149590862520363</v>
      </c>
      <c r="FT7">
        <v>0.37951503516484231</v>
      </c>
      <c r="FU7">
        <v>0.79375415417048922</v>
      </c>
      <c r="FV7">
        <v>0.10134106782166051</v>
      </c>
      <c r="FW7">
        <v>6.0872510817291339</v>
      </c>
      <c r="FX7">
        <v>0.37308780258640428</v>
      </c>
      <c r="FY7">
        <v>1.6236614688824453</v>
      </c>
      <c r="FZ7">
        <v>0.17071445879873701</v>
      </c>
      <c r="GA7">
        <v>8.4646191144496665</v>
      </c>
      <c r="GB7">
        <v>0.42717308771552648</v>
      </c>
      <c r="GC7">
        <v>5.4388696102365843</v>
      </c>
      <c r="GD7">
        <v>0.34118454472536225</v>
      </c>
      <c r="GE7">
        <v>0.68680457001456952</v>
      </c>
      <c r="GF7">
        <v>9.3075880834806349E-2</v>
      </c>
      <c r="GG7">
        <v>0.84867266762926497</v>
      </c>
      <c r="GH7">
        <v>0.10384240364895769</v>
      </c>
      <c r="GI7">
        <v>1.0733433612230168</v>
      </c>
      <c r="GJ7">
        <v>0.12773811081119837</v>
      </c>
      <c r="GK7">
        <v>0.94093627648780565</v>
      </c>
      <c r="GL7">
        <v>0.10626484889477371</v>
      </c>
      <c r="GM7">
        <v>1.0293120082410261</v>
      </c>
      <c r="GN7">
        <v>0.12331563035092739</v>
      </c>
      <c r="GO7">
        <v>0.88281433396208953</v>
      </c>
      <c r="GP7">
        <v>0.10313409837323463</v>
      </c>
      <c r="GQ7">
        <v>0.9176560378383819</v>
      </c>
      <c r="GR7">
        <v>0.11065272569752602</v>
      </c>
      <c r="GS7">
        <v>0.8488141478866269</v>
      </c>
      <c r="GT7">
        <v>9.9024228986873422E-2</v>
      </c>
      <c r="GU7">
        <v>0.85706175764092329</v>
      </c>
      <c r="GV7">
        <v>0.10874063509093512</v>
      </c>
      <c r="GW7">
        <v>0.87168763923750336</v>
      </c>
      <c r="GX7">
        <v>0.10572086143312875</v>
      </c>
      <c r="GY7">
        <v>1.7829758022624977</v>
      </c>
      <c r="GZ7">
        <v>0.17563945928603364</v>
      </c>
      <c r="HA7">
        <v>0.99747688182919747</v>
      </c>
      <c r="HB7">
        <v>0.11041770390208233</v>
      </c>
      <c r="HC7">
        <v>2.397242507141653</v>
      </c>
      <c r="HD7">
        <v>0.21340967036131184</v>
      </c>
      <c r="HE7">
        <v>1.9247602834798554</v>
      </c>
      <c r="HF7">
        <v>0.18011045343656754</v>
      </c>
      <c r="HG7">
        <v>0.82124684188522812</v>
      </c>
      <c r="HH7">
        <v>9.8996233273250217E-2</v>
      </c>
      <c r="HI7">
        <v>7.2224535195091875</v>
      </c>
      <c r="HJ7">
        <v>0.3956331678106817</v>
      </c>
      <c r="HK7">
        <v>1.3763836827595886</v>
      </c>
      <c r="HL7">
        <v>0.15597435988468414</v>
      </c>
      <c r="HM7">
        <v>0.90020568663813383</v>
      </c>
      <c r="HN7">
        <v>9.7336252879184515E-2</v>
      </c>
      <c r="HO7">
        <v>0.93561168641548875</v>
      </c>
      <c r="HP7">
        <v>0.11057810302582463</v>
      </c>
      <c r="HQ7">
        <v>0.78398246676727679</v>
      </c>
      <c r="HR7">
        <v>9.8457953207972765E-2</v>
      </c>
      <c r="HS7">
        <v>0.82983323219559391</v>
      </c>
      <c r="HT7">
        <v>0.10241001731506577</v>
      </c>
      <c r="HU7">
        <v>6.7802295105625303</v>
      </c>
      <c r="HV7">
        <v>0.38527784207473759</v>
      </c>
      <c r="HW7">
        <v>0.77867306422404436</v>
      </c>
      <c r="HX7">
        <v>9.6596586152724512E-2</v>
      </c>
      <c r="HY7">
        <v>0.49150845475796806</v>
      </c>
      <c r="HZ7">
        <v>6.9552110976882978E-2</v>
      </c>
      <c r="IA7">
        <v>0.52576953523284808</v>
      </c>
      <c r="IB7">
        <v>6.6952908900135763E-2</v>
      </c>
      <c r="IC7">
        <v>0.77548296294325214</v>
      </c>
      <c r="ID7">
        <v>9.656190313525502E-2</v>
      </c>
      <c r="IE7">
        <v>0.74895907561641573</v>
      </c>
      <c r="IF7">
        <v>9.3831831561202131E-2</v>
      </c>
      <c r="IG7">
        <v>0.81560777721408362</v>
      </c>
      <c r="IH7">
        <v>8.5576780521298954E-2</v>
      </c>
      <c r="II7">
        <v>0.77956220459456649</v>
      </c>
      <c r="IJ7">
        <v>9.6959837451835881E-2</v>
      </c>
      <c r="IK7">
        <v>0.84061398427504208</v>
      </c>
      <c r="IL7">
        <v>0.10089558355503118</v>
      </c>
      <c r="IM7">
        <v>0.75352914024713158</v>
      </c>
      <c r="IN7">
        <v>9.398378310285331E-2</v>
      </c>
      <c r="IO7">
        <v>0.85648556416738886</v>
      </c>
      <c r="IP7">
        <v>0.1104152068936578</v>
      </c>
      <c r="IQ7">
        <v>0.85926536202446357</v>
      </c>
      <c r="IR7">
        <v>0.10485387497756891</v>
      </c>
      <c r="IS7">
        <v>0.84472050987651315</v>
      </c>
      <c r="IT7">
        <v>0.10326186000052363</v>
      </c>
      <c r="IU7">
        <v>0.89681298886390048</v>
      </c>
      <c r="IV7">
        <v>0.107493059830404</v>
      </c>
    </row>
    <row r="8" spans="1:256" x14ac:dyDescent="0.25">
      <c r="A8" s="3" t="s">
        <v>12</v>
      </c>
      <c r="B8" s="5" t="b">
        <v>0</v>
      </c>
      <c r="C8">
        <v>0.86499999999999999</v>
      </c>
      <c r="D8">
        <v>0.1066</v>
      </c>
      <c r="E8">
        <v>0.63572226197811665</v>
      </c>
      <c r="F8">
        <v>8.074961514250302E-2</v>
      </c>
      <c r="G8">
        <v>1.6755870079389614</v>
      </c>
      <c r="H8">
        <v>0.16801972066180737</v>
      </c>
      <c r="I8">
        <v>3.3765162169696215</v>
      </c>
      <c r="J8">
        <v>0.26233684203840718</v>
      </c>
      <c r="K8">
        <v>6.1587625128665415</v>
      </c>
      <c r="L8">
        <v>0.36427002128818603</v>
      </c>
      <c r="M8">
        <v>10.709741771214439</v>
      </c>
      <c r="N8">
        <v>0.47443425013536727</v>
      </c>
      <c r="O8">
        <v>18.153874171931079</v>
      </c>
      <c r="P8">
        <v>0.59349418041075364</v>
      </c>
      <c r="Q8">
        <v>1.2156517234001254</v>
      </c>
      <c r="R8">
        <v>0.13349703462943197</v>
      </c>
      <c r="S8">
        <v>1.2156517234001254</v>
      </c>
      <c r="T8">
        <v>0.13325124708434194</v>
      </c>
      <c r="U8">
        <v>1.2156517234001254</v>
      </c>
      <c r="V8">
        <v>0.13374282217452199</v>
      </c>
      <c r="Y8">
        <v>0.83015215175650692</v>
      </c>
      <c r="Z8">
        <v>9.8956629224286788E-2</v>
      </c>
      <c r="AA8">
        <v>10.079024864339885</v>
      </c>
      <c r="AB8">
        <v>0.46553842457305528</v>
      </c>
      <c r="AC8">
        <v>0.54132320438963477</v>
      </c>
      <c r="AD8">
        <v>7.2194138585456813E-2</v>
      </c>
      <c r="AE8">
        <v>1.1165385600629381</v>
      </c>
      <c r="AF8">
        <v>0.12295557001998858</v>
      </c>
      <c r="AG8">
        <v>0.82820024454113694</v>
      </c>
      <c r="AH8">
        <v>9.8541365361023384E-2</v>
      </c>
      <c r="AI8">
        <v>5.9588850869268297</v>
      </c>
      <c r="AJ8">
        <v>0.35354794921127947</v>
      </c>
      <c r="AK8">
        <v>5.4639443692932357</v>
      </c>
      <c r="AL8">
        <v>0.32579130930214473</v>
      </c>
      <c r="AM8">
        <v>0.84565786767372142</v>
      </c>
      <c r="AN8">
        <v>0.10787769952046432</v>
      </c>
      <c r="AO8">
        <v>0.77334014728764311</v>
      </c>
      <c r="AP8">
        <v>9.575554709919934E-2</v>
      </c>
      <c r="AQ8">
        <v>0.89672999985164359</v>
      </c>
      <c r="AR8">
        <v>0.10907693613017511</v>
      </c>
      <c r="AS8">
        <v>0.85719378057071061</v>
      </c>
      <c r="AT8">
        <v>0.10609405786610081</v>
      </c>
      <c r="AU8">
        <v>0.76872156545142101</v>
      </c>
      <c r="AV8">
        <v>9.7487773555948787E-2</v>
      </c>
      <c r="AW8">
        <v>0.81481368946436561</v>
      </c>
      <c r="AX8">
        <v>0.10222054811191768</v>
      </c>
      <c r="AY8">
        <v>0.89966706262402507</v>
      </c>
      <c r="AZ8">
        <v>0.11107744055284662</v>
      </c>
      <c r="BA8">
        <v>6.1990725095368902</v>
      </c>
      <c r="BB8">
        <v>0.37736528959192117</v>
      </c>
      <c r="BC8">
        <v>0.79786047546264993</v>
      </c>
      <c r="BD8">
        <v>9.8422293195306251E-2</v>
      </c>
      <c r="BE8">
        <v>0.77985899218543675</v>
      </c>
      <c r="BF8">
        <v>9.6603857659636472E-2</v>
      </c>
      <c r="BG8">
        <v>0.7836867841393006</v>
      </c>
      <c r="BH8">
        <v>9.7954295853021497E-2</v>
      </c>
      <c r="BI8">
        <v>0.77576937669855661</v>
      </c>
      <c r="BJ8">
        <v>9.3981243836547712E-2</v>
      </c>
      <c r="BK8">
        <v>2.0188183803840367</v>
      </c>
      <c r="BL8">
        <v>0.17381781850502595</v>
      </c>
      <c r="BM8">
        <v>0.83779139280224668</v>
      </c>
      <c r="BN8">
        <v>0.1043007337402312</v>
      </c>
      <c r="BO8">
        <v>0.73880931803267069</v>
      </c>
      <c r="BP8">
        <v>9.4499648605123651E-2</v>
      </c>
      <c r="BQ8">
        <v>1.7064919607349478</v>
      </c>
      <c r="BR8">
        <v>0.17415462380252614</v>
      </c>
      <c r="BS8">
        <v>0.86928235424008793</v>
      </c>
      <c r="BT8">
        <v>0.10483714422290424</v>
      </c>
      <c r="BU8">
        <v>0.75232623178092317</v>
      </c>
      <c r="BV8">
        <v>9.6215435346515457E-2</v>
      </c>
      <c r="BW8">
        <v>0.85332668490234564</v>
      </c>
      <c r="BX8">
        <v>0.10432009624027998</v>
      </c>
      <c r="BY8">
        <v>1.0387195956516082</v>
      </c>
      <c r="BZ8">
        <v>0.12048792960389604</v>
      </c>
      <c r="CA8">
        <v>0.79371670516245274</v>
      </c>
      <c r="CB8">
        <v>9.8552155488640172E-2</v>
      </c>
      <c r="CC8">
        <v>10.753952969664663</v>
      </c>
      <c r="CD8">
        <v>0.44766322254851526</v>
      </c>
      <c r="CE8">
        <v>0.81684290432218187</v>
      </c>
      <c r="CF8">
        <v>9.9151634402580957E-2</v>
      </c>
      <c r="CG8">
        <v>0.87379062412364294</v>
      </c>
      <c r="CH8">
        <v>0.10701165303066243</v>
      </c>
      <c r="CI8">
        <v>0.92218028556735565</v>
      </c>
      <c r="CJ8">
        <v>0.10651785103439593</v>
      </c>
      <c r="CK8">
        <v>0.98977323840833997</v>
      </c>
      <c r="CL8">
        <v>0.11588365350687713</v>
      </c>
      <c r="CM8">
        <v>14.01296901193481</v>
      </c>
      <c r="CN8">
        <v>0.49479399869242008</v>
      </c>
      <c r="CO8">
        <v>0.79672724240131276</v>
      </c>
      <c r="CP8">
        <v>0.10427479945257585</v>
      </c>
      <c r="CQ8">
        <v>0.77337053678363599</v>
      </c>
      <c r="CR8">
        <v>9.5613870190108932E-2</v>
      </c>
      <c r="CS8">
        <v>0.79417522165348298</v>
      </c>
      <c r="CT8">
        <v>9.7443974805066239E-2</v>
      </c>
      <c r="CU8">
        <v>3.3299925133853061</v>
      </c>
      <c r="CV8">
        <v>0.25679686342099528</v>
      </c>
      <c r="CW8">
        <v>8.6840657386011593</v>
      </c>
      <c r="CX8">
        <v>0.42929162298936224</v>
      </c>
      <c r="CY8">
        <v>0.95759837623078459</v>
      </c>
      <c r="CZ8">
        <v>0.11362940115516433</v>
      </c>
      <c r="DA8">
        <v>0.78577421587727259</v>
      </c>
      <c r="DB8">
        <v>9.6944178718846322E-2</v>
      </c>
      <c r="DC8">
        <v>1.7466259241439623</v>
      </c>
      <c r="DD8">
        <v>0.17761829007841876</v>
      </c>
      <c r="DE8">
        <v>0.75579803478289898</v>
      </c>
      <c r="DF8">
        <v>9.663714326208668E-2</v>
      </c>
      <c r="DG8">
        <v>0.82277941111224873</v>
      </c>
      <c r="DH8">
        <v>0.10030012140860262</v>
      </c>
      <c r="DI8">
        <v>0.80021459071394885</v>
      </c>
      <c r="DJ8">
        <v>9.7718122784732839E-2</v>
      </c>
      <c r="DK8">
        <v>0.76879104571603751</v>
      </c>
      <c r="DL8">
        <v>9.5399099226736297E-2</v>
      </c>
      <c r="DM8">
        <v>0.83231408025877351</v>
      </c>
      <c r="DN8">
        <v>0.10425126356355088</v>
      </c>
      <c r="DO8">
        <v>0.68388726157994062</v>
      </c>
      <c r="DP8">
        <v>0.10873136246865481</v>
      </c>
      <c r="DQ8">
        <v>0.84430733813901804</v>
      </c>
      <c r="DR8">
        <v>0.10348534473607859</v>
      </c>
      <c r="DS8">
        <v>0.73879590399213768</v>
      </c>
      <c r="DT8">
        <v>9.3954022075589366E-2</v>
      </c>
      <c r="DU8">
        <v>1.8095646016123639</v>
      </c>
      <c r="DV8">
        <v>0.18107544945490009</v>
      </c>
      <c r="DW8">
        <v>0.88466297979876429</v>
      </c>
      <c r="DX8">
        <v>0.10674003065414911</v>
      </c>
      <c r="DY8">
        <v>0.76480154224735886</v>
      </c>
      <c r="DZ8">
        <v>9.2776142291721042E-2</v>
      </c>
      <c r="EA8">
        <v>0.78323260729751232</v>
      </c>
      <c r="EB8">
        <v>9.6934447731475956E-2</v>
      </c>
      <c r="EC8">
        <v>0.69816017690813992</v>
      </c>
      <c r="ED8">
        <v>9.0100944891724224E-2</v>
      </c>
      <c r="EE8">
        <v>0.81163377231867984</v>
      </c>
      <c r="EF8">
        <v>0.10154327855789422</v>
      </c>
      <c r="EG8">
        <v>9.243408952861806</v>
      </c>
      <c r="EH8">
        <v>0.44572574989199565</v>
      </c>
      <c r="EI8">
        <v>0.84230525390816513</v>
      </c>
      <c r="EJ8">
        <v>0.10129569992049603</v>
      </c>
      <c r="EK8">
        <v>1.7565413807708063</v>
      </c>
      <c r="EL8">
        <v>0.17624104150605496</v>
      </c>
      <c r="EM8">
        <v>0.86674350288405333</v>
      </c>
      <c r="EN8">
        <v>0.10989807070258506</v>
      </c>
      <c r="EO8">
        <v>0.86377373407843705</v>
      </c>
      <c r="EP8">
        <v>0.10165427553175377</v>
      </c>
      <c r="EQ8">
        <v>3.8888295679109337</v>
      </c>
      <c r="ER8">
        <v>0.26842113139290652</v>
      </c>
      <c r="ES8">
        <v>0.81330619598235032</v>
      </c>
      <c r="ET8">
        <v>9.7618090324394474E-2</v>
      </c>
      <c r="EU8">
        <v>0.95519845604868103</v>
      </c>
      <c r="EV8">
        <v>0.109704437928221</v>
      </c>
      <c r="EW8">
        <v>1.1476038910015232</v>
      </c>
      <c r="EX8">
        <v>0.12277757203380063</v>
      </c>
      <c r="EY8">
        <v>0.80979422054565398</v>
      </c>
      <c r="EZ8">
        <v>9.3013379930944995E-2</v>
      </c>
      <c r="FA8">
        <v>0.50286433449609003</v>
      </c>
      <c r="FB8">
        <v>6.8111835305351434E-2</v>
      </c>
      <c r="FC8">
        <v>20.892664976404145</v>
      </c>
      <c r="FD8">
        <v>0.55815937124301018</v>
      </c>
      <c r="FE8">
        <v>0.81782392952573846</v>
      </c>
      <c r="FF8">
        <v>9.9885949703499149E-2</v>
      </c>
      <c r="FG8">
        <v>0.80775750271591917</v>
      </c>
      <c r="FH8">
        <v>9.8041880706564249E-2</v>
      </c>
      <c r="FI8">
        <v>0.9625932459051133</v>
      </c>
      <c r="FJ8">
        <v>0.10923554100005708</v>
      </c>
      <c r="FK8">
        <v>0.7477699464809906</v>
      </c>
      <c r="FL8">
        <v>8.7558445472732283E-2</v>
      </c>
      <c r="FM8">
        <v>1.0531975589096316</v>
      </c>
      <c r="FN8">
        <v>0.1201109242505263</v>
      </c>
      <c r="FO8">
        <v>0.82117336291054188</v>
      </c>
      <c r="FP8">
        <v>0.10477818667173687</v>
      </c>
      <c r="FQ8">
        <v>0.79825293748088388</v>
      </c>
      <c r="FR8">
        <v>0.10168844592261937</v>
      </c>
      <c r="FS8">
        <v>6.382549648438582</v>
      </c>
      <c r="FT8">
        <v>0.37824168599359093</v>
      </c>
      <c r="FU8">
        <v>0.7837286222476233</v>
      </c>
      <c r="FV8">
        <v>0.10107855119156932</v>
      </c>
      <c r="FW8">
        <v>6.0438084838125796</v>
      </c>
      <c r="FX8">
        <v>0.37182798989450055</v>
      </c>
      <c r="FY8">
        <v>1.6116343693266988</v>
      </c>
      <c r="FZ8">
        <v>0.17019583465617064</v>
      </c>
      <c r="GA8">
        <v>8.3777244275224145</v>
      </c>
      <c r="GB8">
        <v>0.42544474178695568</v>
      </c>
      <c r="GC8">
        <v>5.3987794374630536</v>
      </c>
      <c r="GD8">
        <v>0.33921992076958202</v>
      </c>
      <c r="GE8">
        <v>0.67109603259090367</v>
      </c>
      <c r="GF8">
        <v>9.279104939339658E-2</v>
      </c>
      <c r="GG8">
        <v>0.84232356714129786</v>
      </c>
      <c r="GH8">
        <v>0.10363833620406043</v>
      </c>
      <c r="GI8">
        <v>1.0606453206278883</v>
      </c>
      <c r="GJ8">
        <v>0.12734274757126637</v>
      </c>
      <c r="GK8">
        <v>0.93124433976939369</v>
      </c>
      <c r="GL8">
        <v>0.10605095073375449</v>
      </c>
      <c r="GM8">
        <v>1.0146074146497406</v>
      </c>
      <c r="GN8">
        <v>0.12297050972115921</v>
      </c>
      <c r="GO8">
        <v>0.87680212200805463</v>
      </c>
      <c r="GP8">
        <v>0.10281184198832016</v>
      </c>
      <c r="GQ8">
        <v>0.91130829006592717</v>
      </c>
      <c r="GR8">
        <v>0.11038572188105873</v>
      </c>
      <c r="GS8">
        <v>0.84079284422388023</v>
      </c>
      <c r="GT8">
        <v>9.8843972163547872E-2</v>
      </c>
      <c r="GU8">
        <v>0.8456989160383519</v>
      </c>
      <c r="GV8">
        <v>0.10847464341719115</v>
      </c>
      <c r="GW8">
        <v>0.85965840999881982</v>
      </c>
      <c r="GX8">
        <v>0.1053157695389646</v>
      </c>
      <c r="GY8">
        <v>1.7619228283855954</v>
      </c>
      <c r="GZ8">
        <v>0.1750458664681466</v>
      </c>
      <c r="HA8">
        <v>0.98310728337721176</v>
      </c>
      <c r="HB8">
        <v>0.1100200599058318</v>
      </c>
      <c r="HC8">
        <v>2.3785253623282872</v>
      </c>
      <c r="HD8">
        <v>0.21305932923202955</v>
      </c>
      <c r="HE8">
        <v>1.9110644518974551</v>
      </c>
      <c r="HF8">
        <v>0.17943483600361906</v>
      </c>
      <c r="HG8">
        <v>0.81021735573074194</v>
      </c>
      <c r="HH8">
        <v>9.8816657978992486E-2</v>
      </c>
      <c r="HI8">
        <v>7.1890399813081283</v>
      </c>
      <c r="HJ8">
        <v>0.39437277801915777</v>
      </c>
      <c r="HK8">
        <v>1.2662646642310953</v>
      </c>
      <c r="HL8">
        <v>0.15674855860677317</v>
      </c>
      <c r="HM8">
        <v>0.88149152824997656</v>
      </c>
      <c r="HN8">
        <v>9.6839680065954947E-2</v>
      </c>
      <c r="HO8">
        <v>0.927258439591506</v>
      </c>
      <c r="HP8">
        <v>0.1102749730276934</v>
      </c>
      <c r="HQ8">
        <v>0.77629587812918877</v>
      </c>
      <c r="HR8">
        <v>9.82689605821679E-2</v>
      </c>
      <c r="HS8">
        <v>0.8161314645266553</v>
      </c>
      <c r="HT8">
        <v>0.10205523037047451</v>
      </c>
      <c r="HU8">
        <v>6.7541738115480374</v>
      </c>
      <c r="HV8">
        <v>0.38397774554154623</v>
      </c>
      <c r="HW8">
        <v>0.77232393151810497</v>
      </c>
      <c r="HX8">
        <v>9.6382462121276533E-2</v>
      </c>
      <c r="HY8">
        <v>0.4848243054850232</v>
      </c>
      <c r="HZ8">
        <v>6.9390695469644825E-2</v>
      </c>
      <c r="IA8">
        <v>0.51574275565832683</v>
      </c>
      <c r="IB8">
        <v>6.6792463964158222E-2</v>
      </c>
      <c r="IC8">
        <v>0.76880088515515577</v>
      </c>
      <c r="ID8">
        <v>9.6287289160009823E-2</v>
      </c>
      <c r="IE8">
        <v>0.74328351606485443</v>
      </c>
      <c r="IF8">
        <v>9.3436820148670968E-2</v>
      </c>
      <c r="IG8">
        <v>0.76881479287973231</v>
      </c>
      <c r="IH8">
        <v>8.5118542762242524E-2</v>
      </c>
      <c r="II8">
        <v>0.75382785246181139</v>
      </c>
      <c r="IJ8">
        <v>9.6468542913553196E-2</v>
      </c>
      <c r="IK8">
        <v>0.83226055057676385</v>
      </c>
      <c r="IL8">
        <v>0.10060273444463369</v>
      </c>
      <c r="IM8">
        <v>0.74116439736096507</v>
      </c>
      <c r="IN8">
        <v>9.3658626196070058E-2</v>
      </c>
      <c r="IO8">
        <v>0.84211526092252442</v>
      </c>
      <c r="IP8">
        <v>0.11006977530987722</v>
      </c>
      <c r="IQ8">
        <v>0.85024346996278921</v>
      </c>
      <c r="IR8">
        <v>0.10454623059730189</v>
      </c>
      <c r="IS8">
        <v>0.8326886121020397</v>
      </c>
      <c r="IT8">
        <v>0.10299674730337187</v>
      </c>
      <c r="IU8">
        <v>0.89080088679007019</v>
      </c>
      <c r="IV8">
        <v>0.1071714946189765</v>
      </c>
    </row>
    <row r="9" spans="1:256" x14ac:dyDescent="0.25">
      <c r="A9" s="3" t="s">
        <v>13</v>
      </c>
      <c r="B9" s="5" t="b">
        <v>1</v>
      </c>
      <c r="C9">
        <v>0.78100000000000003</v>
      </c>
      <c r="D9">
        <v>9.4700000000000006E-2</v>
      </c>
      <c r="E9">
        <v>0.63540113259592812</v>
      </c>
      <c r="F9">
        <v>8.0732724504516018E-2</v>
      </c>
      <c r="G9">
        <v>1.674536093159642</v>
      </c>
      <c r="H9">
        <v>0.16798321493366342</v>
      </c>
      <c r="I9">
        <v>3.3739368316782512</v>
      </c>
      <c r="J9">
        <v>0.262277667178271</v>
      </c>
      <c r="K9">
        <v>6.153135052877702</v>
      </c>
      <c r="L9">
        <v>0.36418475822278246</v>
      </c>
      <c r="M9">
        <v>10.698231650215863</v>
      </c>
      <c r="N9">
        <v>0.47431907574524274</v>
      </c>
      <c r="O9">
        <v>18.131273643408797</v>
      </c>
      <c r="P9">
        <v>0.59334482459678362</v>
      </c>
      <c r="Q9">
        <v>1.4823262018124557</v>
      </c>
      <c r="R9">
        <v>0.15397056054058034</v>
      </c>
      <c r="S9">
        <v>1.4823262018124557</v>
      </c>
      <c r="T9">
        <v>0.15368458679736044</v>
      </c>
      <c r="U9">
        <v>1.4823262018124557</v>
      </c>
      <c r="V9">
        <v>0.15425653428380023</v>
      </c>
      <c r="Y9">
        <v>0.81872647828392253</v>
      </c>
      <c r="Z9">
        <v>9.8510934354938504E-2</v>
      </c>
      <c r="AA9">
        <v>10.049742366951332</v>
      </c>
      <c r="AB9">
        <v>0.46387332378737212</v>
      </c>
      <c r="AC9">
        <v>0.53634705012030393</v>
      </c>
      <c r="AD9">
        <v>7.184930896437719E-2</v>
      </c>
      <c r="AE9">
        <v>1.1048376861407638</v>
      </c>
      <c r="AF9">
        <v>0.12192691413175014</v>
      </c>
      <c r="AG9">
        <v>0.8226560892965169</v>
      </c>
      <c r="AH9">
        <v>9.7782085518633627E-2</v>
      </c>
      <c r="AI9">
        <v>5.9237367247690988</v>
      </c>
      <c r="AJ9">
        <v>0.35195345065697453</v>
      </c>
      <c r="AK9">
        <v>5.4317307365871326</v>
      </c>
      <c r="AL9">
        <v>0.32381891068667862</v>
      </c>
      <c r="AM9">
        <v>0.83452570261951031</v>
      </c>
      <c r="AN9">
        <v>0.10745456048934914</v>
      </c>
      <c r="AO9">
        <v>0.76895007784630243</v>
      </c>
      <c r="AP9">
        <v>9.5425098792045637E-2</v>
      </c>
      <c r="AQ9">
        <v>0.88853038548033025</v>
      </c>
      <c r="AR9">
        <v>0.10856628765707133</v>
      </c>
      <c r="AS9">
        <v>0.84693896336976038</v>
      </c>
      <c r="AT9">
        <v>0.10575692592642258</v>
      </c>
      <c r="AU9">
        <v>0.75934547233730043</v>
      </c>
      <c r="AV9">
        <v>9.7139659386265537E-2</v>
      </c>
      <c r="AW9">
        <v>0.80895571241753461</v>
      </c>
      <c r="AX9">
        <v>0.10193184505858749</v>
      </c>
      <c r="AY9">
        <v>0.88853334074631052</v>
      </c>
      <c r="AZ9">
        <v>0.11065263208634742</v>
      </c>
      <c r="BA9">
        <v>6.1697819360042203</v>
      </c>
      <c r="BB9">
        <v>0.37605953706244716</v>
      </c>
      <c r="BC9">
        <v>0.7937614356041317</v>
      </c>
      <c r="BD9">
        <v>9.8158276295468527E-2</v>
      </c>
      <c r="BE9">
        <v>0.77576020398109669</v>
      </c>
      <c r="BF9">
        <v>9.6334767488627543E-2</v>
      </c>
      <c r="BG9">
        <v>0.77431658380424639</v>
      </c>
      <c r="BH9">
        <v>9.7380710702507478E-2</v>
      </c>
      <c r="BI9">
        <v>0.76874099926139516</v>
      </c>
      <c r="BJ9">
        <v>9.3584599492884515E-2</v>
      </c>
      <c r="BK9">
        <v>1.9992039044374268</v>
      </c>
      <c r="BL9">
        <v>0.17245983745257332</v>
      </c>
      <c r="BM9">
        <v>0.83134823926485968</v>
      </c>
      <c r="BN9">
        <v>0.10391812282967124</v>
      </c>
      <c r="BO9">
        <v>0.73295208185125194</v>
      </c>
      <c r="BP9">
        <v>9.4180838765183003E-2</v>
      </c>
      <c r="BQ9">
        <v>1.6900873159306806</v>
      </c>
      <c r="BR9">
        <v>0.17336115839631877</v>
      </c>
      <c r="BS9">
        <v>0.86195730159726769</v>
      </c>
      <c r="BT9">
        <v>0.10458805433127243</v>
      </c>
      <c r="BU9">
        <v>0.74676060690554302</v>
      </c>
      <c r="BV9">
        <v>9.5933939852122785E-2</v>
      </c>
      <c r="BW9">
        <v>0.84776098327282501</v>
      </c>
      <c r="BX9">
        <v>0.10404035979076968</v>
      </c>
      <c r="BY9">
        <v>1.0299327891180079</v>
      </c>
      <c r="BZ9">
        <v>0.12004485638497248</v>
      </c>
      <c r="CA9">
        <v>0.78434143480097684</v>
      </c>
      <c r="CB9">
        <v>9.8165089471403996E-2</v>
      </c>
      <c r="CC9">
        <v>10.721737879027508</v>
      </c>
      <c r="CD9">
        <v>0.44598725322691291</v>
      </c>
      <c r="CE9">
        <v>0.81215788687409163</v>
      </c>
      <c r="CF9">
        <v>9.8876938841781517E-2</v>
      </c>
      <c r="CG9">
        <v>0.86852552484605661</v>
      </c>
      <c r="CH9">
        <v>0.10655502113277883</v>
      </c>
      <c r="CI9">
        <v>0.91133880123996724</v>
      </c>
      <c r="CJ9">
        <v>0.10613478239457641</v>
      </c>
      <c r="CK9">
        <v>0.98215525305714069</v>
      </c>
      <c r="CL9">
        <v>0.11558208715515299</v>
      </c>
      <c r="CM9">
        <v>13.945583376936668</v>
      </c>
      <c r="CN9">
        <v>0.49267896228950198</v>
      </c>
      <c r="CO9">
        <v>0.78735018857565953</v>
      </c>
      <c r="CP9">
        <v>0.10391973747089353</v>
      </c>
      <c r="CQ9">
        <v>0.76956426932235988</v>
      </c>
      <c r="CR9">
        <v>9.5361600220684156E-2</v>
      </c>
      <c r="CS9">
        <v>0.78392354746466708</v>
      </c>
      <c r="CT9">
        <v>9.6922204639344603E-2</v>
      </c>
      <c r="CU9">
        <v>3.3156491238477312</v>
      </c>
      <c r="CV9">
        <v>0.25581553786312217</v>
      </c>
      <c r="CW9">
        <v>8.6553652677103639</v>
      </c>
      <c r="CX9">
        <v>0.42780887368412712</v>
      </c>
      <c r="CY9">
        <v>0.94412047496301599</v>
      </c>
      <c r="CZ9">
        <v>0.1131062414217867</v>
      </c>
      <c r="DA9">
        <v>0.77874501817744712</v>
      </c>
      <c r="DB9">
        <v>9.656636973412297E-2</v>
      </c>
      <c r="DC9">
        <v>1.7349102165650312</v>
      </c>
      <c r="DD9">
        <v>0.17703443609530567</v>
      </c>
      <c r="DE9">
        <v>0.74935375576037788</v>
      </c>
      <c r="DF9">
        <v>9.6292106601212138E-2</v>
      </c>
      <c r="DG9">
        <v>0.81574933312918774</v>
      </c>
      <c r="DH9">
        <v>9.9981442955687047E-2</v>
      </c>
      <c r="DI9">
        <v>0.79054520250769811</v>
      </c>
      <c r="DJ9">
        <v>9.7359485392852996E-2</v>
      </c>
      <c r="DK9">
        <v>0.76175899760854815</v>
      </c>
      <c r="DL9">
        <v>9.5104601801105582E-2</v>
      </c>
      <c r="DM9">
        <v>0.82792844542228383</v>
      </c>
      <c r="DN9">
        <v>0.10382749027817269</v>
      </c>
      <c r="DO9">
        <v>0.64579376903947838</v>
      </c>
      <c r="DP9">
        <v>0.10774554307181101</v>
      </c>
      <c r="DQ9">
        <v>0.83933387987494312</v>
      </c>
      <c r="DR9">
        <v>0.10304151771431072</v>
      </c>
      <c r="DS9">
        <v>0.73176303372811424</v>
      </c>
      <c r="DT9">
        <v>9.3662623014820756E-2</v>
      </c>
      <c r="DU9">
        <v>1.7972703373034251</v>
      </c>
      <c r="DV9">
        <v>0.18024136523048775</v>
      </c>
      <c r="DW9">
        <v>0.87411890261523839</v>
      </c>
      <c r="DX9">
        <v>0.10621071418273917</v>
      </c>
      <c r="DY9">
        <v>0.75953458620513392</v>
      </c>
      <c r="DZ9">
        <v>9.2366491971848694E-2</v>
      </c>
      <c r="EA9">
        <v>0.77414912092828136</v>
      </c>
      <c r="EB9">
        <v>9.6583577240957327E-2</v>
      </c>
      <c r="EC9">
        <v>0.68673314483659886</v>
      </c>
      <c r="ED9">
        <v>8.9742339540473365E-2</v>
      </c>
      <c r="EE9">
        <v>0.7993277825248094</v>
      </c>
      <c r="EF9">
        <v>0.10112872956105824</v>
      </c>
      <c r="EG9">
        <v>9.1936174031946347</v>
      </c>
      <c r="EH9">
        <v>0.44339952698410101</v>
      </c>
      <c r="EI9">
        <v>0.83674318609347376</v>
      </c>
      <c r="EJ9">
        <v>0.10090317878648858</v>
      </c>
      <c r="EK9">
        <v>1.7418952255709976</v>
      </c>
      <c r="EL9">
        <v>0.17561293265553221</v>
      </c>
      <c r="EM9">
        <v>0.85795264806602134</v>
      </c>
      <c r="EN9">
        <v>0.10950560471907596</v>
      </c>
      <c r="EO9">
        <v>0.8573335758031938</v>
      </c>
      <c r="EP9">
        <v>0.10120164246709787</v>
      </c>
      <c r="EQ9">
        <v>3.8536906167118419</v>
      </c>
      <c r="ER9">
        <v>0.26604975617170457</v>
      </c>
      <c r="ES9">
        <v>0.80774396827500794</v>
      </c>
      <c r="ET9">
        <v>9.7257947043802098E-2</v>
      </c>
      <c r="EU9">
        <v>0.94612075499844916</v>
      </c>
      <c r="EV9">
        <v>0.10920413320995286</v>
      </c>
      <c r="EW9">
        <v>1.1370698418382612</v>
      </c>
      <c r="EX9">
        <v>0.12190951574704416</v>
      </c>
      <c r="EY9">
        <v>0.80276163513391396</v>
      </c>
      <c r="EZ9">
        <v>9.2750299207641301E-2</v>
      </c>
      <c r="FA9">
        <v>0.49876464013601096</v>
      </c>
      <c r="FB9">
        <v>6.7874352836641019E-2</v>
      </c>
      <c r="FC9">
        <v>20.813551775920597</v>
      </c>
      <c r="FD9">
        <v>0.55628598908757454</v>
      </c>
      <c r="FE9">
        <v>0.81314213364198795</v>
      </c>
      <c r="FF9">
        <v>9.9514362108762563E-2</v>
      </c>
      <c r="FG9">
        <v>0.80073113923899153</v>
      </c>
      <c r="FH9">
        <v>9.7543395531476618E-2</v>
      </c>
      <c r="FI9">
        <v>0.95029412172083361</v>
      </c>
      <c r="FJ9">
        <v>0.10855993543477165</v>
      </c>
      <c r="FK9">
        <v>0.74133043122154618</v>
      </c>
      <c r="FL9">
        <v>8.7082740494391048E-2</v>
      </c>
      <c r="FM9">
        <v>1.0429421022038403</v>
      </c>
      <c r="FN9">
        <v>0.11974896348204721</v>
      </c>
      <c r="FO9">
        <v>0.81033305036456116</v>
      </c>
      <c r="FP9">
        <v>0.10432964299222815</v>
      </c>
      <c r="FQ9">
        <v>0.79152182977025709</v>
      </c>
      <c r="FR9">
        <v>0.10116959281733427</v>
      </c>
      <c r="FS9">
        <v>6.3541463840160697</v>
      </c>
      <c r="FT9">
        <v>0.37661659924413959</v>
      </c>
      <c r="FU9">
        <v>0.77494028652787439</v>
      </c>
      <c r="FV9">
        <v>0.10068814973194259</v>
      </c>
      <c r="FW9">
        <v>6.0057283288814256</v>
      </c>
      <c r="FX9">
        <v>0.37022565060616852</v>
      </c>
      <c r="FY9">
        <v>1.6010951439434919</v>
      </c>
      <c r="FZ9">
        <v>0.16944260721195314</v>
      </c>
      <c r="GA9">
        <v>8.3015459208041769</v>
      </c>
      <c r="GB9">
        <v>0.42331580228631749</v>
      </c>
      <c r="GC9">
        <v>5.3636489905735623</v>
      </c>
      <c r="GD9">
        <v>0.33696203236154798</v>
      </c>
      <c r="GE9">
        <v>0.65732405244435466</v>
      </c>
      <c r="GF9">
        <v>9.2296306539697906E-2</v>
      </c>
      <c r="GG9">
        <v>0.83675839369558058</v>
      </c>
      <c r="GH9">
        <v>0.10331774331402496</v>
      </c>
      <c r="GI9">
        <v>1.0495152810487778</v>
      </c>
      <c r="GJ9">
        <v>0.12678999447707506</v>
      </c>
      <c r="GK9">
        <v>0.92274781888757507</v>
      </c>
      <c r="GL9">
        <v>0.10571140376814565</v>
      </c>
      <c r="GM9">
        <v>1.0017169351497004</v>
      </c>
      <c r="GN9">
        <v>0.12245764870757817</v>
      </c>
      <c r="GO9">
        <v>0.87153506742704046</v>
      </c>
      <c r="GP9">
        <v>0.1023995107778909</v>
      </c>
      <c r="GQ9">
        <v>0.90574570699351264</v>
      </c>
      <c r="GR9">
        <v>0.11001455652427052</v>
      </c>
      <c r="GS9">
        <v>0.83376049172336397</v>
      </c>
      <c r="GT9">
        <v>9.8522429087333496E-2</v>
      </c>
      <c r="GU9">
        <v>0.83573770536484493</v>
      </c>
      <c r="GV9">
        <v>0.10804867787744293</v>
      </c>
      <c r="GW9">
        <v>0.84911510730039608</v>
      </c>
      <c r="GX9">
        <v>0.10475547339027368</v>
      </c>
      <c r="GY9">
        <v>1.7434685561826071</v>
      </c>
      <c r="GZ9">
        <v>0.17424602268986117</v>
      </c>
      <c r="HA9">
        <v>0.97051130262500529</v>
      </c>
      <c r="HB9">
        <v>0.10944255985921542</v>
      </c>
      <c r="HC9">
        <v>2.362115063313893</v>
      </c>
      <c r="HD9">
        <v>0.21240442960596004</v>
      </c>
      <c r="HE9">
        <v>1.8990646939138243</v>
      </c>
      <c r="HF9">
        <v>0.17856196263818466</v>
      </c>
      <c r="HG9">
        <v>0.80054749960472238</v>
      </c>
      <c r="HH9">
        <v>9.8506110669911981E-2</v>
      </c>
      <c r="HI9">
        <v>7.1597549207505837</v>
      </c>
      <c r="HJ9">
        <v>0.39283914581120488</v>
      </c>
      <c r="HK9">
        <v>1.1536866098878895</v>
      </c>
      <c r="HL9">
        <v>0.15661594575511573</v>
      </c>
      <c r="HM9">
        <v>0.8650869566965963</v>
      </c>
      <c r="HN9">
        <v>9.6161661693671921E-2</v>
      </c>
      <c r="HO9">
        <v>0.91993743821484197</v>
      </c>
      <c r="HP9">
        <v>0.10985234948686082</v>
      </c>
      <c r="HQ9">
        <v>0.76955748783798084</v>
      </c>
      <c r="HR9">
        <v>9.7960961506240771E-2</v>
      </c>
      <c r="HS9">
        <v>0.80412034149180789</v>
      </c>
      <c r="HT9">
        <v>0.10150153526308466</v>
      </c>
      <c r="HU9">
        <v>6.73134459346646</v>
      </c>
      <c r="HV9">
        <v>0.38234729431586539</v>
      </c>
      <c r="HW9">
        <v>0.76675869633477356</v>
      </c>
      <c r="HX9">
        <v>9.6032035014750231E-2</v>
      </c>
      <c r="HY9">
        <v>0.47896453046449633</v>
      </c>
      <c r="HZ9">
        <v>6.9116614086240466E-2</v>
      </c>
      <c r="IA9">
        <v>0.50695202728204203</v>
      </c>
      <c r="IB9">
        <v>6.6519209879106644E-2</v>
      </c>
      <c r="IC9">
        <v>0.76294507899531716</v>
      </c>
      <c r="ID9">
        <v>9.5875981051715645E-2</v>
      </c>
      <c r="IE9">
        <v>0.73831411420279269</v>
      </c>
      <c r="IF9">
        <v>9.293350751807003E-2</v>
      </c>
      <c r="IG9">
        <v>0.72778881067153722</v>
      </c>
      <c r="IH9">
        <v>8.4318543757229039E-2</v>
      </c>
      <c r="II9">
        <v>0.73126699475686863</v>
      </c>
      <c r="IJ9">
        <v>9.5704349061910512E-2</v>
      </c>
      <c r="IK9">
        <v>0.82493919130633331</v>
      </c>
      <c r="IL9">
        <v>0.10018814272663784</v>
      </c>
      <c r="IM9">
        <v>0.73032560298097104</v>
      </c>
      <c r="IN9">
        <v>9.3207198664388119E-2</v>
      </c>
      <c r="IO9">
        <v>0.82951792908416222</v>
      </c>
      <c r="IP9">
        <v>0.10955666283991811</v>
      </c>
      <c r="IQ9">
        <v>0.84233605015149537</v>
      </c>
      <c r="IR9">
        <v>0.10409711699927471</v>
      </c>
      <c r="IS9">
        <v>0.82214019407304195</v>
      </c>
      <c r="IT9">
        <v>0.10252936298842887</v>
      </c>
      <c r="IU9">
        <v>0.88553404215927545</v>
      </c>
      <c r="IV9">
        <v>0.10674692047538918</v>
      </c>
    </row>
    <row r="10" spans="1:256" x14ac:dyDescent="0.25">
      <c r="A10" s="3" t="s">
        <v>14</v>
      </c>
      <c r="B10" s="5" t="b">
        <v>0</v>
      </c>
      <c r="C10">
        <v>0.91100000000000003</v>
      </c>
      <c r="D10">
        <v>0.107</v>
      </c>
      <c r="E10">
        <v>0.63515115442085446</v>
      </c>
      <c r="F10">
        <v>8.0709113463586266E-2</v>
      </c>
      <c r="G10">
        <v>1.6737180248879011</v>
      </c>
      <c r="H10">
        <v>0.16793218440171773</v>
      </c>
      <c r="I10">
        <v>3.3719289492990239</v>
      </c>
      <c r="J10">
        <v>0.26219494797928256</v>
      </c>
      <c r="K10">
        <v>6.1487544441376265</v>
      </c>
      <c r="L10">
        <v>0.36406557091152808</v>
      </c>
      <c r="M10">
        <v>10.689271775468521</v>
      </c>
      <c r="N10">
        <v>0.47415807606948246</v>
      </c>
      <c r="O10">
        <v>18.11368061334348</v>
      </c>
      <c r="P10">
        <v>0.59313604348150195</v>
      </c>
      <c r="Q10">
        <v>1.7810974563947131</v>
      </c>
      <c r="R10">
        <v>0.17481388474005999</v>
      </c>
      <c r="S10">
        <v>1.7810974563947131</v>
      </c>
      <c r="T10">
        <v>0.17448635327811826</v>
      </c>
      <c r="U10">
        <v>1.7810974563947131</v>
      </c>
      <c r="V10">
        <v>0.17514141620200172</v>
      </c>
      <c r="Y10">
        <v>0.80983439954997971</v>
      </c>
      <c r="Z10">
        <v>9.7959035380579929E-2</v>
      </c>
      <c r="AA10">
        <v>10.02696186568186</v>
      </c>
      <c r="AB10">
        <v>0.46216987712340102</v>
      </c>
      <c r="AC10">
        <v>0.53247697665300686</v>
      </c>
      <c r="AD10">
        <v>7.1451876192592842E-2</v>
      </c>
      <c r="AE10">
        <v>1.0957424116108196</v>
      </c>
      <c r="AF10">
        <v>0.1208879764153447</v>
      </c>
      <c r="AG10">
        <v>0.81835500644334247</v>
      </c>
      <c r="AH10">
        <v>9.7024257000982647E-2</v>
      </c>
      <c r="AI10">
        <v>5.8963870406708336</v>
      </c>
      <c r="AJ10">
        <v>0.35028170920083085</v>
      </c>
      <c r="AK10">
        <v>5.4066681546452164</v>
      </c>
      <c r="AL10">
        <v>0.32199080533483182</v>
      </c>
      <c r="AM10">
        <v>0.82586238390144151</v>
      </c>
      <c r="AN10">
        <v>0.10696219004965379</v>
      </c>
      <c r="AO10">
        <v>0.76553622143420785</v>
      </c>
      <c r="AP10">
        <v>9.5035907293088945E-2</v>
      </c>
      <c r="AQ10">
        <v>0.8821511256454575</v>
      </c>
      <c r="AR10">
        <v>0.107928747873063</v>
      </c>
      <c r="AS10">
        <v>0.83895748447118157</v>
      </c>
      <c r="AT10">
        <v>0.10533416813396612</v>
      </c>
      <c r="AU10">
        <v>0.75204775648106104</v>
      </c>
      <c r="AV10">
        <v>9.6683013980368188E-2</v>
      </c>
      <c r="AW10">
        <v>0.80439754813158271</v>
      </c>
      <c r="AX10">
        <v>0.10158385227106069</v>
      </c>
      <c r="AY10">
        <v>0.87986784640913063</v>
      </c>
      <c r="AZ10">
        <v>0.11010203860207089</v>
      </c>
      <c r="BA10">
        <v>6.1469901529412914</v>
      </c>
      <c r="BB10">
        <v>0.37464364292565183</v>
      </c>
      <c r="BC10">
        <v>0.79057287739465065</v>
      </c>
      <c r="BD10">
        <v>9.7840929765091803E-2</v>
      </c>
      <c r="BE10">
        <v>0.77257199720456748</v>
      </c>
      <c r="BF10">
        <v>9.6014252230797639E-2</v>
      </c>
      <c r="BG10">
        <v>0.76702710110421468</v>
      </c>
      <c r="BH10">
        <v>9.6687167177001931E-2</v>
      </c>
      <c r="BI10">
        <v>0.76327287152638779</v>
      </c>
      <c r="BJ10">
        <v>9.3108188753946469E-2</v>
      </c>
      <c r="BK10">
        <v>1.983947668215597</v>
      </c>
      <c r="BL10">
        <v>0.17114561715724283</v>
      </c>
      <c r="BM10">
        <v>0.82633512640317053</v>
      </c>
      <c r="BN10">
        <v>0.10343682685190672</v>
      </c>
      <c r="BO10">
        <v>0.72839495255760067</v>
      </c>
      <c r="BP10">
        <v>9.3798770012314181E-2</v>
      </c>
      <c r="BQ10">
        <v>1.6773212296836928</v>
      </c>
      <c r="BR10">
        <v>0.17235210176336002</v>
      </c>
      <c r="BS10">
        <v>0.85625598918051971</v>
      </c>
      <c r="BT10">
        <v>0.10426701955918338</v>
      </c>
      <c r="BU10">
        <v>0.7424295870265154</v>
      </c>
      <c r="BV10">
        <v>9.5576782105265295E-2</v>
      </c>
      <c r="BW10">
        <v>0.84342985614861798</v>
      </c>
      <c r="BX10">
        <v>0.10368444098354626</v>
      </c>
      <c r="BY10">
        <v>1.0230957648768522</v>
      </c>
      <c r="BZ10">
        <v>0.11950903371046154</v>
      </c>
      <c r="CA10">
        <v>0.7770448687945628</v>
      </c>
      <c r="CB10">
        <v>9.7667432023694351E-2</v>
      </c>
      <c r="CC10">
        <v>10.696673260516498</v>
      </c>
      <c r="CD10">
        <v>0.44428801235722676</v>
      </c>
      <c r="CE10">
        <v>0.80851326105647492</v>
      </c>
      <c r="CF10">
        <v>9.8557933548791499E-2</v>
      </c>
      <c r="CG10">
        <v>0.8644330614624246</v>
      </c>
      <c r="CH10">
        <v>0.10604532331827816</v>
      </c>
      <c r="CI10">
        <v>0.90290029083417545</v>
      </c>
      <c r="CJ10">
        <v>0.10562737481285069</v>
      </c>
      <c r="CK10">
        <v>0.97622598513476844</v>
      </c>
      <c r="CL10">
        <v>0.11518475513226135</v>
      </c>
      <c r="CM10">
        <v>13.893138079971227</v>
      </c>
      <c r="CN10">
        <v>0.49048461618400135</v>
      </c>
      <c r="CO10">
        <v>0.78005112992630421</v>
      </c>
      <c r="CP10">
        <v>0.10343345399226904</v>
      </c>
      <c r="CQ10">
        <v>0.76660344269690617</v>
      </c>
      <c r="CR10">
        <v>9.5053300914484426E-2</v>
      </c>
      <c r="CS10">
        <v>0.77594646048317129</v>
      </c>
      <c r="CT10">
        <v>9.6277114506642836E-2</v>
      </c>
      <c r="CU10">
        <v>3.304493708267342</v>
      </c>
      <c r="CV10">
        <v>0.25468712822499834</v>
      </c>
      <c r="CW10">
        <v>8.6330353151709129</v>
      </c>
      <c r="CX10">
        <v>0.42627679705411525</v>
      </c>
      <c r="CY10">
        <v>0.93363033348276314</v>
      </c>
      <c r="CZ10">
        <v>0.11242054793999307</v>
      </c>
      <c r="DA10">
        <v>0.77327574459109882</v>
      </c>
      <c r="DB10">
        <v>9.6102169815485985E-2</v>
      </c>
      <c r="DC10">
        <v>1.7257942323947109</v>
      </c>
      <c r="DD10">
        <v>0.17633437263067087</v>
      </c>
      <c r="DE10">
        <v>0.74433907049989567</v>
      </c>
      <c r="DF10">
        <v>9.5850492553238326E-2</v>
      </c>
      <c r="DG10">
        <v>0.81027882968787568</v>
      </c>
      <c r="DH10">
        <v>9.9599456641921921E-2</v>
      </c>
      <c r="DI10">
        <v>0.78301902466153483</v>
      </c>
      <c r="DJ10">
        <v>9.6882609174338052E-2</v>
      </c>
      <c r="DK10">
        <v>0.75628574108416691</v>
      </c>
      <c r="DL10">
        <v>9.4712514701592046E-2</v>
      </c>
      <c r="DM10">
        <v>0.82452077614538133</v>
      </c>
      <c r="DN10">
        <v>0.10335288146228533</v>
      </c>
      <c r="DO10">
        <v>0.61614244559311948</v>
      </c>
      <c r="DP10">
        <v>0.10645628205089144</v>
      </c>
      <c r="DQ10">
        <v>0.8354675693878546</v>
      </c>
      <c r="DR10">
        <v>0.10250521171619663</v>
      </c>
      <c r="DS10">
        <v>0.72628862806479555</v>
      </c>
      <c r="DT10">
        <v>9.3260832341222469E-2</v>
      </c>
      <c r="DU10">
        <v>1.7877086496681347</v>
      </c>
      <c r="DV10">
        <v>0.17929861157250748</v>
      </c>
      <c r="DW10">
        <v>0.8659146001793262</v>
      </c>
      <c r="DX10">
        <v>0.10557521144336109</v>
      </c>
      <c r="DY10">
        <v>0.75543953195944058</v>
      </c>
      <c r="DZ10">
        <v>9.1919049246751733E-2</v>
      </c>
      <c r="EA10">
        <v>0.76707890498757259</v>
      </c>
      <c r="EB10">
        <v>9.6112516145549901E-2</v>
      </c>
      <c r="EC10">
        <v>0.67783916741924899</v>
      </c>
      <c r="ED10">
        <v>8.9291188633408194E-2</v>
      </c>
      <c r="EE10">
        <v>0.78974971553439077</v>
      </c>
      <c r="EF10">
        <v>0.1005984333921672</v>
      </c>
      <c r="EG10">
        <v>9.1548747604221017</v>
      </c>
      <c r="EH10">
        <v>0.44085460445465963</v>
      </c>
      <c r="EI10">
        <v>0.8324171346057232</v>
      </c>
      <c r="EJ10">
        <v>0.10042938607333379</v>
      </c>
      <c r="EK10">
        <v>1.7304981206831496</v>
      </c>
      <c r="EL10">
        <v>0.17488655921484653</v>
      </c>
      <c r="EM10">
        <v>0.85110996668657157</v>
      </c>
      <c r="EN10">
        <v>0.10896685937957207</v>
      </c>
      <c r="EO10">
        <v>0.8523246461501055</v>
      </c>
      <c r="EP10">
        <v>0.10065976088147771</v>
      </c>
      <c r="EQ10">
        <v>3.8263540789728001</v>
      </c>
      <c r="ER10">
        <v>0.26388498653858711</v>
      </c>
      <c r="ES10">
        <v>0.80341769352691028</v>
      </c>
      <c r="ET10">
        <v>9.685260221195971E-2</v>
      </c>
      <c r="EU10">
        <v>0.93905862241567561</v>
      </c>
      <c r="EV10">
        <v>0.10865488521193287</v>
      </c>
      <c r="EW10">
        <v>1.1288795420349877</v>
      </c>
      <c r="EX10">
        <v>0.12105689136160869</v>
      </c>
      <c r="EY10">
        <v>0.79728762762866279</v>
      </c>
      <c r="EZ10">
        <v>9.2394028083627303E-2</v>
      </c>
      <c r="FA10">
        <v>0.49557516781285443</v>
      </c>
      <c r="FB10">
        <v>6.7590339716913792E-2</v>
      </c>
      <c r="FC10">
        <v>20.751973923284812</v>
      </c>
      <c r="FD10">
        <v>0.55413019282823905</v>
      </c>
      <c r="FE10">
        <v>0.8095020056218879</v>
      </c>
      <c r="FF10">
        <v>9.9084901144449067E-2</v>
      </c>
      <c r="FG10">
        <v>0.79526582426459347</v>
      </c>
      <c r="FH10">
        <v>9.6927975034632519E-2</v>
      </c>
      <c r="FI10">
        <v>0.94072564733815534</v>
      </c>
      <c r="FJ10">
        <v>0.10779035879896265</v>
      </c>
      <c r="FK10">
        <v>0.73632239933956045</v>
      </c>
      <c r="FL10">
        <v>8.6511216915222816E-2</v>
      </c>
      <c r="FM10">
        <v>1.0349597295107507</v>
      </c>
      <c r="FN10">
        <v>0.11926961630957027</v>
      </c>
      <c r="FO10">
        <v>0.80189617764190069</v>
      </c>
      <c r="FP10">
        <v>0.10374907532934916</v>
      </c>
      <c r="FQ10">
        <v>0.78628771351773441</v>
      </c>
      <c r="FR10">
        <v>0.10055598625782507</v>
      </c>
      <c r="FS10">
        <v>6.3320503565472928</v>
      </c>
      <c r="FT10">
        <v>0.37477142978016592</v>
      </c>
      <c r="FU10">
        <v>0.76810112570501154</v>
      </c>
      <c r="FV10">
        <v>0.10020149144723242</v>
      </c>
      <c r="FW10">
        <v>5.9760956446167919</v>
      </c>
      <c r="FX10">
        <v>0.36841059672107007</v>
      </c>
      <c r="FY10">
        <v>1.5928976180941852</v>
      </c>
      <c r="FZ10">
        <v>0.16851579847399895</v>
      </c>
      <c r="GA10">
        <v>8.2422551238582411</v>
      </c>
      <c r="GB10">
        <v>0.42095874323066285</v>
      </c>
      <c r="GC10">
        <v>5.3363243294462839</v>
      </c>
      <c r="GD10">
        <v>0.33459380019189966</v>
      </c>
      <c r="GE10">
        <v>0.64660435350127643</v>
      </c>
      <c r="GF10">
        <v>9.1631733397367937E-2</v>
      </c>
      <c r="GG10">
        <v>0.83242800454732446</v>
      </c>
      <c r="GH10">
        <v>0.10290659750816264</v>
      </c>
      <c r="GI10">
        <v>1.0408549320994909</v>
      </c>
      <c r="GJ10">
        <v>0.12612463229696658</v>
      </c>
      <c r="GK10">
        <v>0.91613505143343954</v>
      </c>
      <c r="GL10">
        <v>0.10527371607373727</v>
      </c>
      <c r="GM10">
        <v>0.99168487972736519</v>
      </c>
      <c r="GN10">
        <v>0.12181859625940268</v>
      </c>
      <c r="GO10">
        <v>0.86743987565682101</v>
      </c>
      <c r="GP10">
        <v>0.1019305093643877</v>
      </c>
      <c r="GQ10">
        <v>0.90141893601971002</v>
      </c>
      <c r="GR10">
        <v>0.10956929923696297</v>
      </c>
      <c r="GS10">
        <v>0.82828680976165936</v>
      </c>
      <c r="GT10">
        <v>9.8085649265974864E-2</v>
      </c>
      <c r="GU10">
        <v>0.82798512366756916</v>
      </c>
      <c r="GV10">
        <v>0.10749724766640627</v>
      </c>
      <c r="GW10">
        <v>0.84091188682342288</v>
      </c>
      <c r="GX10">
        <v>0.10408536484881344</v>
      </c>
      <c r="GY10">
        <v>1.7291080410356361</v>
      </c>
      <c r="GZ10">
        <v>0.17330472653723997</v>
      </c>
      <c r="HA10">
        <v>0.96070939102193986</v>
      </c>
      <c r="HB10">
        <v>0.10873198938148503</v>
      </c>
      <c r="HC10">
        <v>2.3493410749288102</v>
      </c>
      <c r="HD10">
        <v>0.21149802755596941</v>
      </c>
      <c r="HE10">
        <v>1.889733158555488</v>
      </c>
      <c r="HF10">
        <v>0.17756254834915403</v>
      </c>
      <c r="HG10">
        <v>0.79302066774165103</v>
      </c>
      <c r="HH10">
        <v>9.8089750042094456E-2</v>
      </c>
      <c r="HI10">
        <v>7.1369708392779652</v>
      </c>
      <c r="HJ10">
        <v>0.39115651694744952</v>
      </c>
      <c r="HK10">
        <v>1.0435697209142094</v>
      </c>
      <c r="HL10">
        <v>0.15558231714767629</v>
      </c>
      <c r="HM10">
        <v>0.8523209728035045</v>
      </c>
      <c r="HN10">
        <v>9.5357126778527312E-2</v>
      </c>
      <c r="HO10">
        <v>0.9142417862773623</v>
      </c>
      <c r="HP10">
        <v>0.10934447084916614</v>
      </c>
      <c r="HQ10">
        <v>0.76431320020029669</v>
      </c>
      <c r="HR10">
        <v>9.7558908233581931E-2</v>
      </c>
      <c r="HS10">
        <v>0.7947729328464358</v>
      </c>
      <c r="HT10">
        <v>0.10079378907754533</v>
      </c>
      <c r="HU10">
        <v>6.7135913437961792</v>
      </c>
      <c r="HV10">
        <v>0.3805185778593328</v>
      </c>
      <c r="HW10">
        <v>0.76242822093087581</v>
      </c>
      <c r="HX10">
        <v>9.5573694353246127E-2</v>
      </c>
      <c r="HY10">
        <v>0.47440385381912653</v>
      </c>
      <c r="HZ10">
        <v>6.8752071270328563E-2</v>
      </c>
      <c r="IA10">
        <v>0.5001095226365655</v>
      </c>
      <c r="IB10">
        <v>6.6155284065847281E-2</v>
      </c>
      <c r="IC10">
        <v>0.75838994705298624</v>
      </c>
      <c r="ID10">
        <v>9.5361300547162964E-2</v>
      </c>
      <c r="IE10">
        <v>0.73445346141492374</v>
      </c>
      <c r="IF10">
        <v>9.2362669065415126E-2</v>
      </c>
      <c r="IG10">
        <v>0.69585351167709553</v>
      </c>
      <c r="IH10">
        <v>8.3241594667867402E-2</v>
      </c>
      <c r="II10">
        <v>0.71370737799640571</v>
      </c>
      <c r="IJ10">
        <v>9.4729166337932103E-2</v>
      </c>
      <c r="IK10">
        <v>0.8192430394500404</v>
      </c>
      <c r="IL10">
        <v>9.9685396156363765E-2</v>
      </c>
      <c r="IM10">
        <v>0.72189085176702439</v>
      </c>
      <c r="IN10">
        <v>9.2666072481681447E-2</v>
      </c>
      <c r="IO10">
        <v>0.81971412955862932</v>
      </c>
      <c r="IP10">
        <v>0.10891743880449922</v>
      </c>
      <c r="IQ10">
        <v>0.83618371471645669</v>
      </c>
      <c r="IR10">
        <v>0.10354291869621812</v>
      </c>
      <c r="IS10">
        <v>0.81392982588437179</v>
      </c>
      <c r="IT10">
        <v>0.10189757175324976</v>
      </c>
      <c r="IU10">
        <v>0.88143914340037244</v>
      </c>
      <c r="IV10">
        <v>0.10625373387171583</v>
      </c>
    </row>
    <row r="11" spans="1:256" x14ac:dyDescent="0.25">
      <c r="A11" s="3" t="s">
        <v>15</v>
      </c>
      <c r="B11" s="5" t="b">
        <v>0</v>
      </c>
      <c r="C11">
        <v>0.875</v>
      </c>
      <c r="D11">
        <v>0.1047</v>
      </c>
      <c r="E11">
        <v>0.63499257919796281</v>
      </c>
      <c r="F11">
        <v>8.0680694845829612E-2</v>
      </c>
      <c r="G11">
        <v>1.673199078149876</v>
      </c>
      <c r="H11">
        <v>0.16787076325617836</v>
      </c>
      <c r="I11">
        <v>3.3706552365209679</v>
      </c>
      <c r="J11">
        <v>0.26209538585899378</v>
      </c>
      <c r="K11">
        <v>6.145975577513954</v>
      </c>
      <c r="L11">
        <v>0.36392211520154655</v>
      </c>
      <c r="M11">
        <v>10.683588022738016</v>
      </c>
      <c r="N11">
        <v>0.47396429434431464</v>
      </c>
      <c r="O11">
        <v>18.10252036440124</v>
      </c>
      <c r="P11">
        <v>0.59288475126919959</v>
      </c>
      <c r="Q11">
        <v>2.1158286353815403</v>
      </c>
      <c r="R11">
        <v>0.19603368662323462</v>
      </c>
      <c r="S11">
        <v>2.1158286353815403</v>
      </c>
      <c r="T11">
        <v>0.19566318948700295</v>
      </c>
      <c r="U11">
        <v>2.1158286353815403</v>
      </c>
      <c r="V11">
        <v>0.19640418375946628</v>
      </c>
      <c r="Y11">
        <v>0.80419629889047395</v>
      </c>
      <c r="Z11">
        <v>9.7345643873843979E-2</v>
      </c>
      <c r="AA11">
        <v>10.012528901263465</v>
      </c>
      <c r="AB11">
        <v>0.46056608769906948</v>
      </c>
      <c r="AC11">
        <v>0.53002651432385051</v>
      </c>
      <c r="AD11">
        <v>7.1034037909650002E-2</v>
      </c>
      <c r="AE11">
        <v>1.0899895815238407</v>
      </c>
      <c r="AF11">
        <v>0.11992292542575492</v>
      </c>
      <c r="AG11">
        <v>0.81564544413485318</v>
      </c>
      <c r="AH11">
        <v>9.63292745675908E-2</v>
      </c>
      <c r="AI11">
        <v>5.879051743382842</v>
      </c>
      <c r="AJ11">
        <v>0.34866815939339596</v>
      </c>
      <c r="AK11">
        <v>5.3907870448035089</v>
      </c>
      <c r="AL11">
        <v>0.3204550954700498</v>
      </c>
      <c r="AM11">
        <v>0.82036976207931267</v>
      </c>
      <c r="AN11">
        <v>0.10644047712616268</v>
      </c>
      <c r="AO11">
        <v>0.76337514839488163</v>
      </c>
      <c r="AP11">
        <v>9.4619502582963783E-2</v>
      </c>
      <c r="AQ11">
        <v>0.8781090300399278</v>
      </c>
      <c r="AR11">
        <v>0.10721596645985539</v>
      </c>
      <c r="AS11">
        <v>0.83389595582765419</v>
      </c>
      <c r="AT11">
        <v>0.10486003381083883</v>
      </c>
      <c r="AU11">
        <v>0.74741963542018797</v>
      </c>
      <c r="AV11">
        <v>9.6154832033267759E-2</v>
      </c>
      <c r="AW11">
        <v>0.80150847196851094</v>
      </c>
      <c r="AX11">
        <v>0.10120476205538992</v>
      </c>
      <c r="AY11">
        <v>0.87437260642800463</v>
      </c>
      <c r="AZ11">
        <v>0.10947026590960764</v>
      </c>
      <c r="BA11">
        <v>6.132543615063911</v>
      </c>
      <c r="BB11">
        <v>0.3732323145038518</v>
      </c>
      <c r="BC11">
        <v>0.78855311885725321</v>
      </c>
      <c r="BD11">
        <v>9.7495963132734731E-2</v>
      </c>
      <c r="BE11">
        <v>0.7705526614078877</v>
      </c>
      <c r="BF11">
        <v>9.5668278126158482E-2</v>
      </c>
      <c r="BG11">
        <v>0.76240888657533912</v>
      </c>
      <c r="BH11">
        <v>9.5929852048279154E-2</v>
      </c>
      <c r="BI11">
        <v>0.75980798868241717</v>
      </c>
      <c r="BJ11">
        <v>9.2590607584478568E-2</v>
      </c>
      <c r="BK11">
        <v>1.9742856412449097</v>
      </c>
      <c r="BL11">
        <v>0.1699816279313931</v>
      </c>
      <c r="BM11">
        <v>0.82315818680710306</v>
      </c>
      <c r="BN11">
        <v>0.10289583754467875</v>
      </c>
      <c r="BO11">
        <v>0.72550712166479703</v>
      </c>
      <c r="BP11">
        <v>9.3384395284624236E-2</v>
      </c>
      <c r="BQ11">
        <v>1.6692279343788772</v>
      </c>
      <c r="BR11">
        <v>0.17120920167096135</v>
      </c>
      <c r="BS11">
        <v>0.85264030341483843</v>
      </c>
      <c r="BT11">
        <v>0.10390004823460446</v>
      </c>
      <c r="BU11">
        <v>0.73968404561687195</v>
      </c>
      <c r="BV11">
        <v>9.5172896902494461E-2</v>
      </c>
      <c r="BW11">
        <v>0.84068418569112302</v>
      </c>
      <c r="BX11">
        <v>0.10328117424364028</v>
      </c>
      <c r="BY11">
        <v>1.0187624179708106</v>
      </c>
      <c r="BZ11">
        <v>0.11892387074679193</v>
      </c>
      <c r="CA11">
        <v>0.77241813152670158</v>
      </c>
      <c r="CB11">
        <v>9.7099500392241869E-2</v>
      </c>
      <c r="CC11">
        <v>10.680789700458369</v>
      </c>
      <c r="CD11">
        <v>0.44270316232894424</v>
      </c>
      <c r="CE11">
        <v>0.80620429277765082</v>
      </c>
      <c r="CF11">
        <v>9.8220462435251385E-2</v>
      </c>
      <c r="CG11">
        <v>0.86184478101727158</v>
      </c>
      <c r="CH11">
        <v>0.10552385227280164</v>
      </c>
      <c r="CI11">
        <v>0.89754839227730376</v>
      </c>
      <c r="CJ11">
        <v>0.10503673543382107</v>
      </c>
      <c r="CK11">
        <v>0.97246578866557976</v>
      </c>
      <c r="CL11">
        <v>0.11472384691567238</v>
      </c>
      <c r="CM11">
        <v>13.85988192709444</v>
      </c>
      <c r="CN11">
        <v>0.48838873324710708</v>
      </c>
      <c r="CO11">
        <v>0.77542139277584421</v>
      </c>
      <c r="CP11">
        <v>0.10285534481210137</v>
      </c>
      <c r="CQ11">
        <v>0.76472792547175505</v>
      </c>
      <c r="CR11">
        <v>9.4713948847771484E-2</v>
      </c>
      <c r="CS11">
        <v>0.7708902168546734</v>
      </c>
      <c r="CT11">
        <v>9.5560965773013706E-2</v>
      </c>
      <c r="CU11">
        <v>3.2974300120706497</v>
      </c>
      <c r="CV11">
        <v>0.25350305154459407</v>
      </c>
      <c r="CW11">
        <v>8.6188849209362157</v>
      </c>
      <c r="CX11">
        <v>0.42481951283627967</v>
      </c>
      <c r="CY11">
        <v>0.92697780066548274</v>
      </c>
      <c r="CZ11">
        <v>0.11162787151770219</v>
      </c>
      <c r="DA11">
        <v>0.76980948313717101</v>
      </c>
      <c r="DB11">
        <v>9.5589185679640115E-2</v>
      </c>
      <c r="DC11">
        <v>1.7200164944556353</v>
      </c>
      <c r="DD11">
        <v>0.17557481466298133</v>
      </c>
      <c r="DE11">
        <v>0.74116023897777494</v>
      </c>
      <c r="DF11">
        <v>9.5348078061952224E-2</v>
      </c>
      <c r="DG11">
        <v>0.80681108844279104</v>
      </c>
      <c r="DH11">
        <v>9.9185108726688412E-2</v>
      </c>
      <c r="DI11">
        <v>0.77824578334465233</v>
      </c>
      <c r="DJ11">
        <v>9.6326127804320011E-2</v>
      </c>
      <c r="DK11">
        <v>0.75281468683578923</v>
      </c>
      <c r="DL11">
        <v>9.4254602493166514E-2</v>
      </c>
      <c r="DM11">
        <v>0.82236714152669099</v>
      </c>
      <c r="DN11">
        <v>0.10286588709954468</v>
      </c>
      <c r="DO11">
        <v>0.59733546512327729</v>
      </c>
      <c r="DP11">
        <v>0.10496802766628049</v>
      </c>
      <c r="DQ11">
        <v>0.83302163215958236</v>
      </c>
      <c r="DR11">
        <v>0.10191987506416897</v>
      </c>
      <c r="DS11">
        <v>0.72281619079147941</v>
      </c>
      <c r="DT11">
        <v>9.2781200745628303E-2</v>
      </c>
      <c r="DU11">
        <v>1.7816541697731583</v>
      </c>
      <c r="DV11">
        <v>0.17832356477555694</v>
      </c>
      <c r="DW11">
        <v>0.86071473628151984</v>
      </c>
      <c r="DX11">
        <v>0.10488500708847898</v>
      </c>
      <c r="DY11">
        <v>0.75284813645103987</v>
      </c>
      <c r="DZ11">
        <v>9.1470063264973187E-2</v>
      </c>
      <c r="EA11">
        <v>0.76259474632270885</v>
      </c>
      <c r="EB11">
        <v>9.5559427013695408E-2</v>
      </c>
      <c r="EC11">
        <v>0.67219878181192361</v>
      </c>
      <c r="ED11">
        <v>8.8784041733921376E-2</v>
      </c>
      <c r="EE11">
        <v>0.78367552937203011</v>
      </c>
      <c r="EF11">
        <v>9.9995351493031889E-2</v>
      </c>
      <c r="EG11">
        <v>9.1303197230502668</v>
      </c>
      <c r="EH11">
        <v>0.43829715679176978</v>
      </c>
      <c r="EI11">
        <v>0.82967757040843204</v>
      </c>
      <c r="EJ11">
        <v>9.9912705648897704E-2</v>
      </c>
      <c r="EK11">
        <v>1.7232733917640828</v>
      </c>
      <c r="EL11">
        <v>0.17412076764025303</v>
      </c>
      <c r="EM11">
        <v>0.84676981209607405</v>
      </c>
      <c r="EN11">
        <v>0.10832548062743809</v>
      </c>
      <c r="EO11">
        <v>0.84915273881041375</v>
      </c>
      <c r="EP11">
        <v>0.10007253079826639</v>
      </c>
      <c r="EQ11">
        <v>3.8090345984047751</v>
      </c>
      <c r="ER11">
        <v>0.26210219925484851</v>
      </c>
      <c r="ES11">
        <v>0.80067786078880154</v>
      </c>
      <c r="ET11">
        <v>9.6434894456464637E-2</v>
      </c>
      <c r="EU11">
        <v>0.93458419028209716</v>
      </c>
      <c r="EV11">
        <v>0.108101190740457</v>
      </c>
      <c r="EW11">
        <v>1.1236965209721756</v>
      </c>
      <c r="EX11">
        <v>0.12028877343444976</v>
      </c>
      <c r="EY11">
        <v>0.79381566956279992</v>
      </c>
      <c r="EZ11">
        <v>9.1973429526544664E-2</v>
      </c>
      <c r="FA11">
        <v>0.49355430960572017</v>
      </c>
      <c r="FB11">
        <v>6.7282805000038984E-2</v>
      </c>
      <c r="FC11">
        <v>20.712920089899747</v>
      </c>
      <c r="FD11">
        <v>0.5518666322569209</v>
      </c>
      <c r="FE11">
        <v>0.80719844698895193</v>
      </c>
      <c r="FF11">
        <v>9.8632359183784671E-2</v>
      </c>
      <c r="FG11">
        <v>0.79180432510847087</v>
      </c>
      <c r="FH11">
        <v>9.6245476924639625E-2</v>
      </c>
      <c r="FI11">
        <v>0.93466300364565491</v>
      </c>
      <c r="FJ11">
        <v>0.10698915761481487</v>
      </c>
      <c r="FK11">
        <v>0.73315157179419921</v>
      </c>
      <c r="FL11">
        <v>8.5890176176630181E-2</v>
      </c>
      <c r="FM11">
        <v>1.0298971251929583</v>
      </c>
      <c r="FN11">
        <v>0.11871171659022219</v>
      </c>
      <c r="FO11">
        <v>0.79654624999453616</v>
      </c>
      <c r="FP11">
        <v>0.1030835178223775</v>
      </c>
      <c r="FQ11">
        <v>0.7829746256936071</v>
      </c>
      <c r="FR11">
        <v>9.9897336998284472E-2</v>
      </c>
      <c r="FS11">
        <v>6.3180516547676371</v>
      </c>
      <c r="FT11">
        <v>0.37285566225799566</v>
      </c>
      <c r="FU11">
        <v>0.76376520791484759</v>
      </c>
      <c r="FV11">
        <v>9.9658002497397757E-2</v>
      </c>
      <c r="FW11">
        <v>5.9573110948654415</v>
      </c>
      <c r="FX11">
        <v>0.36652987311043489</v>
      </c>
      <c r="FY11">
        <v>1.5877059065705263</v>
      </c>
      <c r="FZ11">
        <v>0.16749049297431329</v>
      </c>
      <c r="GA11">
        <v>8.2046554244372203</v>
      </c>
      <c r="GB11">
        <v>0.41856451952671092</v>
      </c>
      <c r="GC11">
        <v>5.3190191356197332</v>
      </c>
      <c r="GD11">
        <v>0.332307084346603</v>
      </c>
      <c r="GE11">
        <v>0.63980538201753268</v>
      </c>
      <c r="GF11">
        <v>9.0851169730029588E-2</v>
      </c>
      <c r="GG11">
        <v>0.82968322207150524</v>
      </c>
      <c r="GH11">
        <v>0.10243820737448617</v>
      </c>
      <c r="GI11">
        <v>1.0353658837468205</v>
      </c>
      <c r="GJ11">
        <v>0.12540056471771208</v>
      </c>
      <c r="GK11">
        <v>0.91194176449847864</v>
      </c>
      <c r="GL11">
        <v>0.10477334650450136</v>
      </c>
      <c r="GM11">
        <v>0.9853239858501216</v>
      </c>
      <c r="GN11">
        <v>0.12110512460539272</v>
      </c>
      <c r="GO11">
        <v>0.86484831477957635</v>
      </c>
      <c r="GP11">
        <v>0.10144283345307378</v>
      </c>
      <c r="GQ11">
        <v>0.89867850639651914</v>
      </c>
      <c r="GR11">
        <v>0.10908602211650673</v>
      </c>
      <c r="GS11">
        <v>0.82481524349806346</v>
      </c>
      <c r="GT11">
        <v>9.7569018002968855E-2</v>
      </c>
      <c r="GU11">
        <v>0.8230692390092591</v>
      </c>
      <c r="GV11">
        <v>0.1068650263802976</v>
      </c>
      <c r="GW11">
        <v>0.83571332470451398</v>
      </c>
      <c r="GX11">
        <v>0.10335973212332403</v>
      </c>
      <c r="GY11">
        <v>1.7200046864766179</v>
      </c>
      <c r="GZ11">
        <v>0.17229823622646456</v>
      </c>
      <c r="HA11">
        <v>0.9544956411518829</v>
      </c>
      <c r="HB11">
        <v>0.10794591466682099</v>
      </c>
      <c r="HC11">
        <v>2.3412382697421643</v>
      </c>
      <c r="HD11">
        <v>0.21041355438556733</v>
      </c>
      <c r="HE11">
        <v>1.8838258313204013</v>
      </c>
      <c r="HF11">
        <v>0.17651755973847877</v>
      </c>
      <c r="HG11">
        <v>0.78824663929528094</v>
      </c>
      <c r="HH11">
        <v>9.7601307157413691E-2</v>
      </c>
      <c r="HI11">
        <v>7.1225335676690342</v>
      </c>
      <c r="HJ11">
        <v>0.3894612080114539</v>
      </c>
      <c r="HK11">
        <v>0.94072663375766308</v>
      </c>
      <c r="HL11">
        <v>0.15369284731450034</v>
      </c>
      <c r="HM11">
        <v>0.8442278006634899</v>
      </c>
      <c r="HN11">
        <v>9.4491253954592749E-2</v>
      </c>
      <c r="HO11">
        <v>0.91063291162569526</v>
      </c>
      <c r="HP11">
        <v>0.10879248242136486</v>
      </c>
      <c r="HQ11">
        <v>0.76098787621156205</v>
      </c>
      <c r="HR11">
        <v>9.7095372729239335E-2</v>
      </c>
      <c r="HS11">
        <v>0.78884651004780726</v>
      </c>
      <c r="HT11">
        <v>9.9989329200680294E-2</v>
      </c>
      <c r="HU11">
        <v>6.7023523252428401</v>
      </c>
      <c r="HV11">
        <v>0.37863974790346122</v>
      </c>
      <c r="HW11">
        <v>0.75968333466930649</v>
      </c>
      <c r="HX11">
        <v>9.5044572171302411E-2</v>
      </c>
      <c r="HY11">
        <v>0.4715117544473334</v>
      </c>
      <c r="HZ11">
        <v>6.8326600112834715E-2</v>
      </c>
      <c r="IA11">
        <v>0.49576958075433192</v>
      </c>
      <c r="IB11">
        <v>6.5730169629420271E-2</v>
      </c>
      <c r="IC11">
        <v>0.75550451902771798</v>
      </c>
      <c r="ID11">
        <v>9.4784943999907834E-2</v>
      </c>
      <c r="IE11">
        <v>0.73201432482993478</v>
      </c>
      <c r="IF11">
        <v>9.1770550727233391E-2</v>
      </c>
      <c r="IG11">
        <v>0.67559610389440061</v>
      </c>
      <c r="IH11">
        <v>8.1974943504514869E-2</v>
      </c>
      <c r="II11">
        <v>0.70257157789929336</v>
      </c>
      <c r="IJ11">
        <v>9.3621998246279703E-2</v>
      </c>
      <c r="IK11">
        <v>0.81563356335496273</v>
      </c>
      <c r="IL11">
        <v>9.9135224270986089E-2</v>
      </c>
      <c r="IM11">
        <v>0.71654347709908217</v>
      </c>
      <c r="IN11">
        <v>9.2079086473071628E-2</v>
      </c>
      <c r="IO11">
        <v>0.81349810787804355</v>
      </c>
      <c r="IP11">
        <v>0.10820388933335846</v>
      </c>
      <c r="IQ11">
        <v>0.83228488928527233</v>
      </c>
      <c r="IR11">
        <v>0.10292853353870156</v>
      </c>
      <c r="IS11">
        <v>0.80872266273773541</v>
      </c>
      <c r="IT11">
        <v>0.10115255756630162</v>
      </c>
      <c r="IU11">
        <v>0.87884793485750667</v>
      </c>
      <c r="IV11">
        <v>0.10573188985349241</v>
      </c>
    </row>
    <row r="12" spans="1:256" x14ac:dyDescent="0.25">
      <c r="A12" s="3" t="s">
        <v>16</v>
      </c>
      <c r="B12" s="5" t="s">
        <v>17</v>
      </c>
      <c r="C12">
        <v>0.78500000000000003</v>
      </c>
      <c r="D12">
        <v>9.5799999999999996E-2</v>
      </c>
      <c r="E12">
        <v>0.63493825374872848</v>
      </c>
      <c r="F12">
        <v>8.0649770958644673E-2</v>
      </c>
      <c r="G12">
        <v>1.6730212949239864</v>
      </c>
      <c r="H12">
        <v>0.16780392747297124</v>
      </c>
      <c r="I12">
        <v>3.3702188819783006</v>
      </c>
      <c r="J12">
        <v>0.26198704674827189</v>
      </c>
      <c r="K12">
        <v>6.1450235802539765</v>
      </c>
      <c r="L12">
        <v>0.36376601302129652</v>
      </c>
      <c r="M12">
        <v>10.681640855867993</v>
      </c>
      <c r="N12">
        <v>0.47375342961264799</v>
      </c>
      <c r="O12">
        <v>18.098697033578823</v>
      </c>
      <c r="P12">
        <v>0.59261130616042501</v>
      </c>
      <c r="Q12">
        <v>2.4908478531525824</v>
      </c>
      <c r="R12">
        <v>0.21763676623048966</v>
      </c>
      <c r="S12">
        <v>2.4908478531525824</v>
      </c>
      <c r="T12">
        <v>0.2172218581606796</v>
      </c>
      <c r="U12">
        <v>2.4908478531525824</v>
      </c>
      <c r="V12">
        <v>0.21805167430029973</v>
      </c>
      <c r="Y12">
        <v>0.80226894168976259</v>
      </c>
      <c r="Z12">
        <v>9.6720453166626655E-2</v>
      </c>
      <c r="AA12">
        <v>10.007612746637179</v>
      </c>
      <c r="AB12">
        <v>0.45919188499543395</v>
      </c>
      <c r="AC12">
        <v>0.52919418501728277</v>
      </c>
      <c r="AD12">
        <v>7.0629644888252768E-2</v>
      </c>
      <c r="AE12">
        <v>1.0880452559600764</v>
      </c>
      <c r="AF12">
        <v>0.11910994385477815</v>
      </c>
      <c r="AG12">
        <v>0.81474691499489527</v>
      </c>
      <c r="AH12">
        <v>9.5753441561991809E-2</v>
      </c>
      <c r="AI12">
        <v>5.8731352355944137</v>
      </c>
      <c r="AJ12">
        <v>0.34724352144391812</v>
      </c>
      <c r="AK12">
        <v>5.3853740001327868</v>
      </c>
      <c r="AL12">
        <v>0.31933619517235895</v>
      </c>
      <c r="AM12">
        <v>0.81849281670727281</v>
      </c>
      <c r="AN12">
        <v>0.1059316877971908</v>
      </c>
      <c r="AO12">
        <v>0.76264193601357355</v>
      </c>
      <c r="AP12">
        <v>9.4209619294830321E-2</v>
      </c>
      <c r="AQ12">
        <v>0.87673156521043294</v>
      </c>
      <c r="AR12">
        <v>0.10648568872847228</v>
      </c>
      <c r="AS12">
        <v>0.83216443238780691</v>
      </c>
      <c r="AT12">
        <v>0.10437293450011512</v>
      </c>
      <c r="AU12">
        <v>0.74583605199853742</v>
      </c>
      <c r="AV12">
        <v>9.5597903705099324E-2</v>
      </c>
      <c r="AW12">
        <v>0.80052253969705367</v>
      </c>
      <c r="AX12">
        <v>0.10082528604631248</v>
      </c>
      <c r="AY12">
        <v>0.87249281246475263</v>
      </c>
      <c r="AZ12">
        <v>0.10880849647520412</v>
      </c>
      <c r="BA12">
        <v>6.1276126949554417</v>
      </c>
      <c r="BB12">
        <v>0.37193988916984355</v>
      </c>
      <c r="BC12">
        <v>0.78786578881667257</v>
      </c>
      <c r="BD12">
        <v>9.7151323543355317E-2</v>
      </c>
      <c r="BE12">
        <v>0.76986579116785181</v>
      </c>
      <c r="BF12">
        <v>9.5324873939080706E-2</v>
      </c>
      <c r="BG12">
        <v>0.76083608049316998</v>
      </c>
      <c r="BH12">
        <v>9.5170118484141752E-2</v>
      </c>
      <c r="BI12">
        <v>0.75862705493104987</v>
      </c>
      <c r="BJ12">
        <v>9.2073787332657364E-2</v>
      </c>
      <c r="BK12">
        <v>1.971000583490973</v>
      </c>
      <c r="BL12">
        <v>0.16906216920274833</v>
      </c>
      <c r="BM12">
        <v>0.82207479722874333</v>
      </c>
      <c r="BN12">
        <v>0.10233898264427162</v>
      </c>
      <c r="BO12">
        <v>0.7245225440571843</v>
      </c>
      <c r="BP12">
        <v>9.2971284758169223E-2</v>
      </c>
      <c r="BQ12">
        <v>1.666463100669149</v>
      </c>
      <c r="BR12">
        <v>0.17002504908752034</v>
      </c>
      <c r="BS12">
        <v>0.85140316565764818</v>
      </c>
      <c r="BT12">
        <v>0.10351687019179055</v>
      </c>
      <c r="BU12">
        <v>0.73874641011325848</v>
      </c>
      <c r="BV12">
        <v>9.4755004620940997E-2</v>
      </c>
      <c r="BW12">
        <v>0.83974640979167536</v>
      </c>
      <c r="BX12">
        <v>0.10286322984399926</v>
      </c>
      <c r="BY12">
        <v>1.0172838103948045</v>
      </c>
      <c r="BZ12">
        <v>0.11833677391718206</v>
      </c>
      <c r="CA12">
        <v>0.77083605373456898</v>
      </c>
      <c r="CB12">
        <v>9.6507305020207365E-2</v>
      </c>
      <c r="CC12">
        <v>10.675373990425866</v>
      </c>
      <c r="CD12">
        <v>0.44136109826589082</v>
      </c>
      <c r="CE12">
        <v>0.80541804091560643</v>
      </c>
      <c r="CF12">
        <v>9.789186540376224E-2</v>
      </c>
      <c r="CG12">
        <v>0.86097037059916759</v>
      </c>
      <c r="CH12">
        <v>0.10503285447914606</v>
      </c>
      <c r="CI12">
        <v>0.89571668456146358</v>
      </c>
      <c r="CJ12">
        <v>0.10441071434730889</v>
      </c>
      <c r="CK12">
        <v>0.97117929240475886</v>
      </c>
      <c r="CL12">
        <v>0.1142367025479674</v>
      </c>
      <c r="CM12">
        <v>13.848509134030426</v>
      </c>
      <c r="CN12">
        <v>0.48656110944967057</v>
      </c>
      <c r="CO12">
        <v>0.77383605089410279</v>
      </c>
      <c r="CP12">
        <v>0.10223224489802002</v>
      </c>
      <c r="CQ12">
        <v>0.76408966089835784</v>
      </c>
      <c r="CR12">
        <v>9.4371036306785963E-2</v>
      </c>
      <c r="CS12">
        <v>0.76916444336731549</v>
      </c>
      <c r="CT12">
        <v>9.4831776549755303E-2</v>
      </c>
      <c r="CU12">
        <v>3.2950302939140919</v>
      </c>
      <c r="CV12">
        <v>0.25235923467258053</v>
      </c>
      <c r="CW12">
        <v>8.6140604657915283</v>
      </c>
      <c r="CX12">
        <v>0.4235550815311464</v>
      </c>
      <c r="CY12">
        <v>0.92470182515589461</v>
      </c>
      <c r="CZ12">
        <v>0.11079243008441989</v>
      </c>
      <c r="DA12">
        <v>0.7686270497040103</v>
      </c>
      <c r="DB12">
        <v>9.5068976250437448E-2</v>
      </c>
      <c r="DC12">
        <v>1.7180450807140977</v>
      </c>
      <c r="DD12">
        <v>0.17481729706151405</v>
      </c>
      <c r="DE12">
        <v>0.7400747912186989</v>
      </c>
      <c r="DF12">
        <v>9.4825565761463795E-2</v>
      </c>
      <c r="DG12">
        <v>0.80562704516615946</v>
      </c>
      <c r="DH12">
        <v>9.8771967213856782E-2</v>
      </c>
      <c r="DI12">
        <v>0.77661217818098505</v>
      </c>
      <c r="DJ12">
        <v>9.5735124093875593E-2</v>
      </c>
      <c r="DK12">
        <v>0.75162703903546424</v>
      </c>
      <c r="DL12">
        <v>9.3767962499646862E-2</v>
      </c>
      <c r="DM12">
        <v>0.82164201623486111</v>
      </c>
      <c r="DN12">
        <v>0.10240596057695298</v>
      </c>
      <c r="DO12">
        <v>0.59089645733819884</v>
      </c>
      <c r="DP12">
        <v>0.1034013494372297</v>
      </c>
      <c r="DQ12">
        <v>0.83219422347781224</v>
      </c>
      <c r="DR12">
        <v>0.10133292825264389</v>
      </c>
      <c r="DS12">
        <v>0.72162703812467022</v>
      </c>
      <c r="DT12">
        <v>9.2262585127434349E-2</v>
      </c>
      <c r="DU12">
        <v>1.7795973955722082</v>
      </c>
      <c r="DV12">
        <v>0.17739521733229852</v>
      </c>
      <c r="DW12">
        <v>0.85894057297003834</v>
      </c>
      <c r="DX12">
        <v>0.104196017370122</v>
      </c>
      <c r="DY12">
        <v>0.75197033913239963</v>
      </c>
      <c r="DZ12">
        <v>9.1055908200534302E-2</v>
      </c>
      <c r="EA12">
        <v>0.76105992480039897</v>
      </c>
      <c r="EB12">
        <v>9.4969117837508985E-2</v>
      </c>
      <c r="EC12">
        <v>0.67026893851186331</v>
      </c>
      <c r="ED12">
        <v>8.8261984867690574E-2</v>
      </c>
      <c r="EE12">
        <v>0.78159731847623493</v>
      </c>
      <c r="EF12">
        <v>9.9368341940001409E-2</v>
      </c>
      <c r="EG12">
        <v>9.1219415941725668</v>
      </c>
      <c r="EH12">
        <v>0.435934373195352</v>
      </c>
      <c r="EI12">
        <v>0.82874643670004922</v>
      </c>
      <c r="EJ12">
        <v>9.9394995888351323E-2</v>
      </c>
      <c r="EK12">
        <v>1.7208063433837026</v>
      </c>
      <c r="EL12">
        <v>0.17337759781078746</v>
      </c>
      <c r="EM12">
        <v>0.84528379780755769</v>
      </c>
      <c r="EN12">
        <v>0.10763342915474559</v>
      </c>
      <c r="EO12">
        <v>0.84807482285272118</v>
      </c>
      <c r="EP12">
        <v>9.9487526106413884E-2</v>
      </c>
      <c r="EQ12">
        <v>3.8031352963204719</v>
      </c>
      <c r="ER12">
        <v>0.26084582514357307</v>
      </c>
      <c r="ES12">
        <v>0.79974643501471043</v>
      </c>
      <c r="ET12">
        <v>9.6038663975463442E-2</v>
      </c>
      <c r="EU12">
        <v>0.93305995047870383</v>
      </c>
      <c r="EV12">
        <v>0.10758790682865642</v>
      </c>
      <c r="EW12">
        <v>1.1219406761917208</v>
      </c>
      <c r="EX12">
        <v>0.11966739031185256</v>
      </c>
      <c r="EY12">
        <v>0.7926270383302918</v>
      </c>
      <c r="EZ12">
        <v>9.1522577930092289E-2</v>
      </c>
      <c r="FA12">
        <v>0.49286578342804366</v>
      </c>
      <c r="FB12">
        <v>6.697666331979843E-2</v>
      </c>
      <c r="FC12">
        <v>20.699554185084168</v>
      </c>
      <c r="FD12">
        <v>0.54967868758919536</v>
      </c>
      <c r="FE12">
        <v>0.80641807836382995</v>
      </c>
      <c r="FF12">
        <v>9.8193398485051708E-2</v>
      </c>
      <c r="FG12">
        <v>0.79062707184592462</v>
      </c>
      <c r="FH12">
        <v>9.5551193139397E-2</v>
      </c>
      <c r="FI12">
        <v>0.93259734997936827</v>
      </c>
      <c r="FJ12">
        <v>0.10622124043734105</v>
      </c>
      <c r="FK12">
        <v>0.73207483017555042</v>
      </c>
      <c r="FL12">
        <v>8.5269931305782462E-2</v>
      </c>
      <c r="FM12">
        <v>1.0281644313438236</v>
      </c>
      <c r="FN12">
        <v>0.11812046204130713</v>
      </c>
      <c r="FO12">
        <v>0.7947166867432125</v>
      </c>
      <c r="FP12">
        <v>0.10238688998230515</v>
      </c>
      <c r="FQ12">
        <v>0.78185097296969419</v>
      </c>
      <c r="FR12">
        <v>9.924700488458249E-2</v>
      </c>
      <c r="FS12">
        <v>6.3132843702440011</v>
      </c>
      <c r="FT12">
        <v>0.37102450067807524</v>
      </c>
      <c r="FU12">
        <v>0.76228380343004554</v>
      </c>
      <c r="FV12">
        <v>9.9101713124900959E-2</v>
      </c>
      <c r="FW12">
        <v>5.9508964921322098</v>
      </c>
      <c r="FX12">
        <v>0.36473584481610261</v>
      </c>
      <c r="FY12">
        <v>1.5859406109638645</v>
      </c>
      <c r="FZ12">
        <v>0.16644975486675412</v>
      </c>
      <c r="GA12">
        <v>8.1917929265741822</v>
      </c>
      <c r="GB12">
        <v>0.41632709693995934</v>
      </c>
      <c r="GC12">
        <v>5.3131353729797883</v>
      </c>
      <c r="GD12">
        <v>0.33028714094382111</v>
      </c>
      <c r="GE12">
        <v>0.63747795022769604</v>
      </c>
      <c r="GF12">
        <v>9.0017852163819745E-2</v>
      </c>
      <c r="GG12">
        <v>0.82874641222046397</v>
      </c>
      <c r="GH12">
        <v>0.10195051909600263</v>
      </c>
      <c r="GI12">
        <v>1.0334928260436724</v>
      </c>
      <c r="GJ12">
        <v>0.12467645138838705</v>
      </c>
      <c r="GK12">
        <v>0.91050767325172521</v>
      </c>
      <c r="GL12">
        <v>0.10425083202712501</v>
      </c>
      <c r="GM12">
        <v>0.98314957531021152</v>
      </c>
      <c r="GN12">
        <v>0.12037503497577683</v>
      </c>
      <c r="GO12">
        <v>0.86397033764497477</v>
      </c>
      <c r="GP12">
        <v>0.10097599164596349</v>
      </c>
      <c r="GQ12">
        <v>0.8977464314340482</v>
      </c>
      <c r="GR12">
        <v>0.10860387740104142</v>
      </c>
      <c r="GS12">
        <v>0.82362703858505348</v>
      </c>
      <c r="GT12">
        <v>9.7014389690719766E-2</v>
      </c>
      <c r="GU12">
        <v>0.82138830712903943</v>
      </c>
      <c r="GV12">
        <v>0.10620323282775269</v>
      </c>
      <c r="GW12">
        <v>0.8339405775295039</v>
      </c>
      <c r="GX12">
        <v>0.10263736166172062</v>
      </c>
      <c r="GY12">
        <v>1.7168959921521902</v>
      </c>
      <c r="GZ12">
        <v>0.17130809161668564</v>
      </c>
      <c r="HA12">
        <v>0.95237345407471319</v>
      </c>
      <c r="HB12">
        <v>0.10714801881363906</v>
      </c>
      <c r="HC12">
        <v>2.3384630888409395</v>
      </c>
      <c r="HD12">
        <v>0.20923886766140953</v>
      </c>
      <c r="HE12">
        <v>1.8818212887289227</v>
      </c>
      <c r="HF12">
        <v>0.17551165556860929</v>
      </c>
      <c r="HG12">
        <v>0.78661217765809688</v>
      </c>
      <c r="HH12">
        <v>9.7080352753504823E-2</v>
      </c>
      <c r="HI12">
        <v>7.1176127278097265</v>
      </c>
      <c r="HJ12">
        <v>0.38789056277441059</v>
      </c>
      <c r="HK12">
        <v>0.84965208482287591</v>
      </c>
      <c r="HL12">
        <v>0.15103011515397982</v>
      </c>
      <c r="HM12">
        <v>0.84146310095138832</v>
      </c>
      <c r="HN12">
        <v>9.3634191088519447E-2</v>
      </c>
      <c r="HO12">
        <v>0.9094031838213148</v>
      </c>
      <c r="HP12">
        <v>0.10824110302307581</v>
      </c>
      <c r="HQ12">
        <v>0.75985091384488068</v>
      </c>
      <c r="HR12">
        <v>9.6607907883023036E-2</v>
      </c>
      <c r="HS12">
        <v>0.78682119662527383</v>
      </c>
      <c r="HT12">
        <v>9.9153328187406062E-2</v>
      </c>
      <c r="HU12">
        <v>6.6985380562486174</v>
      </c>
      <c r="HV12">
        <v>0.37686301607744349</v>
      </c>
      <c r="HW12">
        <v>0.75874641191051084</v>
      </c>
      <c r="HX12">
        <v>9.4487534801289394E-2</v>
      </c>
      <c r="HY12">
        <v>0.47052253304024233</v>
      </c>
      <c r="HZ12">
        <v>6.7874669756564657E-2</v>
      </c>
      <c r="IA12">
        <v>0.49428379791601146</v>
      </c>
      <c r="IB12">
        <v>6.5278306813212034E-2</v>
      </c>
      <c r="IC12">
        <v>0.75452255513781818</v>
      </c>
      <c r="ID12">
        <v>9.4193604389684493E-2</v>
      </c>
      <c r="IE12">
        <v>0.73119430878783753</v>
      </c>
      <c r="IF12">
        <v>9.1205122409820927E-2</v>
      </c>
      <c r="IG12">
        <v>0.66865772202656371</v>
      </c>
      <c r="IH12">
        <v>8.0621206811361701E-2</v>
      </c>
      <c r="II12">
        <v>0.69876175076224645</v>
      </c>
      <c r="IJ12">
        <v>9.2472540961156841E-2</v>
      </c>
      <c r="IK12">
        <v>0.81440318130794243</v>
      </c>
      <c r="IL12">
        <v>9.8582198724659925E-2</v>
      </c>
      <c r="IM12">
        <v>0.71471669147067918</v>
      </c>
      <c r="IN12">
        <v>9.1493794754036004E-2</v>
      </c>
      <c r="IO12">
        <v>0.81137344915086151</v>
      </c>
      <c r="IP12">
        <v>0.10747382196100555</v>
      </c>
      <c r="IQ12">
        <v>0.83095543350716927</v>
      </c>
      <c r="IR12">
        <v>0.10230373535829779</v>
      </c>
      <c r="IS12">
        <v>0.80694055802308173</v>
      </c>
      <c r="IT12">
        <v>0.100354677046241</v>
      </c>
      <c r="IU12">
        <v>0.87797034083631065</v>
      </c>
      <c r="IV12">
        <v>0.1052236651195495</v>
      </c>
    </row>
    <row r="13" spans="1:256" x14ac:dyDescent="0.25">
      <c r="A13" s="3" t="s">
        <v>18</v>
      </c>
      <c r="B13" s="5" t="b">
        <v>0</v>
      </c>
      <c r="C13">
        <v>0.82499999999999996</v>
      </c>
      <c r="D13">
        <v>0.1012</v>
      </c>
      <c r="E13">
        <v>0.63499257919796281</v>
      </c>
      <c r="F13">
        <v>8.0618847071459734E-2</v>
      </c>
      <c r="G13">
        <v>1.673199078149876</v>
      </c>
      <c r="H13">
        <v>0.16773709168976411</v>
      </c>
      <c r="I13">
        <v>3.3706552365209679</v>
      </c>
      <c r="J13">
        <v>0.26187870763754995</v>
      </c>
      <c r="K13">
        <v>6.145975577513954</v>
      </c>
      <c r="L13">
        <v>0.36360991084104649</v>
      </c>
      <c r="M13">
        <v>10.683588022738016</v>
      </c>
      <c r="N13">
        <v>0.47354256488098134</v>
      </c>
      <c r="O13">
        <v>18.10252036440124</v>
      </c>
      <c r="P13">
        <v>0.59233786105165043</v>
      </c>
      <c r="Q13">
        <v>2.9110041532716653</v>
      </c>
      <c r="R13">
        <v>0.23963004642635455</v>
      </c>
      <c r="S13">
        <v>2.9110041532716653</v>
      </c>
      <c r="T13">
        <v>0.23916924397171696</v>
      </c>
      <c r="U13">
        <v>2.9110041532716653</v>
      </c>
      <c r="V13">
        <v>0.24009084888099214</v>
      </c>
      <c r="Y13">
        <v>0.80420847096581283</v>
      </c>
      <c r="Z13">
        <v>9.613411249187441E-2</v>
      </c>
      <c r="AA13">
        <v>10.012611679413327</v>
      </c>
      <c r="AB13">
        <v>0.45815859874284481</v>
      </c>
      <c r="AC13">
        <v>0.53004741910366859</v>
      </c>
      <c r="AD13">
        <v>7.0271458645976836E-2</v>
      </c>
      <c r="AE13">
        <v>1.0900669526133537</v>
      </c>
      <c r="AF13">
        <v>0.11851489463430734</v>
      </c>
      <c r="AG13">
        <v>0.81573221251062966</v>
      </c>
      <c r="AH13">
        <v>9.5343408549688563E-2</v>
      </c>
      <c r="AI13">
        <v>5.8791168375797414</v>
      </c>
      <c r="AJ13">
        <v>0.3461232110464158</v>
      </c>
      <c r="AK13">
        <v>5.3908675533196568</v>
      </c>
      <c r="AL13">
        <v>0.31872475108952186</v>
      </c>
      <c r="AM13">
        <v>0.82038360673674093</v>
      </c>
      <c r="AN13">
        <v>0.10547704114828481</v>
      </c>
      <c r="AO13">
        <v>0.76339598479683535</v>
      </c>
      <c r="AP13">
        <v>9.383946373502336E-2</v>
      </c>
      <c r="AQ13">
        <v>0.87813032516535983</v>
      </c>
      <c r="AR13">
        <v>0.10579707743758143</v>
      </c>
      <c r="AS13">
        <v>0.83390319188296991</v>
      </c>
      <c r="AT13">
        <v>0.10391233209105863</v>
      </c>
      <c r="AU13">
        <v>0.74742529872699826</v>
      </c>
      <c r="AV13">
        <v>9.50573480168308E-2</v>
      </c>
      <c r="AW13">
        <v>0.80151962568627944</v>
      </c>
      <c r="AX13">
        <v>0.10047616713325312</v>
      </c>
      <c r="AY13">
        <v>0.87438075424671213</v>
      </c>
      <c r="AZ13">
        <v>0.10817034292274133</v>
      </c>
      <c r="BA13">
        <v>6.1325968664336514</v>
      </c>
      <c r="BB13">
        <v>0.37087107172011335</v>
      </c>
      <c r="BC13">
        <v>0.78856657066508773</v>
      </c>
      <c r="BD13">
        <v>9.6834931646834516E-2</v>
      </c>
      <c r="BE13">
        <v>0.77056703262633308</v>
      </c>
      <c r="BF13">
        <v>9.5011860234498036E-2</v>
      </c>
      <c r="BG13">
        <v>0.76243610225264646</v>
      </c>
      <c r="BH13">
        <v>9.4469515579646682E-2</v>
      </c>
      <c r="BI13">
        <v>0.75982574250153845</v>
      </c>
      <c r="BJ13">
        <v>9.1599597701637045E-2</v>
      </c>
      <c r="BK13">
        <v>1.9743586307880518</v>
      </c>
      <c r="BL13">
        <v>0.16846173021519767</v>
      </c>
      <c r="BM13">
        <v>0.82317272744856429</v>
      </c>
      <c r="BN13">
        <v>0.10181137522297271</v>
      </c>
      <c r="BO13">
        <v>0.72552098435702284</v>
      </c>
      <c r="BP13">
        <v>9.2592906190939614E-2</v>
      </c>
      <c r="BQ13">
        <v>1.6692507189385717</v>
      </c>
      <c r="BR13">
        <v>0.16889557701292079</v>
      </c>
      <c r="BS13">
        <v>0.85264480145249499</v>
      </c>
      <c r="BT13">
        <v>0.10314852823692286</v>
      </c>
      <c r="BU13">
        <v>0.73969264216784492</v>
      </c>
      <c r="BV13">
        <v>9.4356960407955284E-2</v>
      </c>
      <c r="BW13">
        <v>0.84069250147648023</v>
      </c>
      <c r="BX13">
        <v>0.1024644671542711</v>
      </c>
      <c r="BY13">
        <v>1.018779730141024</v>
      </c>
      <c r="BZ13">
        <v>0.11779530631516759</v>
      </c>
      <c r="CA13">
        <v>0.77242680595190494</v>
      </c>
      <c r="CB13">
        <v>9.5938822054711603E-2</v>
      </c>
      <c r="CC13">
        <v>10.680864879037351</v>
      </c>
      <c r="CD13">
        <v>0.4403705462168927</v>
      </c>
      <c r="CE13">
        <v>0.80621820292018476</v>
      </c>
      <c r="CF13">
        <v>9.759876343157349E-2</v>
      </c>
      <c r="CG13">
        <v>0.86188066973986832</v>
      </c>
      <c r="CH13">
        <v>0.1046121076584771</v>
      </c>
      <c r="CI13">
        <v>0.89755356175220702</v>
      </c>
      <c r="CJ13">
        <v>0.10380002805865264</v>
      </c>
      <c r="CK13">
        <v>0.97247072062826945</v>
      </c>
      <c r="CL13">
        <v>0.11376278756865876</v>
      </c>
      <c r="CM13">
        <v>13.859941056836629</v>
      </c>
      <c r="CN13">
        <v>0.48514980800246282</v>
      </c>
      <c r="CO13">
        <v>0.77542353925194762</v>
      </c>
      <c r="CP13">
        <v>0.10161463409934597</v>
      </c>
      <c r="CQ13">
        <v>0.76474035737654578</v>
      </c>
      <c r="CR13">
        <v>9.4052344026219092E-2</v>
      </c>
      <c r="CS13">
        <v>0.77090895192547337</v>
      </c>
      <c r="CT13">
        <v>9.4148621411080755E-2</v>
      </c>
      <c r="CU13">
        <v>3.2974889646910399</v>
      </c>
      <c r="CV13">
        <v>0.25134834284938734</v>
      </c>
      <c r="CW13">
        <v>8.618952798400537</v>
      </c>
      <c r="CX13">
        <v>0.42258593984319487</v>
      </c>
      <c r="CY13">
        <v>0.92698679295403819</v>
      </c>
      <c r="CZ13">
        <v>0.10998190613650916</v>
      </c>
      <c r="DA13">
        <v>0.76982423801616906</v>
      </c>
      <c r="DB13">
        <v>9.4583685802027417E-2</v>
      </c>
      <c r="DC13">
        <v>1.7200397033869883</v>
      </c>
      <c r="DD13">
        <v>0.1741231893972093</v>
      </c>
      <c r="DE13">
        <v>0.74117066374470153</v>
      </c>
      <c r="DF13">
        <v>9.4325286490858307E-2</v>
      </c>
      <c r="DG13">
        <v>0.80682262400247684</v>
      </c>
      <c r="DH13">
        <v>9.8393502371749486E-2</v>
      </c>
      <c r="DI13">
        <v>0.7782505541454694</v>
      </c>
      <c r="DJ13">
        <v>9.5157477648790609E-2</v>
      </c>
      <c r="DK13">
        <v>0.7528190138447608</v>
      </c>
      <c r="DL13">
        <v>9.3292019399148565E-2</v>
      </c>
      <c r="DM13">
        <v>0.82240414560854935</v>
      </c>
      <c r="DN13">
        <v>0.10201036240608227</v>
      </c>
      <c r="DO13">
        <v>0.59734707235437745</v>
      </c>
      <c r="DP13">
        <v>0.10188317031646257</v>
      </c>
      <c r="DQ13">
        <v>0.83305237507315244</v>
      </c>
      <c r="DR13">
        <v>0.10079192222158408</v>
      </c>
      <c r="DS13">
        <v>0.72281750814126977</v>
      </c>
      <c r="DT13">
        <v>9.1747000639700857E-2</v>
      </c>
      <c r="DU13">
        <v>1.7817049546789383</v>
      </c>
      <c r="DV13">
        <v>0.17658877843149015</v>
      </c>
      <c r="DW13">
        <v>0.86073584240502232</v>
      </c>
      <c r="DX13">
        <v>0.10356406013769186</v>
      </c>
      <c r="DY13">
        <v>0.75287725392181448</v>
      </c>
      <c r="DZ13">
        <v>9.0710136433680894E-2</v>
      </c>
      <c r="EA13">
        <v>0.76259878253244551</v>
      </c>
      <c r="EB13">
        <v>9.4389411955741367E-2</v>
      </c>
      <c r="EC13">
        <v>0.67220598194601899</v>
      </c>
      <c r="ED13">
        <v>8.7767311977226092E-2</v>
      </c>
      <c r="EE13">
        <v>0.78368344713357552</v>
      </c>
      <c r="EF13">
        <v>9.8768201412821832E-2</v>
      </c>
      <c r="EG13">
        <v>9.1304191199640208</v>
      </c>
      <c r="EH13">
        <v>0.43395767234037291</v>
      </c>
      <c r="EI13">
        <v>0.82969916839596247</v>
      </c>
      <c r="EJ13">
        <v>9.8918198557555626E-2</v>
      </c>
      <c r="EK13">
        <v>1.7232968411296861</v>
      </c>
      <c r="EL13">
        <v>0.17271725692623194</v>
      </c>
      <c r="EM13">
        <v>0.84677231186101065</v>
      </c>
      <c r="EN13">
        <v>0.10694677085602354</v>
      </c>
      <c r="EO13">
        <v>0.84917822461730696</v>
      </c>
      <c r="EP13">
        <v>9.8952140406897232E-2</v>
      </c>
      <c r="EQ13">
        <v>3.8091340990902602</v>
      </c>
      <c r="ER13">
        <v>0.26021764816331183</v>
      </c>
      <c r="ES13">
        <v>0.80069887478145163</v>
      </c>
      <c r="ET13">
        <v>9.5696011006053405E-2</v>
      </c>
      <c r="EU13">
        <v>0.93460938784936332</v>
      </c>
      <c r="EV13">
        <v>0.10715661668644823</v>
      </c>
      <c r="EW13">
        <v>1.1237542557953248</v>
      </c>
      <c r="EX13">
        <v>0.11924308275890218</v>
      </c>
      <c r="EY13">
        <v>0.79381802976453419</v>
      </c>
      <c r="EZ13">
        <v>9.1077998609297051E-2</v>
      </c>
      <c r="FA13">
        <v>0.49356536957591751</v>
      </c>
      <c r="FB13">
        <v>6.669671645443051E-2</v>
      </c>
      <c r="FC13">
        <v>20.712959034956139</v>
      </c>
      <c r="FD13">
        <v>0.54774361308983355</v>
      </c>
      <c r="FE13">
        <v>0.80722412057149828</v>
      </c>
      <c r="FF13">
        <v>9.7803581033461734E-2</v>
      </c>
      <c r="FG13">
        <v>0.79182943853489174</v>
      </c>
      <c r="FH13">
        <v>9.4901370422120365E-2</v>
      </c>
      <c r="FI13">
        <v>0.93469603331442264</v>
      </c>
      <c r="FJ13">
        <v>0.1055488193492808</v>
      </c>
      <c r="FK13">
        <v>0.73317940568592777</v>
      </c>
      <c r="FL13">
        <v>8.4700730853377426E-2</v>
      </c>
      <c r="FM13">
        <v>1.0299020205142766</v>
      </c>
      <c r="FN13">
        <v>0.11754375259005204</v>
      </c>
      <c r="FO13">
        <v>0.79655570822172006</v>
      </c>
      <c r="FP13">
        <v>0.10171562845372945</v>
      </c>
      <c r="FQ13">
        <v>0.78300778700706686</v>
      </c>
      <c r="FR13">
        <v>9.8657675956897242E-2</v>
      </c>
      <c r="FS13">
        <v>6.3181347200099456</v>
      </c>
      <c r="FT13">
        <v>0.36942629512600017</v>
      </c>
      <c r="FU13">
        <v>0.76377692683171239</v>
      </c>
      <c r="FV13">
        <v>9.8577690586321431E-2</v>
      </c>
      <c r="FW13">
        <v>5.9573715093814306</v>
      </c>
      <c r="FX13">
        <v>0.3631738533409829</v>
      </c>
      <c r="FY13">
        <v>1.5877447450256343</v>
      </c>
      <c r="FZ13">
        <v>0.16547789856328801</v>
      </c>
      <c r="GA13">
        <v>8.2047096733497717</v>
      </c>
      <c r="GB13">
        <v>0.41442773814192213</v>
      </c>
      <c r="GC13">
        <v>5.3191497089834527</v>
      </c>
      <c r="GD13">
        <v>0.32869761378498136</v>
      </c>
      <c r="GE13">
        <v>0.63981061281360918</v>
      </c>
      <c r="GF13">
        <v>8.9199291132022338E-2</v>
      </c>
      <c r="GG13">
        <v>0.82969346975690916</v>
      </c>
      <c r="GH13">
        <v>0.1014830422766409</v>
      </c>
      <c r="GI13">
        <v>1.0353875029856525</v>
      </c>
      <c r="GJ13">
        <v>0.12401095566446563</v>
      </c>
      <c r="GK13">
        <v>0.91194895923712238</v>
      </c>
      <c r="GL13">
        <v>0.103748503657052</v>
      </c>
      <c r="GM13">
        <v>0.98533780591786091</v>
      </c>
      <c r="GN13">
        <v>0.11968747489033628</v>
      </c>
      <c r="GO13">
        <v>0.86487707273893055</v>
      </c>
      <c r="GP13">
        <v>0.10056780468985375</v>
      </c>
      <c r="GQ13">
        <v>0.89869822230249363</v>
      </c>
      <c r="GR13">
        <v>0.10816192558798905</v>
      </c>
      <c r="GS13">
        <v>0.82481845631815465</v>
      </c>
      <c r="GT13">
        <v>9.6466697016584446E-2</v>
      </c>
      <c r="GU13">
        <v>0.82307850713095854</v>
      </c>
      <c r="GV13">
        <v>0.10556548158656094</v>
      </c>
      <c r="GW13">
        <v>0.83573726273157856</v>
      </c>
      <c r="GX13">
        <v>0.10197677562269977</v>
      </c>
      <c r="GY13">
        <v>1.7200338059884008</v>
      </c>
      <c r="GZ13">
        <v>0.17041450833557076</v>
      </c>
      <c r="HA13">
        <v>0.95451475676629027</v>
      </c>
      <c r="HB13">
        <v>0.10640294259869466</v>
      </c>
      <c r="HC13">
        <v>2.3412403608771162</v>
      </c>
      <c r="HD13">
        <v>0.20806913351575632</v>
      </c>
      <c r="HE13">
        <v>1.8838819269003404</v>
      </c>
      <c r="HF13">
        <v>0.17462632821304588</v>
      </c>
      <c r="HG13">
        <v>0.78824969719142568</v>
      </c>
      <c r="HH13">
        <v>9.656909145793742E-2</v>
      </c>
      <c r="HI13">
        <v>7.1226069768744162</v>
      </c>
      <c r="HJ13">
        <v>0.38657182579548166</v>
      </c>
      <c r="HK13">
        <v>0.77432646892247148</v>
      </c>
      <c r="HL13">
        <v>0.14771049483873602</v>
      </c>
      <c r="HM13">
        <v>0.84425085319557214</v>
      </c>
      <c r="HN13">
        <v>9.2855372316567542E-2</v>
      </c>
      <c r="HO13">
        <v>0.91065222809745916</v>
      </c>
      <c r="HP13">
        <v>0.10773500213396887</v>
      </c>
      <c r="HQ13">
        <v>0.76099442302942588</v>
      </c>
      <c r="HR13">
        <v>9.6136005197708402E-2</v>
      </c>
      <c r="HS13">
        <v>0.78886107142732631</v>
      </c>
      <c r="HT13">
        <v>9.8353513867928621E-2</v>
      </c>
      <c r="HU13">
        <v>6.7024575462030924</v>
      </c>
      <c r="HV13">
        <v>0.37533232262719235</v>
      </c>
      <c r="HW13">
        <v>0.75969335656431225</v>
      </c>
      <c r="HX13">
        <v>9.3947710098096701E-2</v>
      </c>
      <c r="HY13">
        <v>0.47151633043312963</v>
      </c>
      <c r="HZ13">
        <v>6.7432892911250084E-2</v>
      </c>
      <c r="IA13">
        <v>0.49577254341087418</v>
      </c>
      <c r="IB13">
        <v>6.4836302855260097E-2</v>
      </c>
      <c r="IC13">
        <v>0.75552360825768261</v>
      </c>
      <c r="ID13">
        <v>9.3635188534881147E-2</v>
      </c>
      <c r="IE13">
        <v>0.73205984611153962</v>
      </c>
      <c r="IF13">
        <v>9.0712191752722826E-2</v>
      </c>
      <c r="IG13">
        <v>0.67560047250837096</v>
      </c>
      <c r="IH13">
        <v>7.9290056284305077E-2</v>
      </c>
      <c r="II13">
        <v>0.702586546121994</v>
      </c>
      <c r="IJ13">
        <v>9.1373916675718453E-2</v>
      </c>
      <c r="IK13">
        <v>0.8156515715450654</v>
      </c>
      <c r="IL13">
        <v>9.8071122358179053E-2</v>
      </c>
      <c r="IM13">
        <v>0.71655849018911633</v>
      </c>
      <c r="IN13">
        <v>9.0957614178786977E-2</v>
      </c>
      <c r="IO13">
        <v>0.81351228059132763</v>
      </c>
      <c r="IP13">
        <v>0.10678638240407068</v>
      </c>
      <c r="IQ13">
        <v>0.83230305198271126</v>
      </c>
      <c r="IR13">
        <v>0.10171914158776525</v>
      </c>
      <c r="IS13">
        <v>0.80872788726580724</v>
      </c>
      <c r="IT13">
        <v>9.9568569727625053E-2</v>
      </c>
      <c r="IU13">
        <v>0.87887745878512891</v>
      </c>
      <c r="IV13">
        <v>0.10477023301530228</v>
      </c>
    </row>
    <row r="14" spans="1:256" x14ac:dyDescent="0.25">
      <c r="A14" s="3" t="s">
        <v>19</v>
      </c>
      <c r="B14" s="5" t="b">
        <v>0</v>
      </c>
      <c r="C14">
        <v>0.91900000000000004</v>
      </c>
      <c r="D14">
        <v>0.1091</v>
      </c>
      <c r="E14">
        <v>0.63515115442085446</v>
      </c>
      <c r="F14">
        <v>8.0590428453703081E-2</v>
      </c>
      <c r="G14">
        <v>1.6737180248879011</v>
      </c>
      <c r="H14">
        <v>0.16767567054422475</v>
      </c>
      <c r="I14">
        <v>3.3719289492990239</v>
      </c>
      <c r="J14">
        <v>0.26177914551726122</v>
      </c>
      <c r="K14">
        <v>6.1487544441376265</v>
      </c>
      <c r="L14">
        <v>0.36346645513106496</v>
      </c>
      <c r="M14">
        <v>10.689271775468521</v>
      </c>
      <c r="N14">
        <v>0.47334878315581352</v>
      </c>
      <c r="O14">
        <v>18.11368061334348</v>
      </c>
      <c r="P14">
        <v>0.59208656883934807</v>
      </c>
      <c r="Q14">
        <v>3.3817302072029447</v>
      </c>
      <c r="R14">
        <v>0.26202057511798471</v>
      </c>
      <c r="S14">
        <v>3.3817302072029447</v>
      </c>
      <c r="T14">
        <v>0.26151235572715237</v>
      </c>
      <c r="U14">
        <v>3.3817302072029447</v>
      </c>
      <c r="V14">
        <v>0.26252879450881705</v>
      </c>
      <c r="Y14">
        <v>0.80985775759150358</v>
      </c>
      <c r="Z14">
        <v>9.5634123683953409E-2</v>
      </c>
      <c r="AA14">
        <v>10.027120715788183</v>
      </c>
      <c r="AB14">
        <v>0.45754993964829682</v>
      </c>
      <c r="AC14">
        <v>0.53251709263170754</v>
      </c>
      <c r="AD14">
        <v>6.9988497301955804E-2</v>
      </c>
      <c r="AE14">
        <v>1.0958908856443166</v>
      </c>
      <c r="AF14">
        <v>0.11818598511329108</v>
      </c>
      <c r="AG14">
        <v>0.81852151373712134</v>
      </c>
      <c r="AH14">
        <v>9.5132393966777654E-2</v>
      </c>
      <c r="AI14">
        <v>5.8965119555199292</v>
      </c>
      <c r="AJ14">
        <v>0.34539798908655223</v>
      </c>
      <c r="AK14">
        <v>5.4068226493563367</v>
      </c>
      <c r="AL14">
        <v>0.31867029878473208</v>
      </c>
      <c r="AM14">
        <v>0.8258889516044905</v>
      </c>
      <c r="AN14">
        <v>0.10511336994705134</v>
      </c>
      <c r="AO14">
        <v>0.76557620619674782</v>
      </c>
      <c r="AP14">
        <v>9.3539023705598592E-2</v>
      </c>
      <c r="AQ14">
        <v>0.88219199069190601</v>
      </c>
      <c r="AR14">
        <v>0.10520591977864181</v>
      </c>
      <c r="AS14">
        <v>0.83897137035964575</v>
      </c>
      <c r="AT14">
        <v>0.10351554185154316</v>
      </c>
      <c r="AU14">
        <v>0.75205862428724479</v>
      </c>
      <c r="AV14">
        <v>9.4576957575517234E-2</v>
      </c>
      <c r="AW14">
        <v>0.80441895195923996</v>
      </c>
      <c r="AX14">
        <v>0.10018568885425777</v>
      </c>
      <c r="AY14">
        <v>0.87988348195873101</v>
      </c>
      <c r="AZ14">
        <v>0.10760750465779453</v>
      </c>
      <c r="BA14">
        <v>6.1470923415714953</v>
      </c>
      <c r="BB14">
        <v>0.37011245120566189</v>
      </c>
      <c r="BC14">
        <v>0.79059869122484994</v>
      </c>
      <c r="BD14">
        <v>9.6572419632973402E-2</v>
      </c>
      <c r="BE14">
        <v>0.7725995753708087</v>
      </c>
      <c r="BF14">
        <v>9.4754595521191573E-2</v>
      </c>
      <c r="BG14">
        <v>0.76707932760651176</v>
      </c>
      <c r="BH14">
        <v>9.3884802015470212E-2</v>
      </c>
      <c r="BI14">
        <v>0.76330694085579121</v>
      </c>
      <c r="BJ14">
        <v>9.1206454715208524E-2</v>
      </c>
      <c r="BK14">
        <v>1.9840877341231813</v>
      </c>
      <c r="BL14">
        <v>0.16822895479863834</v>
      </c>
      <c r="BM14">
        <v>0.82636302968979847</v>
      </c>
      <c r="BN14">
        <v>0.10135575889625352</v>
      </c>
      <c r="BO14">
        <v>0.72842155486917282</v>
      </c>
      <c r="BP14">
        <v>9.2279913564148386E-2</v>
      </c>
      <c r="BQ14">
        <v>1.6773649529335604</v>
      </c>
      <c r="BR14">
        <v>0.16791228855741769</v>
      </c>
      <c r="BS14">
        <v>0.85626462085157262</v>
      </c>
      <c r="BT14">
        <v>0.10282486324457082</v>
      </c>
      <c r="BU14">
        <v>0.74244608368702725</v>
      </c>
      <c r="BV14">
        <v>9.4011011438413311E-2</v>
      </c>
      <c r="BW14">
        <v>0.84344581402385865</v>
      </c>
      <c r="BX14">
        <v>0.10211719155604453</v>
      </c>
      <c r="BY14">
        <v>1.0231289866882076</v>
      </c>
      <c r="BZ14">
        <v>0.11734333442563194</v>
      </c>
      <c r="CA14">
        <v>0.77706151489462849</v>
      </c>
      <c r="CB14">
        <v>9.5440106604720645E-2</v>
      </c>
      <c r="CC14">
        <v>10.696817527153094</v>
      </c>
      <c r="CD14">
        <v>0.43981175481791984</v>
      </c>
      <c r="CE14">
        <v>0.80853995442452153</v>
      </c>
      <c r="CF14">
        <v>9.7364901897327341E-2</v>
      </c>
      <c r="CG14">
        <v>0.86450193141675158</v>
      </c>
      <c r="CH14">
        <v>0.10429569821592763</v>
      </c>
      <c r="CI14">
        <v>0.90291021098386948</v>
      </c>
      <c r="CJ14">
        <v>0.10325415073906802</v>
      </c>
      <c r="CK14">
        <v>0.97623544950186225</v>
      </c>
      <c r="CL14">
        <v>0.11334049575088914</v>
      </c>
      <c r="CM14">
        <v>13.893251549115549</v>
      </c>
      <c r="CN14">
        <v>0.48426916415540378</v>
      </c>
      <c r="CO14">
        <v>0.78005524898378265</v>
      </c>
      <c r="CP14">
        <v>0.10105254756991497</v>
      </c>
      <c r="CQ14">
        <v>0.76662729934749685</v>
      </c>
      <c r="CR14">
        <v>9.3783690559306437E-2</v>
      </c>
      <c r="CS14">
        <v>0.77598241282075686</v>
      </c>
      <c r="CT14">
        <v>9.3566845523445408E-2</v>
      </c>
      <c r="CU14">
        <v>3.3046068375174227</v>
      </c>
      <c r="CV14">
        <v>0.25055227251852452</v>
      </c>
      <c r="CW14">
        <v>8.6331655710710802</v>
      </c>
      <c r="CX14">
        <v>0.42199060186827531</v>
      </c>
      <c r="CY14">
        <v>0.93364758955813443</v>
      </c>
      <c r="CZ14">
        <v>0.10926196350385821</v>
      </c>
      <c r="DA14">
        <v>0.77330405899654919</v>
      </c>
      <c r="DB14">
        <v>9.4172629680406739E-2</v>
      </c>
      <c r="DC14">
        <v>1.7258387700078277</v>
      </c>
      <c r="DD14">
        <v>0.17354872414501185</v>
      </c>
      <c r="DE14">
        <v>0.74435907548113089</v>
      </c>
      <c r="DF14">
        <v>9.388776990136484E-2</v>
      </c>
      <c r="DG14">
        <v>0.81030096626480608</v>
      </c>
      <c r="DH14">
        <v>9.8080375171056972E-2</v>
      </c>
      <c r="DI14">
        <v>0.78302817976125993</v>
      </c>
      <c r="DJ14">
        <v>9.4639985948650154E-2</v>
      </c>
      <c r="DK14">
        <v>0.75629404455357696</v>
      </c>
      <c r="DL14">
        <v>9.2865331271131404E-2</v>
      </c>
      <c r="DM14">
        <v>0.82459178645845754</v>
      </c>
      <c r="DN14">
        <v>0.10171114159802359</v>
      </c>
      <c r="DO14">
        <v>0.61616471970648701</v>
      </c>
      <c r="DP14">
        <v>0.10053648414738477</v>
      </c>
      <c r="DQ14">
        <v>0.8355265646069725</v>
      </c>
      <c r="DR14">
        <v>0.10034068606213922</v>
      </c>
      <c r="DS14">
        <v>0.72629115604053096</v>
      </c>
      <c r="DT14">
        <v>9.1276216871324964E-2</v>
      </c>
      <c r="DU14">
        <v>1.787806105188658</v>
      </c>
      <c r="DV14">
        <v>0.17596958095679854</v>
      </c>
      <c r="DW14">
        <v>0.86595510253372798</v>
      </c>
      <c r="DX14">
        <v>0.10304033280776562</v>
      </c>
      <c r="DY14">
        <v>0.75549540797667603</v>
      </c>
      <c r="DZ14">
        <v>9.0460760336579557E-2</v>
      </c>
      <c r="EA14">
        <v>0.76708665041733737</v>
      </c>
      <c r="EB14">
        <v>9.3867273691289776E-2</v>
      </c>
      <c r="EC14">
        <v>0.67785298437539632</v>
      </c>
      <c r="ED14">
        <v>8.7340098518180406E-2</v>
      </c>
      <c r="EE14">
        <v>0.7897649096075301</v>
      </c>
      <c r="EF14">
        <v>9.824354963310318E-2</v>
      </c>
      <c r="EG14">
        <v>9.1550655017027935</v>
      </c>
      <c r="EH14">
        <v>0.4325271947742102</v>
      </c>
      <c r="EI14">
        <v>0.83245858084028257</v>
      </c>
      <c r="EJ14">
        <v>9.8520940940628771E-2</v>
      </c>
      <c r="EK14">
        <v>1.7305431196862138</v>
      </c>
      <c r="EL14">
        <v>0.1721932418778547</v>
      </c>
      <c r="EM14">
        <v>0.85111476370035621</v>
      </c>
      <c r="EN14">
        <v>0.10632113470292028</v>
      </c>
      <c r="EO14">
        <v>0.8523735530553872</v>
      </c>
      <c r="EP14">
        <v>9.8509747465029912E-2</v>
      </c>
      <c r="EQ14">
        <v>3.826545019389985</v>
      </c>
      <c r="ER14">
        <v>0.26026855947709321</v>
      </c>
      <c r="ES14">
        <v>0.80345801908350112</v>
      </c>
      <c r="ET14">
        <v>9.5434695253980462E-2</v>
      </c>
      <c r="EU14">
        <v>0.93910697619316363</v>
      </c>
      <c r="EV14">
        <v>0.10684226087617292</v>
      </c>
      <c r="EW14">
        <v>1.1289903343492766</v>
      </c>
      <c r="EX14">
        <v>0.11905022565008451</v>
      </c>
      <c r="EY14">
        <v>0.79729215682262344</v>
      </c>
      <c r="EZ14">
        <v>9.0675708736714766E-2</v>
      </c>
      <c r="FA14">
        <v>0.49559639174023995</v>
      </c>
      <c r="FB14">
        <v>6.6465644034059246E-2</v>
      </c>
      <c r="FC14">
        <v>20.75204865830074</v>
      </c>
      <c r="FD14">
        <v>0.54621817698644259</v>
      </c>
      <c r="FE14">
        <v>0.80955127286600925</v>
      </c>
      <c r="FF14">
        <v>9.7494487520608922E-2</v>
      </c>
      <c r="FG14">
        <v>0.79531401657698186</v>
      </c>
      <c r="FH14">
        <v>9.4348653544718955E-2</v>
      </c>
      <c r="FI14">
        <v>0.94078903080836218</v>
      </c>
      <c r="FJ14">
        <v>0.10502636990814658</v>
      </c>
      <c r="FK14">
        <v>0.73637581218664405</v>
      </c>
      <c r="FL14">
        <v>8.4228688054903508E-2</v>
      </c>
      <c r="FM14">
        <v>1.0349691235635674</v>
      </c>
      <c r="FN14">
        <v>0.11702830980637439</v>
      </c>
      <c r="FO14">
        <v>0.80191432784695227</v>
      </c>
      <c r="FP14">
        <v>0.10112411485354958</v>
      </c>
      <c r="FQ14">
        <v>0.78635134961225528</v>
      </c>
      <c r="FR14">
        <v>9.8177094140075721E-2</v>
      </c>
      <c r="FS14">
        <v>6.3322097575799861</v>
      </c>
      <c r="FT14">
        <v>0.36819052244597761</v>
      </c>
      <c r="FU14">
        <v>0.76812361414179187</v>
      </c>
      <c r="FV14">
        <v>9.8128388071252848E-2</v>
      </c>
      <c r="FW14">
        <v>5.9762115792239836</v>
      </c>
      <c r="FX14">
        <v>0.36197044194486905</v>
      </c>
      <c r="FY14">
        <v>1.5929721485437498</v>
      </c>
      <c r="FZ14">
        <v>0.16465365808176982</v>
      </c>
      <c r="GA14">
        <v>8.2423592267590795</v>
      </c>
      <c r="GB14">
        <v>0.41302031788649463</v>
      </c>
      <c r="GC14">
        <v>5.3365748978963428</v>
      </c>
      <c r="GD14">
        <v>0.32766727690721104</v>
      </c>
      <c r="GE14">
        <v>0.64661439132544007</v>
      </c>
      <c r="GF14">
        <v>8.8461801581263669E-2</v>
      </c>
      <c r="GG14">
        <v>0.83244766971160622</v>
      </c>
      <c r="GH14">
        <v>0.10107364910811395</v>
      </c>
      <c r="GI14">
        <v>1.0408964191149992</v>
      </c>
      <c r="GJ14">
        <v>0.12345799205164444</v>
      </c>
      <c r="GK14">
        <v>0.91614885803579094</v>
      </c>
      <c r="GL14">
        <v>0.1033070570513638</v>
      </c>
      <c r="GM14">
        <v>0.99171140024314675</v>
      </c>
      <c r="GN14">
        <v>0.11909814637811621</v>
      </c>
      <c r="GO14">
        <v>0.86749506177669289</v>
      </c>
      <c r="GP14">
        <v>0.10025134146434729</v>
      </c>
      <c r="GQ14">
        <v>0.90145677056621198</v>
      </c>
      <c r="GR14">
        <v>0.10779597098485445</v>
      </c>
      <c r="GS14">
        <v>0.82829297511826527</v>
      </c>
      <c r="GT14">
        <v>9.5970310783767596E-2</v>
      </c>
      <c r="GU14">
        <v>0.82800290906286755</v>
      </c>
      <c r="GV14">
        <v>0.105003439469431</v>
      </c>
      <c r="GW14">
        <v>0.84095782356096427</v>
      </c>
      <c r="GX14">
        <v>0.10143149075848651</v>
      </c>
      <c r="GY14">
        <v>1.7291639209695377</v>
      </c>
      <c r="GZ14">
        <v>0.16968987918621142</v>
      </c>
      <c r="HA14">
        <v>0.9607460736173602</v>
      </c>
      <c r="HB14">
        <v>0.10577104766578375</v>
      </c>
      <c r="HC14">
        <v>2.3493450877873965</v>
      </c>
      <c r="HD14">
        <v>0.20699911685241168</v>
      </c>
      <c r="HE14">
        <v>1.8898408051850928</v>
      </c>
      <c r="HF14">
        <v>0.17393330162889184</v>
      </c>
      <c r="HG14">
        <v>0.79302653580138072</v>
      </c>
      <c r="HH14">
        <v>9.6108942620290364E-2</v>
      </c>
      <c r="HI14">
        <v>7.1371117105114914</v>
      </c>
      <c r="HJ14">
        <v>0.38561183307882541</v>
      </c>
      <c r="HK14">
        <v>0.7180418769237048</v>
      </c>
      <c r="HL14">
        <v>0.14387906970585068</v>
      </c>
      <c r="HM14">
        <v>0.85236521028861834</v>
      </c>
      <c r="HN14">
        <v>9.2217892903826981E-2</v>
      </c>
      <c r="HO14">
        <v>0.91427885431522737</v>
      </c>
      <c r="HP14">
        <v>0.10731518103818158</v>
      </c>
      <c r="HQ14">
        <v>0.7643257634517765</v>
      </c>
      <c r="HR14">
        <v>9.5717895422346294E-2</v>
      </c>
      <c r="HS14">
        <v>0.79480087592910509</v>
      </c>
      <c r="HT14">
        <v>9.7654682441733143E-2</v>
      </c>
      <c r="HU14">
        <v>6.7137932613402569</v>
      </c>
      <c r="HV14">
        <v>0.37417167523266287</v>
      </c>
      <c r="HW14">
        <v>0.76244745280655657</v>
      </c>
      <c r="HX14">
        <v>9.3468831448715914E-2</v>
      </c>
      <c r="HY14">
        <v>0.47441263507156417</v>
      </c>
      <c r="HZ14">
        <v>6.703705970955029E-2</v>
      </c>
      <c r="IA14">
        <v>0.50011520793283659</v>
      </c>
      <c r="IB14">
        <v>6.443996628753898E-2</v>
      </c>
      <c r="IC14">
        <v>0.75842657901703203</v>
      </c>
      <c r="ID14">
        <v>9.3154935967027022E-2</v>
      </c>
      <c r="IE14">
        <v>0.73454081611462352</v>
      </c>
      <c r="IF14">
        <v>9.0331693066205671E-2</v>
      </c>
      <c r="IG14">
        <v>0.69586189498591344</v>
      </c>
      <c r="IH14">
        <v>7.8089333822390111E-2</v>
      </c>
      <c r="II14">
        <v>0.71373610180542324</v>
      </c>
      <c r="IJ14">
        <v>9.041512939580057E-2</v>
      </c>
      <c r="IK14">
        <v>0.81927759691378244</v>
      </c>
      <c r="IL14">
        <v>9.7643399539267567E-2</v>
      </c>
      <c r="IM14">
        <v>0.72191966167582466</v>
      </c>
      <c r="IN14">
        <v>9.0513982908742546E-2</v>
      </c>
      <c r="IO14">
        <v>0.81974132679625555</v>
      </c>
      <c r="IP14">
        <v>0.10619726292709625</v>
      </c>
      <c r="IQ14">
        <v>0.8362185686776058</v>
      </c>
      <c r="IR14">
        <v>0.10122211253767949</v>
      </c>
      <c r="IS14">
        <v>0.81393985168032246</v>
      </c>
      <c r="IT14">
        <v>9.8857921350247804E-2</v>
      </c>
      <c r="IU14">
        <v>0.8814957994025866</v>
      </c>
      <c r="IV14">
        <v>0.10440832791317228</v>
      </c>
    </row>
    <row r="15" spans="1:256" x14ac:dyDescent="0.25">
      <c r="A15" s="3" t="s">
        <v>20</v>
      </c>
      <c r="B15" s="5" t="b">
        <v>0</v>
      </c>
      <c r="C15">
        <v>6.25</v>
      </c>
      <c r="D15">
        <v>0.37469999999999998</v>
      </c>
      <c r="E15">
        <v>0.63540113259592812</v>
      </c>
      <c r="F15">
        <v>8.0566817412773328E-2</v>
      </c>
      <c r="G15">
        <v>1.674536093159642</v>
      </c>
      <c r="H15">
        <v>0.16762464001227906</v>
      </c>
      <c r="I15">
        <v>3.3739368316782512</v>
      </c>
      <c r="J15">
        <v>0.26169642631827278</v>
      </c>
      <c r="K15">
        <v>6.153135052877702</v>
      </c>
      <c r="L15">
        <v>0.36334726781981058</v>
      </c>
      <c r="M15">
        <v>10.698231650215863</v>
      </c>
      <c r="N15">
        <v>0.47318778348005325</v>
      </c>
      <c r="O15">
        <v>18.131273643408797</v>
      </c>
      <c r="P15">
        <v>0.59187778772406641</v>
      </c>
      <c r="Q15">
        <v>3.9091125594059486</v>
      </c>
      <c r="R15">
        <v>0.28481552751371586</v>
      </c>
      <c r="S15">
        <v>3.9091125594059486</v>
      </c>
      <c r="T15">
        <v>0.28425832860669908</v>
      </c>
      <c r="U15">
        <v>3.9091125594059486</v>
      </c>
      <c r="V15">
        <v>0.28537272642073264</v>
      </c>
      <c r="Y15">
        <v>0.81875912996202294</v>
      </c>
      <c r="Z15">
        <v>9.5260992862533464E-2</v>
      </c>
      <c r="AA15">
        <v>10.049964419923219</v>
      </c>
      <c r="AB15">
        <v>0.45741521765179532</v>
      </c>
      <c r="AC15">
        <v>0.53640312733987194</v>
      </c>
      <c r="AD15">
        <v>6.9803684701446336E-2</v>
      </c>
      <c r="AE15">
        <v>1.1050452346350603</v>
      </c>
      <c r="AF15">
        <v>0.11814986158502186</v>
      </c>
      <c r="AG15">
        <v>0.82288884607761315</v>
      </c>
      <c r="AH15">
        <v>9.5137492959814468E-2</v>
      </c>
      <c r="AI15">
        <v>5.9239113404122143</v>
      </c>
      <c r="AJ15">
        <v>0.3451266087344545</v>
      </c>
      <c r="AK15">
        <v>5.4319467012505456</v>
      </c>
      <c r="AL15">
        <v>0.31917724965988326</v>
      </c>
      <c r="AM15">
        <v>0.83456284101088329</v>
      </c>
      <c r="AN15">
        <v>0.10487013667137841</v>
      </c>
      <c r="AO15">
        <v>0.76900597164176621</v>
      </c>
      <c r="AP15">
        <v>9.3332639070954335E-2</v>
      </c>
      <c r="AQ15">
        <v>0.88858750980476575</v>
      </c>
      <c r="AR15">
        <v>0.10476010782943071</v>
      </c>
      <c r="AS15">
        <v>0.84695837413927233</v>
      </c>
      <c r="AT15">
        <v>0.10321470936697182</v>
      </c>
      <c r="AU15">
        <v>0.7593606641978341</v>
      </c>
      <c r="AV15">
        <v>9.4195650757721905E-2</v>
      </c>
      <c r="AW15">
        <v>0.80898563234425724</v>
      </c>
      <c r="AX15">
        <v>9.997738403194982E-2</v>
      </c>
      <c r="AY15">
        <v>0.88855519732756327</v>
      </c>
      <c r="AZ15">
        <v>0.10716557948926164</v>
      </c>
      <c r="BA15">
        <v>6.1699247831798063</v>
      </c>
      <c r="BB15">
        <v>0.36972548661132448</v>
      </c>
      <c r="BC15">
        <v>0.79379752017369376</v>
      </c>
      <c r="BD15">
        <v>9.638505466391592E-2</v>
      </c>
      <c r="BE15">
        <v>0.7757987548761186</v>
      </c>
      <c r="BF15">
        <v>9.4573921856221238E-2</v>
      </c>
      <c r="BG15">
        <v>0.77438959005092012</v>
      </c>
      <c r="BH15">
        <v>9.3463347807156469E-2</v>
      </c>
      <c r="BI15">
        <v>0.76878862400663051</v>
      </c>
      <c r="BJ15">
        <v>9.0926208480020893E-2</v>
      </c>
      <c r="BK15">
        <v>1.9993996994026249</v>
      </c>
      <c r="BL15">
        <v>0.16838270108979497</v>
      </c>
      <c r="BM15">
        <v>0.83138724463831881</v>
      </c>
      <c r="BN15">
        <v>0.1010090449892502</v>
      </c>
      <c r="BO15">
        <v>0.73298926862109681</v>
      </c>
      <c r="BP15">
        <v>9.2057663678979315E-2</v>
      </c>
      <c r="BQ15">
        <v>1.6901484356730492</v>
      </c>
      <c r="BR15">
        <v>0.16715484390383428</v>
      </c>
      <c r="BS15">
        <v>0.86196936761506282</v>
      </c>
      <c r="BT15">
        <v>0.10257209662750497</v>
      </c>
      <c r="BU15">
        <v>0.74678366721426859</v>
      </c>
      <c r="BV15">
        <v>9.3745184440389651E-2</v>
      </c>
      <c r="BW15">
        <v>0.84778329042580225</v>
      </c>
      <c r="BX15">
        <v>0.10184953725296035</v>
      </c>
      <c r="BY15">
        <v>1.0299792291369272</v>
      </c>
      <c r="BZ15">
        <v>0.11701747432308494</v>
      </c>
      <c r="CA15">
        <v>0.7843647040078755</v>
      </c>
      <c r="CB15">
        <v>9.5051561630017795E-2</v>
      </c>
      <c r="CC15">
        <v>10.721939546096809</v>
      </c>
      <c r="CD15">
        <v>0.43972999402485669</v>
      </c>
      <c r="CE15">
        <v>0.8121952009297233</v>
      </c>
      <c r="CF15">
        <v>9.7209226871700319E-2</v>
      </c>
      <c r="CG15">
        <v>0.86862179659799987</v>
      </c>
      <c r="CH15">
        <v>0.10410925976277363</v>
      </c>
      <c r="CI15">
        <v>0.91135266839292106</v>
      </c>
      <c r="CJ15">
        <v>0.10281730612253037</v>
      </c>
      <c r="CK15">
        <v>0.98216848308190341</v>
      </c>
      <c r="CL15">
        <v>0.1130040386662681</v>
      </c>
      <c r="CM15">
        <v>13.945741992887877</v>
      </c>
      <c r="CN15">
        <v>0.48399052243559154</v>
      </c>
      <c r="CO15">
        <v>0.78735594651297325</v>
      </c>
      <c r="CP15">
        <v>0.10059152221748419</v>
      </c>
      <c r="CQ15">
        <v>0.76959761799480064</v>
      </c>
      <c r="CR15">
        <v>9.3586840612193578E-2</v>
      </c>
      <c r="CS15">
        <v>0.78397380442446385</v>
      </c>
      <c r="CT15">
        <v>9.3133580909311064E-2</v>
      </c>
      <c r="CU15">
        <v>3.3158072646684671</v>
      </c>
      <c r="CV15">
        <v>0.25003551656378603</v>
      </c>
      <c r="CW15">
        <v>8.6555473494880069</v>
      </c>
      <c r="CX15">
        <v>0.42181729834850451</v>
      </c>
      <c r="CY15">
        <v>0.94414459684060237</v>
      </c>
      <c r="CZ15">
        <v>0.10869092765690073</v>
      </c>
      <c r="DA15">
        <v>0.77878459824461244</v>
      </c>
      <c r="DB15">
        <v>9.3869109207904269E-2</v>
      </c>
      <c r="DC15">
        <v>1.7349724746873723</v>
      </c>
      <c r="DD15">
        <v>0.17314044106317827</v>
      </c>
      <c r="DE15">
        <v>0.74938172027131633</v>
      </c>
      <c r="DF15">
        <v>9.3548460985052803E-2</v>
      </c>
      <c r="DG15">
        <v>0.81578027734955116</v>
      </c>
      <c r="DH15">
        <v>9.7857953315340168E-2</v>
      </c>
      <c r="DI15">
        <v>0.79055800021459888</v>
      </c>
      <c r="DJ15">
        <v>9.4224573093357966E-2</v>
      </c>
      <c r="DK15">
        <v>0.7617706048406877</v>
      </c>
      <c r="DL15">
        <v>9.252246585011531E-2</v>
      </c>
      <c r="DM15">
        <v>0.82802770913332724</v>
      </c>
      <c r="DN15">
        <v>0.10153253924311119</v>
      </c>
      <c r="DO15">
        <v>0.64582490551891758</v>
      </c>
      <c r="DP15">
        <v>9.9470391434363953E-2</v>
      </c>
      <c r="DQ15">
        <v>0.83941634795781395</v>
      </c>
      <c r="DR15">
        <v>0.10001577624434278</v>
      </c>
      <c r="DS15">
        <v>0.7317665675282351</v>
      </c>
      <c r="DT15">
        <v>9.0888373923361618E-2</v>
      </c>
      <c r="DU15">
        <v>1.7974065681720091</v>
      </c>
      <c r="DV15">
        <v>0.17558778860511401</v>
      </c>
      <c r="DW15">
        <v>0.87417551994066267</v>
      </c>
      <c r="DX15">
        <v>0.10266726465388756</v>
      </c>
      <c r="DY15">
        <v>0.75961269402622111</v>
      </c>
      <c r="DZ15">
        <v>9.0327982877520696E-2</v>
      </c>
      <c r="EA15">
        <v>0.77415994808941868</v>
      </c>
      <c r="EB15">
        <v>9.3445003581064237E-2</v>
      </c>
      <c r="EC15">
        <v>0.68675245924718364</v>
      </c>
      <c r="ED15">
        <v>8.7014954784269113E-2</v>
      </c>
      <c r="EE15">
        <v>0.79934902197609936</v>
      </c>
      <c r="EF15">
        <v>9.783689080026664E-2</v>
      </c>
      <c r="EG15">
        <v>9.1938840361180869</v>
      </c>
      <c r="EH15">
        <v>0.43175882928189679</v>
      </c>
      <c r="EI15">
        <v>0.83680112284762842</v>
      </c>
      <c r="EJ15">
        <v>9.823540648711214E-2</v>
      </c>
      <c r="EK15">
        <v>1.741958128659914</v>
      </c>
      <c r="EL15">
        <v>0.1718480052484378</v>
      </c>
      <c r="EM15">
        <v>0.85795935370312615</v>
      </c>
      <c r="EN15">
        <v>0.10580720601575871</v>
      </c>
      <c r="EO15">
        <v>0.85740194166025863</v>
      </c>
      <c r="EP15">
        <v>9.8196187325949882E-2</v>
      </c>
      <c r="EQ15">
        <v>3.8539575280036935</v>
      </c>
      <c r="ER15">
        <v>0.26099443455305582</v>
      </c>
      <c r="ES15">
        <v>0.80780033845876986</v>
      </c>
      <c r="ET15">
        <v>9.5275886967372964E-2</v>
      </c>
      <c r="EU15">
        <v>0.94618834765067794</v>
      </c>
      <c r="EV15">
        <v>0.106670306636033</v>
      </c>
      <c r="EW15">
        <v>1.1372247159092936</v>
      </c>
      <c r="EX15">
        <v>0.11910444312139054</v>
      </c>
      <c r="EY15">
        <v>0.80276796639174242</v>
      </c>
      <c r="EZ15">
        <v>9.0348299445312044E-2</v>
      </c>
      <c r="FA15">
        <v>0.49879430858421148</v>
      </c>
      <c r="FB15">
        <v>6.6302166171942511E-2</v>
      </c>
      <c r="FC15">
        <v>20.813656246309542</v>
      </c>
      <c r="FD15">
        <v>0.54522596104000132</v>
      </c>
      <c r="FE15">
        <v>0.81321100320856932</v>
      </c>
      <c r="FF15">
        <v>9.7291158864654712E-2</v>
      </c>
      <c r="FG15">
        <v>0.80079850618280868</v>
      </c>
      <c r="FH15">
        <v>9.3937820341466E-2</v>
      </c>
      <c r="FI15">
        <v>0.95038272404067936</v>
      </c>
      <c r="FJ15">
        <v>0.10469621786053263</v>
      </c>
      <c r="FK15">
        <v>0.74140509583277281</v>
      </c>
      <c r="FL15">
        <v>8.3892045010546465E-2</v>
      </c>
      <c r="FM15">
        <v>1.0429552339378649</v>
      </c>
      <c r="FN15">
        <v>0.11661589179915151</v>
      </c>
      <c r="FO15">
        <v>0.81035842212581066</v>
      </c>
      <c r="FP15">
        <v>0.10066027009578531</v>
      </c>
      <c r="FQ15">
        <v>0.7916107852279195</v>
      </c>
      <c r="FR15">
        <v>9.7844193314786679E-2</v>
      </c>
      <c r="FS15">
        <v>6.3543692071154734</v>
      </c>
      <c r="FT15">
        <v>0.36741729768181153</v>
      </c>
      <c r="FU15">
        <v>0.77497172260516611</v>
      </c>
      <c r="FV15">
        <v>9.7790205397361135E-2</v>
      </c>
      <c r="FW15">
        <v>6.0058903912474335</v>
      </c>
      <c r="FX15">
        <v>0.36122310386211098</v>
      </c>
      <c r="FY15">
        <v>1.6011993283737389</v>
      </c>
      <c r="FZ15">
        <v>0.16404380848406525</v>
      </c>
      <c r="GA15">
        <v>8.3016914438953986</v>
      </c>
      <c r="GB15">
        <v>0.41221885699252098</v>
      </c>
      <c r="GC15">
        <v>5.3639992545443249</v>
      </c>
      <c r="GD15">
        <v>0.32727960207669771</v>
      </c>
      <c r="GE15">
        <v>0.65733808409178895</v>
      </c>
      <c r="GF15">
        <v>8.7865130528926999E-2</v>
      </c>
      <c r="GG15">
        <v>0.83678588318408331</v>
      </c>
      <c r="GH15">
        <v>0.10075550619018094</v>
      </c>
      <c r="GI15">
        <v>1.0495732748096989</v>
      </c>
      <c r="GJ15">
        <v>0.12306235837323305</v>
      </c>
      <c r="GK15">
        <v>0.92276711882482276</v>
      </c>
      <c r="GL15">
        <v>0.1029622555886692</v>
      </c>
      <c r="GM15">
        <v>1.0017540075790592</v>
      </c>
      <c r="GN15">
        <v>0.11865479333030504</v>
      </c>
      <c r="GO15">
        <v>0.87161221085620222</v>
      </c>
      <c r="GP15">
        <v>0.10005223993789536</v>
      </c>
      <c r="GQ15">
        <v>0.90579859505059501</v>
      </c>
      <c r="GR15">
        <v>0.10753566105716779</v>
      </c>
      <c r="GS15">
        <v>0.83376911013595922</v>
      </c>
      <c r="GT15">
        <v>9.556544525272942E-2</v>
      </c>
      <c r="GU15">
        <v>0.83576256716678898</v>
      </c>
      <c r="GV15">
        <v>0.10456263978609959</v>
      </c>
      <c r="GW15">
        <v>0.84917932122713491</v>
      </c>
      <c r="GX15">
        <v>0.10104568280584543</v>
      </c>
      <c r="GY15">
        <v>1.7435466694787136</v>
      </c>
      <c r="GZ15">
        <v>0.16919290931275327</v>
      </c>
      <c r="HA15">
        <v>0.97056258039571752</v>
      </c>
      <c r="HB15">
        <v>0.10530352638434688</v>
      </c>
      <c r="HC15">
        <v>2.3621206727981763</v>
      </c>
      <c r="HD15">
        <v>0.20611550405780568</v>
      </c>
      <c r="HE15">
        <v>1.8992151707033633</v>
      </c>
      <c r="HF15">
        <v>0.17348872070840751</v>
      </c>
      <c r="HG15">
        <v>0.80055570243273666</v>
      </c>
      <c r="HH15">
        <v>9.5737184762779287E-2</v>
      </c>
      <c r="HI15">
        <v>7.1599518414627061</v>
      </c>
      <c r="HJ15">
        <v>0.38508835760146021</v>
      </c>
      <c r="HK15">
        <v>0.6832582155803596</v>
      </c>
      <c r="HL15">
        <v>0.13970329141884846</v>
      </c>
      <c r="HM15">
        <v>0.86514879527678823</v>
      </c>
      <c r="HN15">
        <v>9.1773397641081972E-2</v>
      </c>
      <c r="HO15">
        <v>0.91998925478683247</v>
      </c>
      <c r="HP15">
        <v>0.10701565114412244</v>
      </c>
      <c r="HQ15">
        <v>0.76957504972315827</v>
      </c>
      <c r="HR15">
        <v>9.5387451324341954E-2</v>
      </c>
      <c r="HS15">
        <v>0.80415940249525353</v>
      </c>
      <c r="HT15">
        <v>9.7113449074859456E-2</v>
      </c>
      <c r="HU15">
        <v>6.7316268494357923</v>
      </c>
      <c r="HV15">
        <v>0.37347510264312384</v>
      </c>
      <c r="HW15">
        <v>0.76678558013893805</v>
      </c>
      <c r="HX15">
        <v>9.3089694753318852E-2</v>
      </c>
      <c r="HY15">
        <v>0.47897680557872696</v>
      </c>
      <c r="HZ15">
        <v>6.6719238203356332E-2</v>
      </c>
      <c r="IA15">
        <v>0.50695997462914977</v>
      </c>
      <c r="IB15">
        <v>6.412140594166113E-2</v>
      </c>
      <c r="IC15">
        <v>0.76299628598957558</v>
      </c>
      <c r="ID15">
        <v>9.2791753892997653E-2</v>
      </c>
      <c r="IE15">
        <v>0.738436225362336</v>
      </c>
      <c r="IF15">
        <v>9.0094452090938262E-2</v>
      </c>
      <c r="IG15">
        <v>0.72780052950937979</v>
      </c>
      <c r="IH15">
        <v>7.7116314818509724E-2</v>
      </c>
      <c r="II15">
        <v>0.73130714712002343</v>
      </c>
      <c r="IJ15">
        <v>8.9673854364694619E-2</v>
      </c>
      <c r="IK15">
        <v>0.82498749840352348</v>
      </c>
      <c r="IL15">
        <v>9.733368182694814E-2</v>
      </c>
      <c r="IM15">
        <v>0.73036587570106537</v>
      </c>
      <c r="IN15">
        <v>9.0198841311024958E-2</v>
      </c>
      <c r="IO15">
        <v>0.82955594748768646</v>
      </c>
      <c r="IP15">
        <v>0.1057541904864783</v>
      </c>
      <c r="IQ15">
        <v>0.8423847717157068</v>
      </c>
      <c r="IR15">
        <v>0.10085291454573286</v>
      </c>
      <c r="IS15">
        <v>0.82215420890650925</v>
      </c>
      <c r="IT15">
        <v>9.8280304419255712E-2</v>
      </c>
      <c r="IU15">
        <v>0.88561324030372834</v>
      </c>
      <c r="IV15">
        <v>0.1041672692122016</v>
      </c>
    </row>
    <row r="16" spans="1:256" x14ac:dyDescent="0.25">
      <c r="A16" s="3" t="s">
        <v>21</v>
      </c>
      <c r="B16" s="5">
        <v>201</v>
      </c>
      <c r="C16">
        <v>0.80500000000000005</v>
      </c>
      <c r="D16">
        <v>9.7500000000000003E-2</v>
      </c>
      <c r="E16">
        <v>0.63572226197811665</v>
      </c>
      <c r="F16">
        <v>8.0549926774786326E-2</v>
      </c>
      <c r="G16">
        <v>1.6755870079389614</v>
      </c>
      <c r="H16">
        <v>0.1675881342841351</v>
      </c>
      <c r="I16">
        <v>3.3765162169696215</v>
      </c>
      <c r="J16">
        <v>0.2616372514581366</v>
      </c>
      <c r="K16">
        <v>6.1587625128665415</v>
      </c>
      <c r="L16">
        <v>0.36326200475440701</v>
      </c>
      <c r="M16">
        <v>10.709741771214439</v>
      </c>
      <c r="N16">
        <v>0.47307260908992871</v>
      </c>
      <c r="O16">
        <v>18.153874171931079</v>
      </c>
      <c r="P16">
        <v>0.59172843191009639</v>
      </c>
      <c r="Q16">
        <v>4.499970327087059</v>
      </c>
      <c r="R16">
        <v>0.30802220842241157</v>
      </c>
      <c r="S16">
        <v>4.499970327087059</v>
      </c>
      <c r="T16">
        <v>0.30741442644130851</v>
      </c>
      <c r="U16">
        <v>4.499970327087059</v>
      </c>
      <c r="V16">
        <v>0.30862999040351463</v>
      </c>
      <c r="Y16">
        <v>0.83019145182641096</v>
      </c>
      <c r="Z16">
        <v>9.5044948867671605E-2</v>
      </c>
      <c r="AA16">
        <v>10.079292130766152</v>
      </c>
      <c r="AB16">
        <v>0.45776534712827421</v>
      </c>
      <c r="AC16">
        <v>0.54139069980724464</v>
      </c>
      <c r="AD16">
        <v>6.973199326221885E-2</v>
      </c>
      <c r="AE16">
        <v>1.1167883686733644</v>
      </c>
      <c r="AF16">
        <v>0.11840945056292514</v>
      </c>
      <c r="AG16">
        <v>0.82848039423940401</v>
      </c>
      <c r="AH16">
        <v>9.5358292438708039E-2</v>
      </c>
      <c r="AI16">
        <v>5.9590952570430389</v>
      </c>
      <c r="AJ16">
        <v>0.34533105561228838</v>
      </c>
      <c r="AK16">
        <v>5.4642043077363027</v>
      </c>
      <c r="AL16">
        <v>0.32020453357002371</v>
      </c>
      <c r="AM16">
        <v>0.84570256802181987</v>
      </c>
      <c r="AN16">
        <v>0.10476704663469706</v>
      </c>
      <c r="AO16">
        <v>0.77340742193313539</v>
      </c>
      <c r="AP16">
        <v>9.3237029886772793E-2</v>
      </c>
      <c r="AQ16">
        <v>0.89679875558103184</v>
      </c>
      <c r="AR16">
        <v>0.10449575862272747</v>
      </c>
      <c r="AS16">
        <v>0.85721714367616475</v>
      </c>
      <c r="AT16">
        <v>0.10303420629612491</v>
      </c>
      <c r="AU16">
        <v>0.76873985061211347</v>
      </c>
      <c r="AV16">
        <v>9.3944318774103613E-2</v>
      </c>
      <c r="AW16">
        <v>0.81484970155563119</v>
      </c>
      <c r="AX16">
        <v>9.9868128284196139E-2</v>
      </c>
      <c r="AY16">
        <v>0.89969336954670309</v>
      </c>
      <c r="AZ16">
        <v>0.10688036956606703</v>
      </c>
      <c r="BA16">
        <v>6.1992444426292375</v>
      </c>
      <c r="BB16">
        <v>0.36974152750716732</v>
      </c>
      <c r="BC16">
        <v>0.79790390741435202</v>
      </c>
      <c r="BD16">
        <v>9.6288015935152738E-2</v>
      </c>
      <c r="BE16">
        <v>0.77990539264499559</v>
      </c>
      <c r="BF16">
        <v>9.4484476345415264E-2</v>
      </c>
      <c r="BG16">
        <v>0.78377465559843029</v>
      </c>
      <c r="BH16">
        <v>9.3239296668178331E-2</v>
      </c>
      <c r="BI16">
        <v>0.77582669858600017</v>
      </c>
      <c r="BJ16">
        <v>9.0781562879360497E-2</v>
      </c>
      <c r="BK16">
        <v>2.019054042263206</v>
      </c>
      <c r="BL16">
        <v>0.16891051347852246</v>
      </c>
      <c r="BM16">
        <v>0.83783834027915338</v>
      </c>
      <c r="BN16">
        <v>0.10079932220072116</v>
      </c>
      <c r="BO16">
        <v>0.73885407660985358</v>
      </c>
      <c r="BP16">
        <v>9.1944161899357862E-2</v>
      </c>
      <c r="BQ16">
        <v>1.7065655254117835</v>
      </c>
      <c r="BR16">
        <v>0.16668460671330712</v>
      </c>
      <c r="BS16">
        <v>0.86929687708762293</v>
      </c>
      <c r="BT16">
        <v>0.10241070603377903</v>
      </c>
      <c r="BU16">
        <v>0.75235398752879434</v>
      </c>
      <c r="BV16">
        <v>9.3581015136330145E-2</v>
      </c>
      <c r="BW16">
        <v>0.85335353414019099</v>
      </c>
      <c r="BX16">
        <v>0.10168318800485301</v>
      </c>
      <c r="BY16">
        <v>1.038775491583948</v>
      </c>
      <c r="BZ16">
        <v>0.11684412525507033</v>
      </c>
      <c r="CA16">
        <v>0.79374471234342892</v>
      </c>
      <c r="CB16">
        <v>9.4804664733687538E-2</v>
      </c>
      <c r="CC16">
        <v>10.754195699300075</v>
      </c>
      <c r="CD16">
        <v>0.44013188761090699</v>
      </c>
      <c r="CE16">
        <v>0.81688781610252659</v>
      </c>
      <c r="CF16">
        <v>9.7144350219433684E-2</v>
      </c>
      <c r="CG16">
        <v>0.87390649830841005</v>
      </c>
      <c r="CH16">
        <v>0.10406789643369743</v>
      </c>
      <c r="CI16">
        <v>0.92219697628930808</v>
      </c>
      <c r="CJ16">
        <v>0.10252488476185659</v>
      </c>
      <c r="CK16">
        <v>0.9897891622728473</v>
      </c>
      <c r="CL16">
        <v>0.11278067406680428</v>
      </c>
      <c r="CM16">
        <v>14.013159924571866</v>
      </c>
      <c r="CN16">
        <v>0.48433645673801917</v>
      </c>
      <c r="CO16">
        <v>0.79673417274462421</v>
      </c>
      <c r="CP16">
        <v>0.10026890757428424</v>
      </c>
      <c r="CQ16">
        <v>0.77341067576681788</v>
      </c>
      <c r="CR16">
        <v>9.3477741796883868E-2</v>
      </c>
      <c r="CS16">
        <v>0.79423571171549778</v>
      </c>
      <c r="CT16">
        <v>9.2883928090991011E-2</v>
      </c>
      <c r="CU16">
        <v>3.3301828541479002</v>
      </c>
      <c r="CV16">
        <v>0.24983993947935873</v>
      </c>
      <c r="CW16">
        <v>8.6842848950735352</v>
      </c>
      <c r="CX16">
        <v>0.42208006930437852</v>
      </c>
      <c r="CY16">
        <v>0.95762740969952242</v>
      </c>
      <c r="CZ16">
        <v>0.10831506052387627</v>
      </c>
      <c r="DA16">
        <v>0.78582185506450286</v>
      </c>
      <c r="DB16">
        <v>9.3697713808096383E-2</v>
      </c>
      <c r="DC16">
        <v>1.7467008589927189</v>
      </c>
      <c r="DD16">
        <v>0.17293141681884577</v>
      </c>
      <c r="DE16">
        <v>0.75583169330517563</v>
      </c>
      <c r="DF16">
        <v>9.3334848532373962E-2</v>
      </c>
      <c r="DG16">
        <v>0.82281665605934384</v>
      </c>
      <c r="DH16">
        <v>9.7744256100555552E-2</v>
      </c>
      <c r="DI16">
        <v>0.80022999423392316</v>
      </c>
      <c r="DJ16">
        <v>9.3944893361894433E-2</v>
      </c>
      <c r="DK16">
        <v>0.7688050163619895</v>
      </c>
      <c r="DL16">
        <v>9.2291200053411834E-2</v>
      </c>
      <c r="DM16">
        <v>0.83243355561225929</v>
      </c>
      <c r="DN16">
        <v>0.10148902464195095</v>
      </c>
      <c r="DO16">
        <v>0.68392473793306285</v>
      </c>
      <c r="DP16">
        <v>9.8771260668711572E-2</v>
      </c>
      <c r="DQ16">
        <v>0.84440659801202411</v>
      </c>
      <c r="DR16">
        <v>9.9843515029319541E-2</v>
      </c>
      <c r="DS16">
        <v>0.73880015732917437</v>
      </c>
      <c r="DT16">
        <v>9.0614892524863988E-2</v>
      </c>
      <c r="DU16">
        <v>1.8097285712142321</v>
      </c>
      <c r="DV16">
        <v>0.17547433192216347</v>
      </c>
      <c r="DW16">
        <v>0.88473112529622133</v>
      </c>
      <c r="DX16">
        <v>0.10247507943916315</v>
      </c>
      <c r="DY16">
        <v>0.7648955540411585</v>
      </c>
      <c r="DZ16">
        <v>9.0322560896579293E-2</v>
      </c>
      <c r="EA16">
        <v>0.78324563903781819</v>
      </c>
      <c r="EB16">
        <v>9.3156811438058193E-2</v>
      </c>
      <c r="EC16">
        <v>0.69818342403448375</v>
      </c>
      <c r="ED16">
        <v>8.6818221987109478E-2</v>
      </c>
      <c r="EE16">
        <v>0.81165933645409294</v>
      </c>
      <c r="EF16">
        <v>9.7581169994455458E-2</v>
      </c>
      <c r="EG16">
        <v>9.2437298764142852</v>
      </c>
      <c r="EH16">
        <v>0.43171482426597435</v>
      </c>
      <c r="EI16">
        <v>0.84237498749065642</v>
      </c>
      <c r="EJ16">
        <v>9.8084727500290889E-2</v>
      </c>
      <c r="EK16">
        <v>1.7566170919114095</v>
      </c>
      <c r="EL16">
        <v>0.17170951605649526</v>
      </c>
      <c r="EM16">
        <v>0.86675157389363999</v>
      </c>
      <c r="EN16">
        <v>0.10544662024032113</v>
      </c>
      <c r="EO16">
        <v>0.86385602029213315</v>
      </c>
      <c r="EP16">
        <v>9.8036862767311453E-2</v>
      </c>
      <c r="EQ16">
        <v>3.8891508265119681</v>
      </c>
      <c r="ER16">
        <v>0.26233646730949051</v>
      </c>
      <c r="ES16">
        <v>0.81337404401624114</v>
      </c>
      <c r="ET16">
        <v>9.5232451849142571E-2</v>
      </c>
      <c r="EU16">
        <v>0.95527981162095599</v>
      </c>
      <c r="EV16">
        <v>0.10665468467591337</v>
      </c>
      <c r="EW16">
        <v>1.1477902998531355</v>
      </c>
      <c r="EX16">
        <v>0.1194013427957388</v>
      </c>
      <c r="EY16">
        <v>0.80980184094649454</v>
      </c>
      <c r="EZ16">
        <v>9.0122295488700321E-2</v>
      </c>
      <c r="FA16">
        <v>0.50290004390387733</v>
      </c>
      <c r="FB16">
        <v>6.6219526872228721E-2</v>
      </c>
      <c r="FC16">
        <v>20.892790718596498</v>
      </c>
      <c r="FD16">
        <v>0.54484734868555507</v>
      </c>
      <c r="FE16">
        <v>0.81790682201207854</v>
      </c>
      <c r="FF16">
        <v>9.7210067544062431E-2</v>
      </c>
      <c r="FG16">
        <v>0.80783858662202346</v>
      </c>
      <c r="FH16">
        <v>9.3702154075169922E-2</v>
      </c>
      <c r="FI16">
        <v>0.96269988904158244</v>
      </c>
      <c r="FJ16">
        <v>0.10458511016184678</v>
      </c>
      <c r="FK16">
        <v>0.74785981397360601</v>
      </c>
      <c r="FL16">
        <v>8.3718074537666803E-2</v>
      </c>
      <c r="FM16">
        <v>1.0532133644698709</v>
      </c>
      <c r="FN16">
        <v>0.11633991022258425</v>
      </c>
      <c r="FO16">
        <v>0.82120390075878436</v>
      </c>
      <c r="FP16">
        <v>0.10036167212411967</v>
      </c>
      <c r="FQ16">
        <v>0.79836000565954635</v>
      </c>
      <c r="FR16">
        <v>9.7685943126057592E-2</v>
      </c>
      <c r="FS16">
        <v>6.3828178418023622</v>
      </c>
      <c r="FT16">
        <v>0.36716926290534985</v>
      </c>
      <c r="FU16">
        <v>0.78376645920140187</v>
      </c>
      <c r="FV16">
        <v>9.7590540113635188E-2</v>
      </c>
      <c r="FW16">
        <v>6.0440035446083336</v>
      </c>
      <c r="FX16">
        <v>0.36099238397958311</v>
      </c>
      <c r="FY16">
        <v>1.6117597673346984</v>
      </c>
      <c r="FZ16">
        <v>0.16369775615766513</v>
      </c>
      <c r="GA16">
        <v>8.377899581388629</v>
      </c>
      <c r="GB16">
        <v>0.41208828505515949</v>
      </c>
      <c r="GC16">
        <v>5.3992010206507093</v>
      </c>
      <c r="GD16">
        <v>0.32756599640261852</v>
      </c>
      <c r="GE16">
        <v>0.67111292130098277</v>
      </c>
      <c r="GF16">
        <v>8.7457616715133246E-2</v>
      </c>
      <c r="GG16">
        <v>0.84235665391914927</v>
      </c>
      <c r="GH16">
        <v>0.10055438756998399</v>
      </c>
      <c r="GI16">
        <v>1.0607151228246143</v>
      </c>
      <c r="GJ16">
        <v>0.12285610651693225</v>
      </c>
      <c r="GK16">
        <v>0.93126756947540279</v>
      </c>
      <c r="GL16">
        <v>0.10274203303286247</v>
      </c>
      <c r="GM16">
        <v>1.0146520356049282</v>
      </c>
      <c r="GN16">
        <v>0.11839333357411437</v>
      </c>
      <c r="GO16">
        <v>0.87689497304466546</v>
      </c>
      <c r="GP16">
        <v>9.9986630132068724E-2</v>
      </c>
      <c r="GQ16">
        <v>0.91137194695774271</v>
      </c>
      <c r="GR16">
        <v>0.10740208456714746</v>
      </c>
      <c r="GS16">
        <v>0.84080321747993192</v>
      </c>
      <c r="GT16">
        <v>9.528490022096664E-2</v>
      </c>
      <c r="GU16">
        <v>0.84572884009160698</v>
      </c>
      <c r="GV16">
        <v>0.10427879350537354</v>
      </c>
      <c r="GW16">
        <v>0.85973569888430668</v>
      </c>
      <c r="GX16">
        <v>0.10085060763061128</v>
      </c>
      <c r="GY16">
        <v>1.7620168467692139</v>
      </c>
      <c r="GZ16">
        <v>0.16896386025875021</v>
      </c>
      <c r="HA16">
        <v>0.98316900210319336</v>
      </c>
      <c r="HB16">
        <v>0.10503825454814997</v>
      </c>
      <c r="HC16">
        <v>2.3785321139912123</v>
      </c>
      <c r="HD16">
        <v>0.20548988018550968</v>
      </c>
      <c r="HE16">
        <v>1.9112455681123599</v>
      </c>
      <c r="HF16">
        <v>0.17332860275374601</v>
      </c>
      <c r="HG16">
        <v>0.81022722878269893</v>
      </c>
      <c r="HH16">
        <v>9.5483935496090647E-2</v>
      </c>
      <c r="HI16">
        <v>7.1892769981538835</v>
      </c>
      <c r="HJ16">
        <v>0.38504380823333356</v>
      </c>
      <c r="HK16">
        <v>0.6714956978036658</v>
      </c>
      <c r="HL16">
        <v>0.13536566152647878</v>
      </c>
      <c r="HM16">
        <v>0.88156595813124761</v>
      </c>
      <c r="HN16">
        <v>9.1557896891005006E-2</v>
      </c>
      <c r="HO16">
        <v>0.92732080682712426</v>
      </c>
      <c r="HP16">
        <v>0.10686067858243524</v>
      </c>
      <c r="HQ16">
        <v>0.77631701588857116</v>
      </c>
      <c r="HR16">
        <v>9.5171443519289009E-2</v>
      </c>
      <c r="HS16">
        <v>0.81617847896068274</v>
      </c>
      <c r="HT16">
        <v>9.6773661275852907E-2</v>
      </c>
      <c r="HU16">
        <v>6.7545135392426303</v>
      </c>
      <c r="HV16">
        <v>0.3732990370271031</v>
      </c>
      <c r="HW16">
        <v>0.7723562892848238</v>
      </c>
      <c r="HX16">
        <v>9.2841015412153852E-2</v>
      </c>
      <c r="HY16">
        <v>0.48483908000429488</v>
      </c>
      <c r="HZ16">
        <v>6.6505176400942737E-2</v>
      </c>
      <c r="IA16">
        <v>0.51575232120947334</v>
      </c>
      <c r="IB16">
        <v>6.3906429682298246E-2</v>
      </c>
      <c r="IC16">
        <v>0.76886251869349187</v>
      </c>
      <c r="ID16">
        <v>9.2575065164503922E-2</v>
      </c>
      <c r="IE16">
        <v>0.74343049096431812</v>
      </c>
      <c r="IF16">
        <v>9.0019688679810361E-2</v>
      </c>
      <c r="IG16">
        <v>0.76882889785605213</v>
      </c>
      <c r="IH16">
        <v>7.6449827485591454E-2</v>
      </c>
      <c r="II16">
        <v>0.75387618047343596</v>
      </c>
      <c r="IJ16">
        <v>8.9210145276888447E-2</v>
      </c>
      <c r="IK16">
        <v>0.83231869375368128</v>
      </c>
      <c r="IL16">
        <v>9.7167060708310715E-2</v>
      </c>
      <c r="IM16">
        <v>0.74121287023608251</v>
      </c>
      <c r="IN16">
        <v>9.0037720283662054E-2</v>
      </c>
      <c r="IO16">
        <v>0.84216102046699703</v>
      </c>
      <c r="IP16">
        <v>0.10549306017630242</v>
      </c>
      <c r="IQ16">
        <v>0.85030211199868877</v>
      </c>
      <c r="IR16">
        <v>0.1006414578375279</v>
      </c>
      <c r="IS16">
        <v>0.83270548057456562</v>
      </c>
      <c r="IT16">
        <v>9.7882514023177616E-2</v>
      </c>
      <c r="IU16">
        <v>0.89089621091410764</v>
      </c>
      <c r="IV16">
        <v>0.10406658605471156</v>
      </c>
    </row>
    <row r="17" spans="3:256" x14ac:dyDescent="0.25">
      <c r="C17">
        <v>0.78700000000000003</v>
      </c>
      <c r="D17">
        <v>9.5699999999999993E-2</v>
      </c>
      <c r="E17">
        <v>0.63608852657470516</v>
      </c>
      <c r="F17">
        <v>8.0541124918779322E-2</v>
      </c>
      <c r="G17">
        <v>1.6767856303604698</v>
      </c>
      <c r="H17">
        <v>0.16756911083677911</v>
      </c>
      <c r="I17">
        <v>3.3794581387170233</v>
      </c>
      <c r="J17">
        <v>0.26160641493209447</v>
      </c>
      <c r="K17">
        <v>6.1651809207636443</v>
      </c>
      <c r="L17">
        <v>0.36321757344133421</v>
      </c>
      <c r="M17">
        <v>10.72286965691427</v>
      </c>
      <c r="N17">
        <v>0.47301259072955937</v>
      </c>
      <c r="O17">
        <v>18.179651238499968</v>
      </c>
      <c r="P17">
        <v>0.59165060131723257</v>
      </c>
      <c r="Q17">
        <v>5.1619433722046564</v>
      </c>
      <c r="R17">
        <v>0.33164805459434166</v>
      </c>
      <c r="S17">
        <v>5.1619433722046564</v>
      </c>
      <c r="T17">
        <v>0.33098804403281495</v>
      </c>
      <c r="U17">
        <v>5.1619433722046564</v>
      </c>
      <c r="V17">
        <v>0.33230806515586836</v>
      </c>
      <c r="Y17">
        <v>0.84322854445785111</v>
      </c>
      <c r="Z17">
        <v>9.5003494298968399E-2</v>
      </c>
      <c r="AA17">
        <v>10.112727891603104</v>
      </c>
      <c r="AB17">
        <v>0.4585719626698494</v>
      </c>
      <c r="AC17">
        <v>0.54707574657475466</v>
      </c>
      <c r="AD17">
        <v>6.9779230998314165E-2</v>
      </c>
      <c r="AE17">
        <v>1.1301689288785524</v>
      </c>
      <c r="AF17">
        <v>0.1189437216918463</v>
      </c>
      <c r="AG17">
        <v>0.834843164244643</v>
      </c>
      <c r="AH17">
        <v>9.5776904542823477E-2</v>
      </c>
      <c r="AI17">
        <v>5.999213313733784</v>
      </c>
      <c r="AJ17">
        <v>0.3459947666499042</v>
      </c>
      <c r="AK17">
        <v>5.5009821493795066</v>
      </c>
      <c r="AL17">
        <v>0.3216689260822464</v>
      </c>
      <c r="AM17">
        <v>0.85840565820538162</v>
      </c>
      <c r="AN17">
        <v>0.10481245157867916</v>
      </c>
      <c r="AO17">
        <v>0.77842397774468153</v>
      </c>
      <c r="AP17">
        <v>9.3259941840546645E-2</v>
      </c>
      <c r="AQ17">
        <v>0.90616050172207019</v>
      </c>
      <c r="AR17">
        <v>0.10443428815911393</v>
      </c>
      <c r="AS17">
        <v>0.86891657447369541</v>
      </c>
      <c r="AT17">
        <v>0.10298865592430932</v>
      </c>
      <c r="AU17">
        <v>0.77943633762696762</v>
      </c>
      <c r="AV17">
        <v>9.3843323047246241E-2</v>
      </c>
      <c r="AW17">
        <v>0.82153608758081853</v>
      </c>
      <c r="AX17">
        <v>9.9866772861910813E-2</v>
      </c>
      <c r="AY17">
        <v>0.91239565014421664</v>
      </c>
      <c r="AZ17">
        <v>0.10677498089997918</v>
      </c>
      <c r="BA17">
        <v>6.2326760154819265</v>
      </c>
      <c r="BB17">
        <v>0.37015927435520807</v>
      </c>
      <c r="BC17">
        <v>0.80258517787421202</v>
      </c>
      <c r="BD17">
        <v>9.6289164947376715E-2</v>
      </c>
      <c r="BE17">
        <v>0.78458679330852044</v>
      </c>
      <c r="BF17">
        <v>9.4493505332106223E-2</v>
      </c>
      <c r="BG17">
        <v>0.79447420205351693</v>
      </c>
      <c r="BH17">
        <v>9.3230799889332375E-2</v>
      </c>
      <c r="BI17">
        <v>0.78385098164852107</v>
      </c>
      <c r="BJ17">
        <v>9.0784236239552354E-2</v>
      </c>
      <c r="BK17">
        <v>2.0414584847352382</v>
      </c>
      <c r="BL17">
        <v>0.16976963174410722</v>
      </c>
      <c r="BM17">
        <v>0.84519368720962451</v>
      </c>
      <c r="BN17">
        <v>0.10074358102372358</v>
      </c>
      <c r="BO17">
        <v>0.74554084697155032</v>
      </c>
      <c r="BP17">
        <v>9.1948603464447873E-2</v>
      </c>
      <c r="BQ17">
        <v>1.7252862071753237</v>
      </c>
      <c r="BR17">
        <v>0.16653967280640442</v>
      </c>
      <c r="BS17">
        <v>0.87765351803016289</v>
      </c>
      <c r="BT17">
        <v>0.10235376636946984</v>
      </c>
      <c r="BU17">
        <v>0.75870577040669207</v>
      </c>
      <c r="BV17">
        <v>9.3531803546897246E-2</v>
      </c>
      <c r="BW17">
        <v>0.85970527714879996</v>
      </c>
      <c r="BX17">
        <v>0.10163162043848711</v>
      </c>
      <c r="BY17">
        <v>1.0488051531591993</v>
      </c>
      <c r="BZ17">
        <v>0.11683733093213201</v>
      </c>
      <c r="CA17">
        <v>0.80444162741099956</v>
      </c>
      <c r="CB17">
        <v>9.471941803391816E-2</v>
      </c>
      <c r="CC17">
        <v>10.790972785065096</v>
      </c>
      <c r="CD17">
        <v>0.44098487654788215</v>
      </c>
      <c r="CE17">
        <v>0.82223763216968782</v>
      </c>
      <c r="CF17">
        <v>9.7175527861057778E-2</v>
      </c>
      <c r="CG17">
        <v>0.87992790144473587</v>
      </c>
      <c r="CH17">
        <v>0.10417495923962364</v>
      </c>
      <c r="CI17">
        <v>0.93456459334084763</v>
      </c>
      <c r="CJ17">
        <v>0.10240057689659167</v>
      </c>
      <c r="CK17">
        <v>0.99848010496856787</v>
      </c>
      <c r="CL17">
        <v>0.11268849762394585</v>
      </c>
      <c r="CM17">
        <v>14.090043544292358</v>
      </c>
      <c r="CN17">
        <v>0.4852789415228545</v>
      </c>
      <c r="CO17">
        <v>0.80743015956390629</v>
      </c>
      <c r="CP17">
        <v>0.100110839960044</v>
      </c>
      <c r="CQ17">
        <v>0.77775756139998731</v>
      </c>
      <c r="CR17">
        <v>9.3465232650558075E-2</v>
      </c>
      <c r="CS17">
        <v>0.80593677599505176</v>
      </c>
      <c r="CT17">
        <v>9.2838112455083055E-2</v>
      </c>
      <c r="CU17">
        <v>3.3465689811910213</v>
      </c>
      <c r="CV17">
        <v>0.24998138575748124</v>
      </c>
      <c r="CW17">
        <v>8.7170500627930938</v>
      </c>
      <c r="CX17">
        <v>0.42275762659581151</v>
      </c>
      <c r="CY17">
        <v>0.9730037308224404</v>
      </c>
      <c r="CZ17">
        <v>0.10816481262453455</v>
      </c>
      <c r="DA17">
        <v>0.79384571276085047</v>
      </c>
      <c r="DB17">
        <v>9.3672328916947836E-2</v>
      </c>
      <c r="DC17">
        <v>1.7600737589788353</v>
      </c>
      <c r="DD17">
        <v>0.1729385853131751</v>
      </c>
      <c r="DE17">
        <v>0.76318645612697233</v>
      </c>
      <c r="DF17">
        <v>9.3264238153842202E-2</v>
      </c>
      <c r="DG17">
        <v>0.83084005683807205</v>
      </c>
      <c r="DH17">
        <v>9.7748494598861591E-2</v>
      </c>
      <c r="DI17">
        <v>0.81126059438535048</v>
      </c>
      <c r="DJ17">
        <v>9.3823604742783326E-2</v>
      </c>
      <c r="DK17">
        <v>0.77682739293128256</v>
      </c>
      <c r="DL17">
        <v>9.2190269660479232E-2</v>
      </c>
      <c r="DM17">
        <v>0.83745239041610864</v>
      </c>
      <c r="DN17">
        <v>0.10158412308873759</v>
      </c>
      <c r="DO17">
        <v>0.72737759511515709</v>
      </c>
      <c r="DP17">
        <v>9.8495731267170025E-2</v>
      </c>
      <c r="DQ17">
        <v>0.85009303438837058</v>
      </c>
      <c r="DR17">
        <v>9.9837857996233778E-2</v>
      </c>
      <c r="DS17">
        <v>0.74682210582804576</v>
      </c>
      <c r="DT17">
        <v>9.0477928512281827E-2</v>
      </c>
      <c r="DU17">
        <v>1.82377385891062</v>
      </c>
      <c r="DV17">
        <v>0.17563840249364676</v>
      </c>
      <c r="DW17">
        <v>0.89676676623109874</v>
      </c>
      <c r="DX17">
        <v>0.10247934686671988</v>
      </c>
      <c r="DY17">
        <v>0.77091600212145617</v>
      </c>
      <c r="DZ17">
        <v>9.0444933650405457E-2</v>
      </c>
      <c r="EA17">
        <v>0.79360765461658145</v>
      </c>
      <c r="EB17">
        <v>9.3026044875753319E-2</v>
      </c>
      <c r="EC17">
        <v>0.71121980995279488</v>
      </c>
      <c r="ED17">
        <v>8.6765838247912369E-2</v>
      </c>
      <c r="EE17">
        <v>0.82569854457476277</v>
      </c>
      <c r="EF17">
        <v>9.7497104194526243E-2</v>
      </c>
      <c r="EG17">
        <v>9.3005648090552171</v>
      </c>
      <c r="EH17">
        <v>0.43239874475112505</v>
      </c>
      <c r="EI17">
        <v>0.84872861340503802</v>
      </c>
      <c r="EJ17">
        <v>9.8081111095554827E-2</v>
      </c>
      <c r="EK17">
        <v>1.7733324274182758</v>
      </c>
      <c r="EL17">
        <v>0.17178899387273139</v>
      </c>
      <c r="EM17">
        <v>0.87677913088140935</v>
      </c>
      <c r="EN17">
        <v>0.10526858989164728</v>
      </c>
      <c r="EO17">
        <v>0.87121291788413979</v>
      </c>
      <c r="EP17">
        <v>9.8044681317315877E-2</v>
      </c>
      <c r="EQ17">
        <v>3.9292737631722745</v>
      </c>
      <c r="ER17">
        <v>0.26418593423384706</v>
      </c>
      <c r="ES17">
        <v>0.81972758727975203</v>
      </c>
      <c r="ET17">
        <v>9.5307908754249743E-2</v>
      </c>
      <c r="EU17">
        <v>0.96564483176214411</v>
      </c>
      <c r="EV17">
        <v>0.10679666059411552</v>
      </c>
      <c r="EW17">
        <v>1.1598311254056197</v>
      </c>
      <c r="EX17">
        <v>0.11991687162724392</v>
      </c>
      <c r="EY17">
        <v>0.81782393780251639</v>
      </c>
      <c r="EZ17">
        <v>9.0016006363346973E-2</v>
      </c>
      <c r="FA17">
        <v>0.50758097544138625</v>
      </c>
      <c r="FB17">
        <v>6.6224421079505838E-2</v>
      </c>
      <c r="FC17">
        <v>20.983041070847751</v>
      </c>
      <c r="FD17">
        <v>0.54511301284436664</v>
      </c>
      <c r="FE17">
        <v>0.82325830196418626</v>
      </c>
      <c r="FF17">
        <v>9.7257783095357805E-2</v>
      </c>
      <c r="FG17">
        <v>0.81586391244641165</v>
      </c>
      <c r="FH17">
        <v>9.3660747025164762E-2</v>
      </c>
      <c r="FI17">
        <v>0.97674266235569895</v>
      </c>
      <c r="FJ17">
        <v>0.10470204809705363</v>
      </c>
      <c r="FK17">
        <v>0.75521704373306031</v>
      </c>
      <c r="FL17">
        <v>8.3720870689334995E-2</v>
      </c>
      <c r="FM17">
        <v>1.0649124624313333</v>
      </c>
      <c r="FN17">
        <v>0.11622272346268045</v>
      </c>
      <c r="FO17">
        <v>0.83357212756757504</v>
      </c>
      <c r="FP17">
        <v>0.10025251157038652</v>
      </c>
      <c r="FQ17">
        <v>0.80605222920692499</v>
      </c>
      <c r="FR17">
        <v>9.7715164063029186E-2</v>
      </c>
      <c r="FS17">
        <v>6.415250922448867</v>
      </c>
      <c r="FT17">
        <v>0.36746651241906192</v>
      </c>
      <c r="FU17">
        <v>0.79379532667578445</v>
      </c>
      <c r="FV17">
        <v>9.7545567913907311E-2</v>
      </c>
      <c r="FW17">
        <v>6.0874633382890329</v>
      </c>
      <c r="FX17">
        <v>0.36129697385002379</v>
      </c>
      <c r="FY17">
        <v>1.6237979214673597</v>
      </c>
      <c r="FZ17">
        <v>0.16364353620400193</v>
      </c>
      <c r="GA17">
        <v>8.4648097091663139</v>
      </c>
      <c r="GB17">
        <v>0.41263918023623392</v>
      </c>
      <c r="GC17">
        <v>5.4393283584785204</v>
      </c>
      <c r="GD17">
        <v>0.32850325791994006</v>
      </c>
      <c r="GE17">
        <v>0.68682294756444395</v>
      </c>
      <c r="GF17">
        <v>8.7272274485498014E-2</v>
      </c>
      <c r="GG17">
        <v>0.84870867120249838</v>
      </c>
      <c r="GH17">
        <v>0.10048658668203299</v>
      </c>
      <c r="GI17">
        <v>1.0734193168966988</v>
      </c>
      <c r="GJ17">
        <v>0.12285594578151253</v>
      </c>
      <c r="GK17">
        <v>0.94096155402994774</v>
      </c>
      <c r="GL17">
        <v>0.10266423050570112</v>
      </c>
      <c r="GM17">
        <v>1.0293605627976239</v>
      </c>
      <c r="GN17">
        <v>0.11833494902402969</v>
      </c>
      <c r="GO17">
        <v>0.88291537036736945</v>
      </c>
      <c r="GP17">
        <v>0.10005982736313894</v>
      </c>
      <c r="GQ17">
        <v>0.91772530646213779</v>
      </c>
      <c r="GR17">
        <v>0.10740606308760496</v>
      </c>
      <c r="GS17">
        <v>0.84882543560662194</v>
      </c>
      <c r="GT17">
        <v>9.515140377848709E-2</v>
      </c>
      <c r="GU17">
        <v>0.85709431967665994</v>
      </c>
      <c r="GV17">
        <v>0.10417489616481848</v>
      </c>
      <c r="GW17">
        <v>0.87177174159589066</v>
      </c>
      <c r="GX17">
        <v>0.10086206906332477</v>
      </c>
      <c r="GY17">
        <v>1.7830781089233361</v>
      </c>
      <c r="GZ17">
        <v>0.16902128821635043</v>
      </c>
      <c r="HA17">
        <v>0.9975440414263248</v>
      </c>
      <c r="HB17">
        <v>0.10499672290372931</v>
      </c>
      <c r="HC17">
        <v>2.3972498540036429</v>
      </c>
      <c r="HD17">
        <v>0.20517292956092864</v>
      </c>
      <c r="HE17">
        <v>1.924957366161534</v>
      </c>
      <c r="HF17">
        <v>0.17346591956933582</v>
      </c>
      <c r="HG17">
        <v>0.82125758530517567</v>
      </c>
      <c r="HH17">
        <v>9.536971156968016E-2</v>
      </c>
      <c r="HI17">
        <v>7.2227114307933258</v>
      </c>
      <c r="HJ17">
        <v>0.38548179409930589</v>
      </c>
      <c r="HK17">
        <v>0.68326840206328732</v>
      </c>
      <c r="HL17">
        <v>0.13105575526929569</v>
      </c>
      <c r="HM17">
        <v>0.90028667795415507</v>
      </c>
      <c r="HN17">
        <v>9.1588849242734985E-2</v>
      </c>
      <c r="HO17">
        <v>0.93567955169221717</v>
      </c>
      <c r="HP17">
        <v>0.10686281830841057</v>
      </c>
      <c r="HQ17">
        <v>0.78400546794531012</v>
      </c>
      <c r="HR17">
        <v>9.5087371674904927E-2</v>
      </c>
      <c r="HS17">
        <v>0.82988439123036384</v>
      </c>
      <c r="HT17">
        <v>9.6662846631393129E-2</v>
      </c>
      <c r="HU17">
        <v>6.7805991872650058</v>
      </c>
      <c r="HV17">
        <v>0.37365774217370806</v>
      </c>
      <c r="HW17">
        <v>0.7787082745194972</v>
      </c>
      <c r="HX17">
        <v>9.2742939946489092E-2</v>
      </c>
      <c r="HY17">
        <v>0.49152453173859678</v>
      </c>
      <c r="HZ17">
        <v>6.641221631646653E-2</v>
      </c>
      <c r="IA17">
        <v>0.52577994404396788</v>
      </c>
      <c r="IB17">
        <v>6.3812453607470856E-2</v>
      </c>
      <c r="IC17">
        <v>0.77555002984293864</v>
      </c>
      <c r="ID17">
        <v>9.252242461363093E-2</v>
      </c>
      <c r="IE17">
        <v>0.74911900722353864</v>
      </c>
      <c r="IF17">
        <v>9.0113459719756428E-2</v>
      </c>
      <c r="IG17">
        <v>0.81562312562758477</v>
      </c>
      <c r="IH17">
        <v>7.6143866663595544E-2</v>
      </c>
      <c r="II17">
        <v>0.77961479300657688</v>
      </c>
      <c r="IJ17">
        <v>8.9061569084891976E-2</v>
      </c>
      <c r="IK17">
        <v>0.84067725311728358</v>
      </c>
      <c r="IL17">
        <v>9.7157034835453349E-2</v>
      </c>
      <c r="IM17">
        <v>0.75358188629320932</v>
      </c>
      <c r="IN17">
        <v>9.0043672894067131E-2</v>
      </c>
      <c r="IO17">
        <v>0.85653535768665934</v>
      </c>
      <c r="IP17">
        <v>0.1054350272212973</v>
      </c>
      <c r="IQ17">
        <v>0.85932917370306039</v>
      </c>
      <c r="IR17">
        <v>0.10060487337798189</v>
      </c>
      <c r="IS17">
        <v>0.84473886540477416</v>
      </c>
      <c r="IT17">
        <v>9.7696776774153171E-2</v>
      </c>
      <c r="IU17">
        <v>0.89691671637390746</v>
      </c>
      <c r="IV17">
        <v>0.1041144351913362</v>
      </c>
    </row>
    <row r="18" spans="3:256" x14ac:dyDescent="0.25">
      <c r="C18">
        <v>0.8</v>
      </c>
      <c r="D18">
        <v>9.5899999999999999E-2</v>
      </c>
      <c r="E18">
        <v>0.63647025380633737</v>
      </c>
      <c r="F18">
        <v>8.0541124918779322E-2</v>
      </c>
      <c r="G18">
        <v>1.6780348551640585</v>
      </c>
      <c r="H18">
        <v>0.16756911083677911</v>
      </c>
      <c r="I18">
        <v>3.3825242599167638</v>
      </c>
      <c r="J18">
        <v>0.26160641493209447</v>
      </c>
      <c r="K18">
        <v>6.1718702953329263</v>
      </c>
      <c r="L18">
        <v>0.36321757344133421</v>
      </c>
      <c r="M18">
        <v>10.736551764090496</v>
      </c>
      <c r="N18">
        <v>0.47301259072955937</v>
      </c>
      <c r="O18">
        <v>18.206516538484177</v>
      </c>
      <c r="P18">
        <v>0.59165060131723257</v>
      </c>
      <c r="Q18">
        <v>5.9035910858025762</v>
      </c>
      <c r="R18">
        <v>0.35570063710434408</v>
      </c>
      <c r="S18">
        <v>5.9035910858025762</v>
      </c>
      <c r="T18">
        <v>0.35498670951540667</v>
      </c>
      <c r="U18">
        <v>5.9035910858025762</v>
      </c>
      <c r="V18">
        <v>0.35641456469328148</v>
      </c>
      <c r="Y18">
        <v>0.85681422014591946</v>
      </c>
      <c r="Z18">
        <v>9.5139987559040393E-2</v>
      </c>
      <c r="AA18">
        <v>10.147562935941187</v>
      </c>
      <c r="AB18">
        <v>0.45976971708246978</v>
      </c>
      <c r="AC18">
        <v>0.55299769896357331</v>
      </c>
      <c r="AD18">
        <v>6.9941570989287466E-2</v>
      </c>
      <c r="AE18">
        <v>1.1441029018400559</v>
      </c>
      <c r="AF18">
        <v>0.11970939150235292</v>
      </c>
      <c r="AG18">
        <v>0.84146168230835583</v>
      </c>
      <c r="AH18">
        <v>9.63594158090674E-2</v>
      </c>
      <c r="AI18">
        <v>6.0410153841226339</v>
      </c>
      <c r="AJ18">
        <v>0.34706397192627592</v>
      </c>
      <c r="AK18">
        <v>5.5393007041764699</v>
      </c>
      <c r="AL18">
        <v>0.32345179082428871</v>
      </c>
      <c r="AM18">
        <v>0.87164298274308261</v>
      </c>
      <c r="AN18">
        <v>0.10500267306479687</v>
      </c>
      <c r="AO18">
        <v>0.78364922755915933</v>
      </c>
      <c r="AP18">
        <v>9.3399518742043774E-2</v>
      </c>
      <c r="AQ18">
        <v>0.91591431523198186</v>
      </c>
      <c r="AR18">
        <v>0.10458067640997312</v>
      </c>
      <c r="AS18">
        <v>0.88110884822784263</v>
      </c>
      <c r="AT18">
        <v>0.10308174847175111</v>
      </c>
      <c r="AU18">
        <v>0.79058355947891057</v>
      </c>
      <c r="AV18">
        <v>9.3900845650295078E-2</v>
      </c>
      <c r="AW18">
        <v>0.82850309918952769</v>
      </c>
      <c r="AX18">
        <v>9.9973427573346374E-2</v>
      </c>
      <c r="AY18">
        <v>0.9256329758894648</v>
      </c>
      <c r="AZ18">
        <v>0.10685795145395402</v>
      </c>
      <c r="BA18">
        <v>6.2675110745305664</v>
      </c>
      <c r="BB18">
        <v>0.37094488379025464</v>
      </c>
      <c r="BC18">
        <v>0.80746208286120313</v>
      </c>
      <c r="BD18">
        <v>9.6388408614450902E-2</v>
      </c>
      <c r="BE18">
        <v>0.7894636976262962</v>
      </c>
      <c r="BF18">
        <v>9.4600277341489875E-2</v>
      </c>
      <c r="BG18">
        <v>0.80562141579504187</v>
      </c>
      <c r="BH18">
        <v>9.3438545829108433E-2</v>
      </c>
      <c r="BI18">
        <v>0.79221139350271652</v>
      </c>
      <c r="BJ18">
        <v>9.0934011980852797E-2</v>
      </c>
      <c r="BK18">
        <v>2.0647979521339868</v>
      </c>
      <c r="BL18">
        <v>0.17089045523404467</v>
      </c>
      <c r="BM18">
        <v>0.85285739896535806</v>
      </c>
      <c r="BN18">
        <v>0.10084633727691225</v>
      </c>
      <c r="BO18">
        <v>0.75250785733923686</v>
      </c>
      <c r="BP18">
        <v>9.2070628545060748E-2</v>
      </c>
      <c r="BQ18">
        <v>1.7447938426633687</v>
      </c>
      <c r="BR18">
        <v>0.1667317838663083</v>
      </c>
      <c r="BS18">
        <v>0.88636228509237547</v>
      </c>
      <c r="BT18">
        <v>0.10240589054754654</v>
      </c>
      <c r="BU18">
        <v>0.76532443217470192</v>
      </c>
      <c r="BV18">
        <v>9.3601536502394209E-2</v>
      </c>
      <c r="BW18">
        <v>0.86632393900834193</v>
      </c>
      <c r="BX18">
        <v>0.10169901225140549</v>
      </c>
      <c r="BY18">
        <v>1.0592556703305487</v>
      </c>
      <c r="BZ18">
        <v>0.11699764178990708</v>
      </c>
      <c r="CA18">
        <v>0.81558884876881654</v>
      </c>
      <c r="CB18">
        <v>9.4802727711343335E-2</v>
      </c>
      <c r="CC18">
        <v>10.829291342624936</v>
      </c>
      <c r="CD18">
        <v>0.44221985674502901</v>
      </c>
      <c r="CE18">
        <v>0.82781123885002694</v>
      </c>
      <c r="CF18">
        <v>9.7300233969468797E-2</v>
      </c>
      <c r="CG18">
        <v>0.8861981877355356</v>
      </c>
      <c r="CH18">
        <v>0.10442177458874309</v>
      </c>
      <c r="CI18">
        <v>0.94745356876707454</v>
      </c>
      <c r="CJ18">
        <v>0.10245445321069205</v>
      </c>
      <c r="CK18">
        <v>1.0075372226788843</v>
      </c>
      <c r="CL18">
        <v>0.11273497692489877</v>
      </c>
      <c r="CM18">
        <v>14.170164198424091</v>
      </c>
      <c r="CN18">
        <v>0.48674162227800305</v>
      </c>
      <c r="CO18">
        <v>0.81857738173020411</v>
      </c>
      <c r="CP18">
        <v>0.10013012507280494</v>
      </c>
      <c r="CQ18">
        <v>0.78228611607223397</v>
      </c>
      <c r="CR18">
        <v>9.3550326589856764E-2</v>
      </c>
      <c r="CS18">
        <v>0.81812904662410502</v>
      </c>
      <c r="CT18">
        <v>9.2999845711932372E-2</v>
      </c>
      <c r="CU18">
        <v>3.363638139236846</v>
      </c>
      <c r="CV18">
        <v>0.25044839626191345</v>
      </c>
      <c r="CW18">
        <v>8.7511884136199978</v>
      </c>
      <c r="CX18">
        <v>0.42379507856063992</v>
      </c>
      <c r="CY18">
        <v>0.98902786211848037</v>
      </c>
      <c r="CZ18">
        <v>0.10825235615012158</v>
      </c>
      <c r="DA18">
        <v>0.8022061261028165</v>
      </c>
      <c r="DB18">
        <v>9.3795011067369718E-2</v>
      </c>
      <c r="DC18">
        <v>1.7740077818205451</v>
      </c>
      <c r="DD18">
        <v>0.17316136579738842</v>
      </c>
      <c r="DE18">
        <v>0.77085016959334285</v>
      </c>
      <c r="DF18">
        <v>9.3342350282390074E-2</v>
      </c>
      <c r="DG18">
        <v>0.83920047147164512</v>
      </c>
      <c r="DH18">
        <v>9.7870325432332858E-2</v>
      </c>
      <c r="DI18">
        <v>0.8227561670461172</v>
      </c>
      <c r="DJ18">
        <v>9.3870533318613836E-2</v>
      </c>
      <c r="DK18">
        <v>0.78518780930983345</v>
      </c>
      <c r="DL18">
        <v>9.222785145149677E-2</v>
      </c>
      <c r="DM18">
        <v>0.84267761739722735</v>
      </c>
      <c r="DN18">
        <v>0.10181013027288469</v>
      </c>
      <c r="DO18">
        <v>0.77266318500039899</v>
      </c>
      <c r="DP18">
        <v>9.8666124983215753E-2</v>
      </c>
      <c r="DQ18">
        <v>0.85601497583018105</v>
      </c>
      <c r="DR18">
        <v>9.9999263444262451E-2</v>
      </c>
      <c r="DS18">
        <v>0.75518252246583562</v>
      </c>
      <c r="DT18">
        <v>9.0488577895358219E-2</v>
      </c>
      <c r="DU18">
        <v>1.8384045655825538</v>
      </c>
      <c r="DV18">
        <v>0.17606670829762749</v>
      </c>
      <c r="DW18">
        <v>0.90930738669546396</v>
      </c>
      <c r="DX18">
        <v>0.10267972121495644</v>
      </c>
      <c r="DY18">
        <v>0.77718629736863198</v>
      </c>
      <c r="DZ18">
        <v>9.0685187226262995E-2</v>
      </c>
      <c r="EA18">
        <v>0.80440652594879647</v>
      </c>
      <c r="EB18">
        <v>9.3063297823328853E-2</v>
      </c>
      <c r="EC18">
        <v>0.72480548654538768</v>
      </c>
      <c r="ED18">
        <v>8.6862047385689437E-2</v>
      </c>
      <c r="EE18">
        <v>0.84032927319055795</v>
      </c>
      <c r="EF18">
        <v>9.7591503911630698E-2</v>
      </c>
      <c r="EG18">
        <v>9.359784405808675</v>
      </c>
      <c r="EH18">
        <v>0.43375518356707365</v>
      </c>
      <c r="EI18">
        <v>0.85534726760565816</v>
      </c>
      <c r="EJ18">
        <v>9.8224850252508072E-2</v>
      </c>
      <c r="EK18">
        <v>1.7907499581076745</v>
      </c>
      <c r="EL18">
        <v>0.17207999987714745</v>
      </c>
      <c r="EM18">
        <v>0.88722965163546275</v>
      </c>
      <c r="EN18">
        <v>0.10528753792979947</v>
      </c>
      <c r="EO18">
        <v>0.87887662234652886</v>
      </c>
      <c r="EP18">
        <v>9.8219009563540516E-2</v>
      </c>
      <c r="EQ18">
        <v>3.9710758162766862</v>
      </c>
      <c r="ER18">
        <v>0.26639300251511738</v>
      </c>
      <c r="ES18">
        <v>0.82634624196006967</v>
      </c>
      <c r="ET18">
        <v>9.5496144613002182E-2</v>
      </c>
      <c r="EU18">
        <v>0.97644369578555146</v>
      </c>
      <c r="EV18">
        <v>0.10708473234611005</v>
      </c>
      <c r="EW18">
        <v>1.1723717164900309</v>
      </c>
      <c r="EX18">
        <v>0.12060926453594538</v>
      </c>
      <c r="EY18">
        <v>0.82618435438178028</v>
      </c>
      <c r="EZ18">
        <v>9.0038042982062361E-2</v>
      </c>
      <c r="FA18">
        <v>0.51245788196214104</v>
      </c>
      <c r="FB18">
        <v>6.6316452294207254E-2</v>
      </c>
      <c r="FC18">
        <v>21.077095756263411</v>
      </c>
      <c r="FD18">
        <v>0.54600143098625475</v>
      </c>
      <c r="FE18">
        <v>0.8288318979856496</v>
      </c>
      <c r="FF18">
        <v>9.7430439888350193E-2</v>
      </c>
      <c r="FG18">
        <v>0.82422431948613173</v>
      </c>
      <c r="FH18">
        <v>9.3816953744384729E-2</v>
      </c>
      <c r="FI18">
        <v>0.99137338200470793</v>
      </c>
      <c r="FJ18">
        <v>0.10503755805009944</v>
      </c>
      <c r="FK18">
        <v>0.76288074611115486</v>
      </c>
      <c r="FL18">
        <v>8.390020693797226E-2</v>
      </c>
      <c r="FM18">
        <v>1.0771047364826292</v>
      </c>
      <c r="FN18">
        <v>0.11627382529379103</v>
      </c>
      <c r="FO18">
        <v>0.84646110237281147</v>
      </c>
      <c r="FP18">
        <v>0.10034163197344649</v>
      </c>
      <c r="FQ18">
        <v>0.81406427766566158</v>
      </c>
      <c r="FR18">
        <v>9.7929488819171615E-2</v>
      </c>
      <c r="FS18">
        <v>6.4490409137479645</v>
      </c>
      <c r="FT18">
        <v>0.36828496483515771</v>
      </c>
      <c r="FU18">
        <v>0.80424584582951086</v>
      </c>
      <c r="FV18">
        <v>9.76589321783395E-2</v>
      </c>
      <c r="FW18">
        <v>6.1327489182708668</v>
      </c>
      <c r="FX18">
        <v>0.36211219741359568</v>
      </c>
      <c r="FY18">
        <v>1.6363385311175545</v>
      </c>
      <c r="FZ18">
        <v>0.163885541201263</v>
      </c>
      <c r="GA18">
        <v>8.5553808855503348</v>
      </c>
      <c r="GB18">
        <v>0.41382691228447349</v>
      </c>
      <c r="GC18">
        <v>5.4811303897634165</v>
      </c>
      <c r="GD18">
        <v>0.33001545527463777</v>
      </c>
      <c r="GE18">
        <v>0.7031954299854305</v>
      </c>
      <c r="GF18">
        <v>8.7324119165193656E-2</v>
      </c>
      <c r="GG18">
        <v>0.85532733237073499</v>
      </c>
      <c r="GH18">
        <v>0.10055759635104231</v>
      </c>
      <c r="GI18">
        <v>1.0866566387769834</v>
      </c>
      <c r="GJ18">
        <v>0.12306188918880165</v>
      </c>
      <c r="GK18">
        <v>0.95106372351219437</v>
      </c>
      <c r="GL18">
        <v>0.10273515110522628</v>
      </c>
      <c r="GM18">
        <v>1.044687991758974</v>
      </c>
      <c r="GN18">
        <v>0.11848436964907259</v>
      </c>
      <c r="GO18">
        <v>0.88918566603791049</v>
      </c>
      <c r="GP18">
        <v>0.10026590162676537</v>
      </c>
      <c r="GQ18">
        <v>0.92434396216161818</v>
      </c>
      <c r="GR18">
        <v>0.10754727430247399</v>
      </c>
      <c r="GS18">
        <v>0.85718585211337306</v>
      </c>
      <c r="GT18">
        <v>9.5175771013126589E-2</v>
      </c>
      <c r="GU18">
        <v>0.86893824235907668</v>
      </c>
      <c r="GV18">
        <v>0.10425936490906487</v>
      </c>
      <c r="GW18">
        <v>0.88431236076249664</v>
      </c>
      <c r="GX18">
        <v>0.10107913856687126</v>
      </c>
      <c r="GY18">
        <v>1.8050241977375023</v>
      </c>
      <c r="GZ18">
        <v>0.16936054071396633</v>
      </c>
      <c r="HA18">
        <v>1.0125231181708023</v>
      </c>
      <c r="HB18">
        <v>0.10518229609791768</v>
      </c>
      <c r="HC18">
        <v>2.4167574928583471</v>
      </c>
      <c r="HD18">
        <v>0.20519032963868819</v>
      </c>
      <c r="HE18">
        <v>1.9392397165201445</v>
      </c>
      <c r="HF18">
        <v>0.17388954656343245</v>
      </c>
      <c r="HG18">
        <v>0.83275315811477191</v>
      </c>
      <c r="HH18">
        <v>9.5403766726749772E-2</v>
      </c>
      <c r="HI18">
        <v>7.257546480490813</v>
      </c>
      <c r="HJ18">
        <v>0.38636683218931833</v>
      </c>
      <c r="HK18">
        <v>0.71806180469137615</v>
      </c>
      <c r="HL18">
        <v>0.12696193623196284</v>
      </c>
      <c r="HM18">
        <v>0.91979431336186634</v>
      </c>
      <c r="HN18">
        <v>9.1863747120815492E-2</v>
      </c>
      <c r="HO18">
        <v>0.94438831358451114</v>
      </c>
      <c r="HP18">
        <v>0.10702189697417536</v>
      </c>
      <c r="HQ18">
        <v>0.79201753323272328</v>
      </c>
      <c r="HR18">
        <v>9.5142046792027229E-2</v>
      </c>
      <c r="HS18">
        <v>0.84416676780440614</v>
      </c>
      <c r="HT18">
        <v>9.6789982684934217E-2</v>
      </c>
      <c r="HU18">
        <v>6.8077704894374689</v>
      </c>
      <c r="HV18">
        <v>0.37452215792526244</v>
      </c>
      <c r="HW18">
        <v>0.78532693577595569</v>
      </c>
      <c r="HX18">
        <v>9.2803413847275501E-2</v>
      </c>
      <c r="HY18">
        <v>0.49849154524203193</v>
      </c>
      <c r="HZ18">
        <v>6.6447889023117032E-2</v>
      </c>
      <c r="IA18">
        <v>0.53623046476715208</v>
      </c>
      <c r="IB18">
        <v>6.3847091099864237E-2</v>
      </c>
      <c r="IC18">
        <v>0.78251703705674791</v>
      </c>
      <c r="ID18">
        <v>9.2638096864744987E-2</v>
      </c>
      <c r="IE18">
        <v>0.75504092438358428</v>
      </c>
      <c r="IF18">
        <v>9.0368168438797872E-2</v>
      </c>
      <c r="IG18">
        <v>0.86439222278591643</v>
      </c>
      <c r="IH18">
        <v>7.6223219478701046E-2</v>
      </c>
      <c r="II18">
        <v>0.8064377954054337</v>
      </c>
      <c r="IJ18">
        <v>8.9240162548164123E-2</v>
      </c>
      <c r="IK18">
        <v>0.84938601572495787</v>
      </c>
      <c r="IL18">
        <v>9.7304416444968803E-2</v>
      </c>
      <c r="IM18">
        <v>0.76647085975286855</v>
      </c>
      <c r="IN18">
        <v>9.0216216897146692E-2</v>
      </c>
      <c r="IO18">
        <v>0.87151443583261123</v>
      </c>
      <c r="IP18">
        <v>0.1055847931063422</v>
      </c>
      <c r="IQ18">
        <v>0.86873463797553641</v>
      </c>
      <c r="IR18">
        <v>0.10074612502243109</v>
      </c>
      <c r="IS18">
        <v>0.85727949012348681</v>
      </c>
      <c r="IT18">
        <v>9.7738139999476378E-2</v>
      </c>
      <c r="IU18">
        <v>0.90318701113609956</v>
      </c>
      <c r="IV18">
        <v>0.10430694016959599</v>
      </c>
    </row>
    <row r="19" spans="3:256" x14ac:dyDescent="0.25">
      <c r="C19">
        <v>0.78800000000000003</v>
      </c>
      <c r="D19">
        <v>9.2600000000000002E-2</v>
      </c>
      <c r="E19">
        <v>0.63683651840292588</v>
      </c>
      <c r="F19">
        <v>8.0549926774786326E-2</v>
      </c>
      <c r="G19">
        <v>1.6792334775855668</v>
      </c>
      <c r="H19">
        <v>0.1675881342841351</v>
      </c>
      <c r="I19">
        <v>3.3854661816641656</v>
      </c>
      <c r="J19">
        <v>0.2616372514581366</v>
      </c>
      <c r="K19">
        <v>6.1782887032300291</v>
      </c>
      <c r="L19">
        <v>0.36326200475440701</v>
      </c>
      <c r="M19">
        <v>10.749679649790327</v>
      </c>
      <c r="N19">
        <v>0.47307260908992871</v>
      </c>
      <c r="O19">
        <v>18.232293605053066</v>
      </c>
      <c r="P19">
        <v>0.59172843191009639</v>
      </c>
      <c r="Q19">
        <v>6.7345030619651505</v>
      </c>
      <c r="R19">
        <v>0.38018766377803126</v>
      </c>
      <c r="S19">
        <v>6.7345030619651505</v>
      </c>
      <c r="T19">
        <v>0.37941808675967459</v>
      </c>
      <c r="U19">
        <v>6.7345030619651505</v>
      </c>
      <c r="V19">
        <v>0.38095724079638793</v>
      </c>
      <c r="Y19">
        <v>0.86984784824349304</v>
      </c>
      <c r="Z19">
        <v>9.5443370775713202E-2</v>
      </c>
      <c r="AA19">
        <v>10.180975135660116</v>
      </c>
      <c r="AB19">
        <v>0.46126157542694468</v>
      </c>
      <c r="AC19">
        <v>0.55867679561036543</v>
      </c>
      <c r="AD19">
        <v>7.0205861414543186E-2</v>
      </c>
      <c r="AE19">
        <v>1.157461439937062</v>
      </c>
      <c r="AF19">
        <v>0.12064442998001143</v>
      </c>
      <c r="AG19">
        <v>0.8477997554588631</v>
      </c>
      <c r="AH19">
        <v>9.7058634638976626E-2</v>
      </c>
      <c r="AI19">
        <v>6.0811149130731703</v>
      </c>
      <c r="AJ19">
        <v>0.34845205078872049</v>
      </c>
      <c r="AK19">
        <v>5.5760556307067635</v>
      </c>
      <c r="AL19">
        <v>0.32540869069785527</v>
      </c>
      <c r="AM19">
        <v>0.88434213232627856</v>
      </c>
      <c r="AN19">
        <v>0.10532230047953568</v>
      </c>
      <c r="AO19">
        <v>0.78865985271235706</v>
      </c>
      <c r="AP19">
        <v>9.3644452900800673E-2</v>
      </c>
      <c r="AQ19">
        <v>0.92527000014835648</v>
      </c>
      <c r="AR19">
        <v>0.10492306386982489</v>
      </c>
      <c r="AS19">
        <v>0.89280621942928939</v>
      </c>
      <c r="AT19">
        <v>0.10330594213389921</v>
      </c>
      <c r="AU19">
        <v>0.80127843454857917</v>
      </c>
      <c r="AV19">
        <v>9.4112226444051206E-2</v>
      </c>
      <c r="AW19">
        <v>0.83518631053563441</v>
      </c>
      <c r="AX19">
        <v>0.10017945188808232</v>
      </c>
      <c r="AY19">
        <v>0.93833293737597512</v>
      </c>
      <c r="AZ19">
        <v>0.10712255944715339</v>
      </c>
      <c r="BA19">
        <v>6.3009274904631098</v>
      </c>
      <c r="BB19">
        <v>0.37203471040807878</v>
      </c>
      <c r="BC19">
        <v>0.81213952453735017</v>
      </c>
      <c r="BD19">
        <v>9.6577706804693755E-2</v>
      </c>
      <c r="BE19">
        <v>0.79414100781456343</v>
      </c>
      <c r="BF19">
        <v>9.4796142340363529E-2</v>
      </c>
      <c r="BG19">
        <v>0.8163132158606996</v>
      </c>
      <c r="BH19">
        <v>9.3845704146978501E-2</v>
      </c>
      <c r="BI19">
        <v>0.80023062330144346</v>
      </c>
      <c r="BJ19">
        <v>9.1218756163452291E-2</v>
      </c>
      <c r="BK19">
        <v>2.0871816196159632</v>
      </c>
      <c r="BL19">
        <v>0.17218218149497405</v>
      </c>
      <c r="BM19">
        <v>0.86020860719775338</v>
      </c>
      <c r="BN19">
        <v>0.1010992662597688</v>
      </c>
      <c r="BO19">
        <v>0.75919068196732931</v>
      </c>
      <c r="BP19">
        <v>9.2300351394876343E-2</v>
      </c>
      <c r="BQ19">
        <v>1.7635080392650526</v>
      </c>
      <c r="BR19">
        <v>0.16724537619747384</v>
      </c>
      <c r="BS19">
        <v>0.89471764575991219</v>
      </c>
      <c r="BT19">
        <v>0.10256285577709576</v>
      </c>
      <c r="BU19">
        <v>0.77167376821907685</v>
      </c>
      <c r="BV19">
        <v>9.3784564653484545E-2</v>
      </c>
      <c r="BW19">
        <v>0.87267331509765445</v>
      </c>
      <c r="BX19">
        <v>0.10187990375972002</v>
      </c>
      <c r="BY19">
        <v>1.0692804043483919</v>
      </c>
      <c r="BZ19">
        <v>0.11731207039610397</v>
      </c>
      <c r="CA19">
        <v>0.82628329483754737</v>
      </c>
      <c r="CB19">
        <v>9.5047844511359822E-2</v>
      </c>
      <c r="CC19">
        <v>10.866047030335338</v>
      </c>
      <c r="CD19">
        <v>0.44373677745148471</v>
      </c>
      <c r="CE19">
        <v>0.83315709567781815</v>
      </c>
      <c r="CF19">
        <v>9.7508365597419058E-2</v>
      </c>
      <c r="CG19">
        <v>0.89220937587635707</v>
      </c>
      <c r="CH19">
        <v>0.10478834696933756</v>
      </c>
      <c r="CI19">
        <v>0.95981971443264436</v>
      </c>
      <c r="CJ19">
        <v>0.10268214896560407</v>
      </c>
      <c r="CK19">
        <v>1.0162267615916598</v>
      </c>
      <c r="CL19">
        <v>0.11291634649312289</v>
      </c>
      <c r="CM19">
        <v>14.247030988065191</v>
      </c>
      <c r="CN19">
        <v>0.48860600130757997</v>
      </c>
      <c r="CO19">
        <v>0.82927275759868713</v>
      </c>
      <c r="CP19">
        <v>0.10032520054742415</v>
      </c>
      <c r="CQ19">
        <v>0.78662946321636407</v>
      </c>
      <c r="CR19">
        <v>9.3726129809891076E-2</v>
      </c>
      <c r="CS19">
        <v>0.82982477834651713</v>
      </c>
      <c r="CT19">
        <v>9.3356025194933773E-2</v>
      </c>
      <c r="CU19">
        <v>3.3800074866146939</v>
      </c>
      <c r="CV19">
        <v>0.25120313657900478</v>
      </c>
      <c r="CW19">
        <v>8.7839342613988407</v>
      </c>
      <c r="CX19">
        <v>0.42510837701063781</v>
      </c>
      <c r="CY19">
        <v>1.0044016237692155</v>
      </c>
      <c r="CZ19">
        <v>0.10857059884483568</v>
      </c>
      <c r="DA19">
        <v>0.8102257841227275</v>
      </c>
      <c r="DB19">
        <v>9.4055821281153681E-2</v>
      </c>
      <c r="DC19">
        <v>1.7873740758560377</v>
      </c>
      <c r="DD19">
        <v>0.17358170992158128</v>
      </c>
      <c r="DE19">
        <v>0.77820196521710117</v>
      </c>
      <c r="DF19">
        <v>9.3562856737913327E-2</v>
      </c>
      <c r="DG19">
        <v>0.8472205888877512</v>
      </c>
      <c r="DH19">
        <v>9.8099878591397377E-2</v>
      </c>
      <c r="DI19">
        <v>0.83378540928605105</v>
      </c>
      <c r="DJ19">
        <v>9.408187721526716E-2</v>
      </c>
      <c r="DK19">
        <v>0.79320895428396254</v>
      </c>
      <c r="DL19">
        <v>9.2400900773263697E-2</v>
      </c>
      <c r="DM19">
        <v>0.84768591974122642</v>
      </c>
      <c r="DN19">
        <v>0.10214873643644913</v>
      </c>
      <c r="DO19">
        <v>0.8161127384200596</v>
      </c>
      <c r="DP19">
        <v>9.9268637531345197E-2</v>
      </c>
      <c r="DQ19">
        <v>0.86169266186098203</v>
      </c>
      <c r="DR19">
        <v>0.10031465526392142</v>
      </c>
      <c r="DS19">
        <v>0.76320409600786243</v>
      </c>
      <c r="DT19">
        <v>9.064597792441062E-2</v>
      </c>
      <c r="DU19">
        <v>1.852435398387636</v>
      </c>
      <c r="DV19">
        <v>0.17672455054509992</v>
      </c>
      <c r="DW19">
        <v>0.92133702020123576</v>
      </c>
      <c r="DX19">
        <v>0.10305996934585089</v>
      </c>
      <c r="DY19">
        <v>0.7831984577526413</v>
      </c>
      <c r="DZ19">
        <v>9.1023857708278949E-2</v>
      </c>
      <c r="EA19">
        <v>0.81476739270248788</v>
      </c>
      <c r="EB19">
        <v>9.3265552268524052E-2</v>
      </c>
      <c r="EC19">
        <v>0.73783982309186003</v>
      </c>
      <c r="ED19">
        <v>8.7099055108275786E-2</v>
      </c>
      <c r="EE19">
        <v>0.8543662276813202</v>
      </c>
      <c r="EF19">
        <v>9.7856721442105776E-2</v>
      </c>
      <c r="EG19">
        <v>9.4165910471381959</v>
      </c>
      <c r="EH19">
        <v>0.43567425010800431</v>
      </c>
      <c r="EI19">
        <v>0.86169474609183494</v>
      </c>
      <c r="EJ19">
        <v>9.8504300079503976E-2</v>
      </c>
      <c r="EK19">
        <v>1.8074586192291939</v>
      </c>
      <c r="EL19">
        <v>0.17255895849394504</v>
      </c>
      <c r="EM19">
        <v>0.89725649711594668</v>
      </c>
      <c r="EN19">
        <v>0.10550192929741495</v>
      </c>
      <c r="EO19">
        <v>0.88622626592156295</v>
      </c>
      <c r="EP19">
        <v>9.8545724468246235E-2</v>
      </c>
      <c r="EQ19">
        <v>4.0111704320890667</v>
      </c>
      <c r="ER19">
        <v>0.26877886860709349</v>
      </c>
      <c r="ES19">
        <v>0.8326938040176497</v>
      </c>
      <c r="ET19">
        <v>9.5781909675605514E-2</v>
      </c>
      <c r="EU19">
        <v>0.98680154395131892</v>
      </c>
      <c r="EV19">
        <v>0.107495562071779</v>
      </c>
      <c r="EW19">
        <v>1.1843961089984767</v>
      </c>
      <c r="EX19">
        <v>0.12142242796619937</v>
      </c>
      <c r="EY19">
        <v>0.83420577945434593</v>
      </c>
      <c r="EZ19">
        <v>9.0186620069055007E-2</v>
      </c>
      <c r="FA19">
        <v>0.51713566550390999</v>
      </c>
      <c r="FB19">
        <v>6.6488164694648563E-2</v>
      </c>
      <c r="FC19">
        <v>21.167335023595857</v>
      </c>
      <c r="FD19">
        <v>0.54744062875698973</v>
      </c>
      <c r="FE19">
        <v>0.83417607047426146</v>
      </c>
      <c r="FF19">
        <v>9.7714050296500848E-2</v>
      </c>
      <c r="FG19">
        <v>0.83224249728408073</v>
      </c>
      <c r="FH19">
        <v>9.415811929343576E-2</v>
      </c>
      <c r="FI19">
        <v>1.0054067540948868</v>
      </c>
      <c r="FJ19">
        <v>0.10556445899994291</v>
      </c>
      <c r="FK19">
        <v>0.77023005351900953</v>
      </c>
      <c r="FL19">
        <v>8.4241554527267726E-2</v>
      </c>
      <c r="FM19">
        <v>1.0888024410903683</v>
      </c>
      <c r="FN19">
        <v>0.1164890757494737</v>
      </c>
      <c r="FO19">
        <v>0.85882663708945817</v>
      </c>
      <c r="FP19">
        <v>0.10062181332826313</v>
      </c>
      <c r="FQ19">
        <v>0.82174706251911633</v>
      </c>
      <c r="FR19">
        <v>9.8311554077380639E-2</v>
      </c>
      <c r="FS19">
        <v>6.4814503515614188</v>
      </c>
      <c r="FT19">
        <v>0.36955831400640909</v>
      </c>
      <c r="FU19">
        <v>0.81427137775237679</v>
      </c>
      <c r="FV19">
        <v>9.7921448808430692E-2</v>
      </c>
      <c r="FW19">
        <v>6.176191516187421</v>
      </c>
      <c r="FX19">
        <v>0.36337201010549941</v>
      </c>
      <c r="FY19">
        <v>1.648365630673301</v>
      </c>
      <c r="FZ19">
        <v>0.16440416534382937</v>
      </c>
      <c r="GA19">
        <v>8.642275572477585</v>
      </c>
      <c r="GB19">
        <v>0.41555525821304429</v>
      </c>
      <c r="GC19">
        <v>5.5212205625369464</v>
      </c>
      <c r="GD19">
        <v>0.33198007923041806</v>
      </c>
      <c r="GE19">
        <v>0.71890396740909634</v>
      </c>
      <c r="GF19">
        <v>8.7608950606603425E-2</v>
      </c>
      <c r="GG19">
        <v>0.86167643285870221</v>
      </c>
      <c r="GH19">
        <v>0.10076166379593958</v>
      </c>
      <c r="GI19">
        <v>1.0993546793721121</v>
      </c>
      <c r="GJ19">
        <v>0.12345725242873365</v>
      </c>
      <c r="GK19">
        <v>0.96075566023060632</v>
      </c>
      <c r="GL19">
        <v>0.1029490492662455</v>
      </c>
      <c r="GM19">
        <v>1.0593925853502593</v>
      </c>
      <c r="GN19">
        <v>0.11882949027884078</v>
      </c>
      <c r="GO19">
        <v>0.89519787799194539</v>
      </c>
      <c r="GP19">
        <v>0.10058815801167983</v>
      </c>
      <c r="GQ19">
        <v>0.93069170993407291</v>
      </c>
      <c r="GR19">
        <v>0.10781427811894127</v>
      </c>
      <c r="GS19">
        <v>0.86520715577611984</v>
      </c>
      <c r="GT19">
        <v>9.535602783645214E-2</v>
      </c>
      <c r="GU19">
        <v>0.88030108396164819</v>
      </c>
      <c r="GV19">
        <v>0.10452535658280884</v>
      </c>
      <c r="GW19">
        <v>0.89634159000118019</v>
      </c>
      <c r="GX19">
        <v>0.10148423046103541</v>
      </c>
      <c r="GY19">
        <v>1.8260771716144049</v>
      </c>
      <c r="GZ19">
        <v>0.1699541335318534</v>
      </c>
      <c r="HA19">
        <v>1.0268927166227881</v>
      </c>
      <c r="HB19">
        <v>0.10557994009416821</v>
      </c>
      <c r="HC19">
        <v>2.4354746376717129</v>
      </c>
      <c r="HD19">
        <v>0.20554067076797047</v>
      </c>
      <c r="HE19">
        <v>1.952935548102545</v>
      </c>
      <c r="HF19">
        <v>0.17456516399638092</v>
      </c>
      <c r="HG19">
        <v>0.84378264426925809</v>
      </c>
      <c r="HH19">
        <v>9.5583342021007503E-2</v>
      </c>
      <c r="HI19">
        <v>7.2909600186918722</v>
      </c>
      <c r="HJ19">
        <v>0.38762722198084226</v>
      </c>
      <c r="HK19">
        <v>0.77435526703581514</v>
      </c>
      <c r="HL19">
        <v>0.12326312395073495</v>
      </c>
      <c r="HM19">
        <v>0.93850847175002361</v>
      </c>
      <c r="HN19">
        <v>9.2360319934045074E-2</v>
      </c>
      <c r="HO19">
        <v>0.95274156040849389</v>
      </c>
      <c r="HP19">
        <v>0.10732502697230659</v>
      </c>
      <c r="HQ19">
        <v>0.79970412187081141</v>
      </c>
      <c r="HR19">
        <v>9.5331039417832095E-2</v>
      </c>
      <c r="HS19">
        <v>0.85786853547334474</v>
      </c>
      <c r="HT19">
        <v>9.7144769629525479E-2</v>
      </c>
      <c r="HU19">
        <v>6.8338261884519618</v>
      </c>
      <c r="HV19">
        <v>0.3758222544584538</v>
      </c>
      <c r="HW19">
        <v>0.7916760684818952</v>
      </c>
      <c r="HX19">
        <v>9.3017537878723494E-2</v>
      </c>
      <c r="HY19">
        <v>0.50517569451497679</v>
      </c>
      <c r="HZ19">
        <v>6.6609304530355185E-2</v>
      </c>
      <c r="IA19">
        <v>0.54625724434167333</v>
      </c>
      <c r="IB19">
        <v>6.4007536035841778E-2</v>
      </c>
      <c r="IC19">
        <v>0.78919911484484428</v>
      </c>
      <c r="ID19">
        <v>9.2912710839990184E-2</v>
      </c>
      <c r="IE19">
        <v>0.76071648393514557</v>
      </c>
      <c r="IF19">
        <v>9.0763179851329048E-2</v>
      </c>
      <c r="IG19">
        <v>0.91118520712026785</v>
      </c>
      <c r="IH19">
        <v>7.6681457237757475E-2</v>
      </c>
      <c r="II19">
        <v>0.83217214753818891</v>
      </c>
      <c r="IJ19">
        <v>8.9731457086446809E-2</v>
      </c>
      <c r="IK19">
        <v>0.8577394494232361</v>
      </c>
      <c r="IL19">
        <v>9.7597265555366297E-2</v>
      </c>
      <c r="IM19">
        <v>0.77883560263903495</v>
      </c>
      <c r="IN19">
        <v>9.0541373803929945E-2</v>
      </c>
      <c r="IO19">
        <v>0.88588473907747567</v>
      </c>
      <c r="IP19">
        <v>0.10593022469012278</v>
      </c>
      <c r="IQ19">
        <v>0.87775653003721077</v>
      </c>
      <c r="IR19">
        <v>0.10105376940269811</v>
      </c>
      <c r="IS19">
        <v>0.86931138789796025</v>
      </c>
      <c r="IT19">
        <v>9.8003252696628157E-2</v>
      </c>
      <c r="IU19">
        <v>0.90919911320992997</v>
      </c>
      <c r="IV19">
        <v>0.1046285053810235</v>
      </c>
    </row>
    <row r="20" spans="3:256" x14ac:dyDescent="0.25">
      <c r="C20">
        <v>2.0529999999999999</v>
      </c>
      <c r="D20">
        <v>0.17299999999999999</v>
      </c>
      <c r="E20">
        <v>0.63715764778511441</v>
      </c>
      <c r="F20">
        <v>8.0566817412773328E-2</v>
      </c>
      <c r="G20">
        <v>1.6802843923648862</v>
      </c>
      <c r="H20">
        <v>0.16762464001227906</v>
      </c>
      <c r="I20">
        <v>3.3880455669555358</v>
      </c>
      <c r="J20">
        <v>0.26169642631827278</v>
      </c>
      <c r="K20">
        <v>6.1839161632188686</v>
      </c>
      <c r="L20">
        <v>0.36334726781981058</v>
      </c>
      <c r="M20">
        <v>10.761189770788903</v>
      </c>
      <c r="N20">
        <v>0.47318778348005325</v>
      </c>
      <c r="O20">
        <v>18.254894133575348</v>
      </c>
      <c r="P20">
        <v>0.59187778772406641</v>
      </c>
      <c r="Q20">
        <v>7.6654230924214204</v>
      </c>
      <c r="R20">
        <v>0.40511698166181809</v>
      </c>
      <c r="S20">
        <v>7.6654230924214204</v>
      </c>
      <c r="T20">
        <v>0.40428997782000542</v>
      </c>
      <c r="U20">
        <v>7.6654230924214204</v>
      </c>
      <c r="V20">
        <v>0.40594398550363076</v>
      </c>
      <c r="Y20">
        <v>0.88127352171607742</v>
      </c>
      <c r="Z20">
        <v>9.5889065645061486E-2</v>
      </c>
      <c r="AA20">
        <v>10.21025763304867</v>
      </c>
      <c r="AB20">
        <v>0.46292667621262784</v>
      </c>
      <c r="AC20">
        <v>0.56365294987969616</v>
      </c>
      <c r="AD20">
        <v>7.0550691035622809E-2</v>
      </c>
      <c r="AE20">
        <v>1.1691623138592362</v>
      </c>
      <c r="AF20">
        <v>0.12167308586824988</v>
      </c>
      <c r="AG20">
        <v>0.85334391070348303</v>
      </c>
      <c r="AH20">
        <v>9.7817914481366369E-2</v>
      </c>
      <c r="AI20">
        <v>6.1162632752309012</v>
      </c>
      <c r="AJ20">
        <v>0.35004654934302548</v>
      </c>
      <c r="AK20">
        <v>5.6082692634128666</v>
      </c>
      <c r="AL20">
        <v>0.32738108931332138</v>
      </c>
      <c r="AM20">
        <v>0.89547429738048967</v>
      </c>
      <c r="AN20">
        <v>0.10574543951065087</v>
      </c>
      <c r="AO20">
        <v>0.79304992215369763</v>
      </c>
      <c r="AP20">
        <v>9.3974901207954376E-2</v>
      </c>
      <c r="AQ20">
        <v>0.93346961451966981</v>
      </c>
      <c r="AR20">
        <v>0.10543371234292867</v>
      </c>
      <c r="AS20">
        <v>0.90306103663023962</v>
      </c>
      <c r="AT20">
        <v>0.10364307407357742</v>
      </c>
      <c r="AU20">
        <v>0.81065452766269974</v>
      </c>
      <c r="AV20">
        <v>9.4460340613734456E-2</v>
      </c>
      <c r="AW20">
        <v>0.8410442875824653</v>
      </c>
      <c r="AX20">
        <v>0.10046815494141251</v>
      </c>
      <c r="AY20">
        <v>0.94946665925368956</v>
      </c>
      <c r="AZ20">
        <v>0.1075473679136526</v>
      </c>
      <c r="BA20">
        <v>6.3302180639957797</v>
      </c>
      <c r="BB20">
        <v>0.3733404629375528</v>
      </c>
      <c r="BC20">
        <v>0.81623856439586839</v>
      </c>
      <c r="BD20">
        <v>9.6841723704531479E-2</v>
      </c>
      <c r="BE20">
        <v>0.79823979601890338</v>
      </c>
      <c r="BF20">
        <v>9.5065232511372444E-2</v>
      </c>
      <c r="BG20">
        <v>0.82568341619575381</v>
      </c>
      <c r="BH20">
        <v>9.441928929749252E-2</v>
      </c>
      <c r="BI20">
        <v>0.8072590007386049</v>
      </c>
      <c r="BJ20">
        <v>9.1615400507115488E-2</v>
      </c>
      <c r="BK20">
        <v>2.1067960955625731</v>
      </c>
      <c r="BL20">
        <v>0.17354016254742669</v>
      </c>
      <c r="BM20">
        <v>0.86665176073514028</v>
      </c>
      <c r="BN20">
        <v>0.10148187717032876</v>
      </c>
      <c r="BO20">
        <v>0.76504791814874806</v>
      </c>
      <c r="BP20">
        <v>9.2619161234816991E-2</v>
      </c>
      <c r="BQ20">
        <v>1.7799126840693196</v>
      </c>
      <c r="BR20">
        <v>0.16803884160368121</v>
      </c>
      <c r="BS20">
        <v>0.90204269840273243</v>
      </c>
      <c r="BT20">
        <v>0.10281194566872758</v>
      </c>
      <c r="BU20">
        <v>0.777239393094457</v>
      </c>
      <c r="BV20">
        <v>9.4066060147877217E-2</v>
      </c>
      <c r="BW20">
        <v>0.87823901672717497</v>
      </c>
      <c r="BX20">
        <v>0.10215964020923031</v>
      </c>
      <c r="BY20">
        <v>1.0780672108819922</v>
      </c>
      <c r="BZ20">
        <v>0.11775514361502754</v>
      </c>
      <c r="CA20">
        <v>0.83565856519902326</v>
      </c>
      <c r="CB20">
        <v>9.5434910528595998E-2</v>
      </c>
      <c r="CC20">
        <v>10.898262120972493</v>
      </c>
      <c r="CD20">
        <v>0.44541274677308706</v>
      </c>
      <c r="CE20">
        <v>0.83784211312590828</v>
      </c>
      <c r="CF20">
        <v>9.7783061158218484E-2</v>
      </c>
      <c r="CG20">
        <v>0.89747447515394341</v>
      </c>
      <c r="CH20">
        <v>0.10524497886722116</v>
      </c>
      <c r="CI20">
        <v>0.97066119876003265</v>
      </c>
      <c r="CJ20">
        <v>0.10306521760542359</v>
      </c>
      <c r="CK20">
        <v>1.0238447469428591</v>
      </c>
      <c r="CL20">
        <v>0.11321791284484703</v>
      </c>
      <c r="CM20">
        <v>14.314416623063334</v>
      </c>
      <c r="CN20">
        <v>0.49072103771049808</v>
      </c>
      <c r="CO20">
        <v>0.83864981142434036</v>
      </c>
      <c r="CP20">
        <v>0.10068026252910649</v>
      </c>
      <c r="CQ20">
        <v>0.79043573067764017</v>
      </c>
      <c r="CR20">
        <v>9.3978399779315852E-2</v>
      </c>
      <c r="CS20">
        <v>0.84007645253533303</v>
      </c>
      <c r="CT20">
        <v>9.3877795360655394E-2</v>
      </c>
      <c r="CU20">
        <v>3.3943508761522687</v>
      </c>
      <c r="CV20">
        <v>0.25218446213687784</v>
      </c>
      <c r="CW20">
        <v>8.8126347322896361</v>
      </c>
      <c r="CX20">
        <v>0.42659112631587293</v>
      </c>
      <c r="CY20">
        <v>1.0178795250369841</v>
      </c>
      <c r="CZ20">
        <v>0.10909375857821331</v>
      </c>
      <c r="DA20">
        <v>0.81725498182255296</v>
      </c>
      <c r="DB20">
        <v>9.4433630265877033E-2</v>
      </c>
      <c r="DC20">
        <v>1.7990897834349686</v>
      </c>
      <c r="DD20">
        <v>0.17416556390469434</v>
      </c>
      <c r="DE20">
        <v>0.78464624423962215</v>
      </c>
      <c r="DF20">
        <v>9.390789339878787E-2</v>
      </c>
      <c r="DG20">
        <v>0.8542506668708123</v>
      </c>
      <c r="DH20">
        <v>9.8418557044312946E-2</v>
      </c>
      <c r="DI20">
        <v>0.8434547974923019</v>
      </c>
      <c r="DJ20">
        <v>9.4440514607147003E-2</v>
      </c>
      <c r="DK20">
        <v>0.80024100239145191</v>
      </c>
      <c r="DL20">
        <v>9.2695398198894413E-2</v>
      </c>
      <c r="DM20">
        <v>0.85207155457771611</v>
      </c>
      <c r="DN20">
        <v>0.10257250972182731</v>
      </c>
      <c r="DO20">
        <v>0.85420623096052173</v>
      </c>
      <c r="DP20">
        <v>0.10025445692818899</v>
      </c>
      <c r="DQ20">
        <v>0.86666612012505684</v>
      </c>
      <c r="DR20">
        <v>0.1007584822856893</v>
      </c>
      <c r="DS20">
        <v>0.77023696627188576</v>
      </c>
      <c r="DT20">
        <v>9.093737698517923E-2</v>
      </c>
      <c r="DU20">
        <v>1.864729662696575</v>
      </c>
      <c r="DV20">
        <v>0.17755863476951225</v>
      </c>
      <c r="DW20">
        <v>0.93188109738476166</v>
      </c>
      <c r="DX20">
        <v>0.10358928581726082</v>
      </c>
      <c r="DY20">
        <v>0.78846541379486623</v>
      </c>
      <c r="DZ20">
        <v>9.1433508028151297E-2</v>
      </c>
      <c r="EA20">
        <v>0.82385087907171872</v>
      </c>
      <c r="EB20">
        <v>9.3616422759042681E-2</v>
      </c>
      <c r="EC20">
        <v>0.74926685516340108</v>
      </c>
      <c r="ED20">
        <v>8.7457660459526632E-2</v>
      </c>
      <c r="EE20">
        <v>0.86667221747519063</v>
      </c>
      <c r="EF20">
        <v>9.8271270438941752E-2</v>
      </c>
      <c r="EG20">
        <v>9.4663825968053654</v>
      </c>
      <c r="EH20">
        <v>0.43800047301589901</v>
      </c>
      <c r="EI20">
        <v>0.8672568139065262</v>
      </c>
      <c r="EJ20">
        <v>9.8896821213511427E-2</v>
      </c>
      <c r="EK20">
        <v>1.8221047744290024</v>
      </c>
      <c r="EL20">
        <v>0.17318706734446779</v>
      </c>
      <c r="EM20">
        <v>0.90604735193397867</v>
      </c>
      <c r="EN20">
        <v>0.10589439528092405</v>
      </c>
      <c r="EO20">
        <v>0.89266642419680631</v>
      </c>
      <c r="EP20">
        <v>9.8998357532902134E-2</v>
      </c>
      <c r="EQ20">
        <v>4.0463093832881585</v>
      </c>
      <c r="ER20">
        <v>0.27115024382829545</v>
      </c>
      <c r="ES20">
        <v>0.83825603172499197</v>
      </c>
      <c r="ET20">
        <v>9.614205295619789E-2</v>
      </c>
      <c r="EU20">
        <v>0.99587924500155078</v>
      </c>
      <c r="EV20">
        <v>0.10799586679004715</v>
      </c>
      <c r="EW20">
        <v>1.1949301581617389</v>
      </c>
      <c r="EX20">
        <v>0.12229048425295584</v>
      </c>
      <c r="EY20">
        <v>0.84123836486608605</v>
      </c>
      <c r="EZ20">
        <v>9.04497007923587E-2</v>
      </c>
      <c r="FA20">
        <v>0.52123535986398906</v>
      </c>
      <c r="FB20">
        <v>6.6725647163358978E-2</v>
      </c>
      <c r="FC20">
        <v>21.246448224079405</v>
      </c>
      <c r="FD20">
        <v>0.54931401091242538</v>
      </c>
      <c r="FE20">
        <v>0.83885786635801207</v>
      </c>
      <c r="FF20">
        <v>9.8085637891237434E-2</v>
      </c>
      <c r="FG20">
        <v>0.83926886076100837</v>
      </c>
      <c r="FH20">
        <v>9.4656604468523392E-2</v>
      </c>
      <c r="FI20">
        <v>1.0177058782791664</v>
      </c>
      <c r="FJ20">
        <v>0.10624006456522836</v>
      </c>
      <c r="FK20">
        <v>0.77666956877845383</v>
      </c>
      <c r="FL20">
        <v>8.4717259505608961E-2</v>
      </c>
      <c r="FM20">
        <v>1.0990578977961596</v>
      </c>
      <c r="FN20">
        <v>0.1168510365179528</v>
      </c>
      <c r="FO20">
        <v>0.86966694963543878</v>
      </c>
      <c r="FP20">
        <v>0.10107035700777185</v>
      </c>
      <c r="FQ20">
        <v>0.82847817022974302</v>
      </c>
      <c r="FR20">
        <v>9.8830407182665739E-2</v>
      </c>
      <c r="FS20">
        <v>6.5098536159839311</v>
      </c>
      <c r="FT20">
        <v>0.37118340075586043</v>
      </c>
      <c r="FU20">
        <v>0.8230597134721257</v>
      </c>
      <c r="FV20">
        <v>9.8311850268057416E-2</v>
      </c>
      <c r="FW20">
        <v>6.2142716711185759</v>
      </c>
      <c r="FX20">
        <v>0.36497434939383144</v>
      </c>
      <c r="FY20">
        <v>1.6589048560565078</v>
      </c>
      <c r="FZ20">
        <v>0.16515739278804686</v>
      </c>
      <c r="GA20">
        <v>8.7184540791958227</v>
      </c>
      <c r="GB20">
        <v>0.41768419771368248</v>
      </c>
      <c r="GC20">
        <v>5.5563510094264377</v>
      </c>
      <c r="GD20">
        <v>0.33423796763845209</v>
      </c>
      <c r="GE20">
        <v>0.73267594755564525</v>
      </c>
      <c r="GF20">
        <v>8.8103693460302099E-2</v>
      </c>
      <c r="GG20">
        <v>0.86724160630441938</v>
      </c>
      <c r="GH20">
        <v>0.10108225668597504</v>
      </c>
      <c r="GI20">
        <v>1.1104847189512224</v>
      </c>
      <c r="GJ20">
        <v>0.12401000552292496</v>
      </c>
      <c r="GK20">
        <v>0.96925218111242484</v>
      </c>
      <c r="GL20">
        <v>0.10328859623185434</v>
      </c>
      <c r="GM20">
        <v>1.0722830648502994</v>
      </c>
      <c r="GN20">
        <v>0.11934235129242182</v>
      </c>
      <c r="GO20">
        <v>0.90046493257295956</v>
      </c>
      <c r="GP20">
        <v>0.10100048922210909</v>
      </c>
      <c r="GQ20">
        <v>0.93625429300648744</v>
      </c>
      <c r="GR20">
        <v>0.1081854434757295</v>
      </c>
      <c r="GS20">
        <v>0.87223950827663599</v>
      </c>
      <c r="GT20">
        <v>9.5677570912666515E-2</v>
      </c>
      <c r="GU20">
        <v>0.89026229463515505</v>
      </c>
      <c r="GV20">
        <v>0.10495132212255706</v>
      </c>
      <c r="GW20">
        <v>0.90688489269960393</v>
      </c>
      <c r="GX20">
        <v>0.10204452660972634</v>
      </c>
      <c r="GY20">
        <v>1.8445314438173932</v>
      </c>
      <c r="GZ20">
        <v>0.1707539773101388</v>
      </c>
      <c r="HA20">
        <v>1.0394886973749946</v>
      </c>
      <c r="HB20">
        <v>0.1061574401407846</v>
      </c>
      <c r="HC20">
        <v>2.4518849366861071</v>
      </c>
      <c r="HD20">
        <v>0.20619557039403999</v>
      </c>
      <c r="HE20">
        <v>1.9649353060861758</v>
      </c>
      <c r="HF20">
        <v>0.17543803736181532</v>
      </c>
      <c r="HG20">
        <v>0.85345250039527754</v>
      </c>
      <c r="HH20">
        <v>9.5893889330088009E-2</v>
      </c>
      <c r="HI20">
        <v>7.3202450792494167</v>
      </c>
      <c r="HJ20">
        <v>0.38916085418879515</v>
      </c>
      <c r="HK20">
        <v>0.84968849466615026</v>
      </c>
      <c r="HL20">
        <v>0.12012097427117219</v>
      </c>
      <c r="HM20">
        <v>0.95491304330340376</v>
      </c>
      <c r="HN20">
        <v>9.3038338306328086E-2</v>
      </c>
      <c r="HO20">
        <v>0.96006256178515792</v>
      </c>
      <c r="HP20">
        <v>0.10774765051313917</v>
      </c>
      <c r="HQ20">
        <v>0.80644251216201923</v>
      </c>
      <c r="HR20">
        <v>9.5639038493759237E-2</v>
      </c>
      <c r="HS20">
        <v>0.86987965850819204</v>
      </c>
      <c r="HT20">
        <v>9.7698464736915333E-2</v>
      </c>
      <c r="HU20">
        <v>6.8566554065335401</v>
      </c>
      <c r="HV20">
        <v>0.37745270568413469</v>
      </c>
      <c r="HW20">
        <v>0.7972413036652265</v>
      </c>
      <c r="HX20">
        <v>9.3367964985249782E-2</v>
      </c>
      <c r="HY20">
        <v>0.51103546953550372</v>
      </c>
      <c r="HZ20">
        <v>6.6883385913759558E-2</v>
      </c>
      <c r="IA20">
        <v>0.55504797271795814</v>
      </c>
      <c r="IB20">
        <v>6.4280790120893355E-2</v>
      </c>
      <c r="IC20">
        <v>0.79505492100468289</v>
      </c>
      <c r="ID20">
        <v>9.3324018948284376E-2</v>
      </c>
      <c r="IE20">
        <v>0.76568588579720731</v>
      </c>
      <c r="IF20">
        <v>9.1266492481929987E-2</v>
      </c>
      <c r="IG20">
        <v>0.95221118932846283</v>
      </c>
      <c r="IH20">
        <v>7.748145624277096E-2</v>
      </c>
      <c r="II20">
        <v>0.85473300524313156</v>
      </c>
      <c r="IJ20">
        <v>9.0495650938089492E-2</v>
      </c>
      <c r="IK20">
        <v>0.86506080869366675</v>
      </c>
      <c r="IL20">
        <v>9.8011857273362146E-2</v>
      </c>
      <c r="IM20">
        <v>0.78967439701902897</v>
      </c>
      <c r="IN20">
        <v>9.0992801335611884E-2</v>
      </c>
      <c r="IO20">
        <v>0.89848207091583776</v>
      </c>
      <c r="IP20">
        <v>0.10644333716008189</v>
      </c>
      <c r="IQ20">
        <v>0.88566394984850461</v>
      </c>
      <c r="IR20">
        <v>0.1015028830007253</v>
      </c>
      <c r="IS20">
        <v>0.87985980592695801</v>
      </c>
      <c r="IT20">
        <v>9.8470637011571147E-2</v>
      </c>
      <c r="IU20">
        <v>0.9144659578407246</v>
      </c>
      <c r="IV20">
        <v>0.10505307952461081</v>
      </c>
    </row>
    <row r="21" spans="3:256" x14ac:dyDescent="0.25">
      <c r="C21">
        <v>0.84899999999999998</v>
      </c>
      <c r="D21">
        <v>0.1027</v>
      </c>
      <c r="E21">
        <v>0.63740762596018807</v>
      </c>
      <c r="F21">
        <v>8.0590428453703081E-2</v>
      </c>
      <c r="G21">
        <v>1.6811024606366272</v>
      </c>
      <c r="H21">
        <v>0.16767567054422475</v>
      </c>
      <c r="I21">
        <v>3.3900534493347632</v>
      </c>
      <c r="J21">
        <v>0.26177914551726122</v>
      </c>
      <c r="K21">
        <v>6.1882967719589441</v>
      </c>
      <c r="L21">
        <v>0.36346645513106496</v>
      </c>
      <c r="M21">
        <v>10.770149645536245</v>
      </c>
      <c r="N21">
        <v>0.47334878315581352</v>
      </c>
      <c r="O21">
        <v>18.272487163640665</v>
      </c>
      <c r="P21">
        <v>0.59208656883934807</v>
      </c>
      <c r="Q21">
        <v>8.7083880850635964</v>
      </c>
      <c r="R21">
        <v>0.43049657953756615</v>
      </c>
      <c r="S21">
        <v>8.7083880850635964</v>
      </c>
      <c r="T21">
        <v>0.42961032542610511</v>
      </c>
      <c r="U21">
        <v>8.7083880850635964</v>
      </c>
      <c r="V21">
        <v>0.43138283364902719</v>
      </c>
      <c r="Y21">
        <v>0.89016560045002024</v>
      </c>
      <c r="Z21">
        <v>9.6440964619420075E-2</v>
      </c>
      <c r="AA21">
        <v>10.233038134318141</v>
      </c>
      <c r="AB21">
        <v>0.46463012287659899</v>
      </c>
      <c r="AC21">
        <v>0.56752302334699334</v>
      </c>
      <c r="AD21">
        <v>7.0948123807407171E-2</v>
      </c>
      <c r="AE21">
        <v>1.1782575883891806</v>
      </c>
      <c r="AF21">
        <v>0.12271202358465533</v>
      </c>
      <c r="AG21">
        <v>0.85764499355665746</v>
      </c>
      <c r="AH21">
        <v>9.8575742999017349E-2</v>
      </c>
      <c r="AI21">
        <v>6.1436129593291655</v>
      </c>
      <c r="AJ21">
        <v>0.35171829079916911</v>
      </c>
      <c r="AK21">
        <v>5.6333318453547827</v>
      </c>
      <c r="AL21">
        <v>0.32920919466516818</v>
      </c>
      <c r="AM21">
        <v>0.90413761609855858</v>
      </c>
      <c r="AN21">
        <v>0.10623780995034621</v>
      </c>
      <c r="AO21">
        <v>0.7964637785657922</v>
      </c>
      <c r="AP21">
        <v>9.4364092706911068E-2</v>
      </c>
      <c r="AQ21">
        <v>0.93984887435454256</v>
      </c>
      <c r="AR21">
        <v>0.10607125212693701</v>
      </c>
      <c r="AS21">
        <v>0.91104251552881854</v>
      </c>
      <c r="AT21">
        <v>0.10406583186603388</v>
      </c>
      <c r="AU21">
        <v>0.81795224351893914</v>
      </c>
      <c r="AV21">
        <v>9.4916986019631805E-2</v>
      </c>
      <c r="AW21">
        <v>0.8456024518684172</v>
      </c>
      <c r="AX21">
        <v>0.10081614772893931</v>
      </c>
      <c r="AY21">
        <v>0.95813215359086945</v>
      </c>
      <c r="AZ21">
        <v>0.10809796139792911</v>
      </c>
      <c r="BA21">
        <v>6.3530098470587086</v>
      </c>
      <c r="BB21">
        <v>0.37475635707434812</v>
      </c>
      <c r="BC21">
        <v>0.81942712260534945</v>
      </c>
      <c r="BD21">
        <v>9.7159070234908204E-2</v>
      </c>
      <c r="BE21">
        <v>0.80142800279543258</v>
      </c>
      <c r="BF21">
        <v>9.5385747769202348E-2</v>
      </c>
      <c r="BG21">
        <v>0.83297289889578541</v>
      </c>
      <c r="BH21">
        <v>9.5112832822998067E-2</v>
      </c>
      <c r="BI21">
        <v>0.81272712847361228</v>
      </c>
      <c r="BJ21">
        <v>9.2091811246053548E-2</v>
      </c>
      <c r="BK21">
        <v>2.1220523317844031</v>
      </c>
      <c r="BL21">
        <v>0.17485438284275717</v>
      </c>
      <c r="BM21">
        <v>0.87166487359682954</v>
      </c>
      <c r="BN21">
        <v>0.10196317314809328</v>
      </c>
      <c r="BO21">
        <v>0.76960504744239933</v>
      </c>
      <c r="BP21">
        <v>9.3001229987685813E-2</v>
      </c>
      <c r="BQ21">
        <v>1.7926787703163074</v>
      </c>
      <c r="BR21">
        <v>0.16904789823663996</v>
      </c>
      <c r="BS21">
        <v>0.90774401081948031</v>
      </c>
      <c r="BT21">
        <v>0.10313298044081662</v>
      </c>
      <c r="BU21">
        <v>0.78157041297348473</v>
      </c>
      <c r="BV21">
        <v>9.4423217894734721E-2</v>
      </c>
      <c r="BW21">
        <v>0.88257014385138199</v>
      </c>
      <c r="BX21">
        <v>0.10251555901645373</v>
      </c>
      <c r="BY21">
        <v>1.0849042351231479</v>
      </c>
      <c r="BZ21">
        <v>0.11829096628953849</v>
      </c>
      <c r="CA21">
        <v>0.8429551312054373</v>
      </c>
      <c r="CB21">
        <v>9.5932567976305644E-2</v>
      </c>
      <c r="CC21">
        <v>10.923326739483503</v>
      </c>
      <c r="CD21">
        <v>0.44711198764277321</v>
      </c>
      <c r="CE21">
        <v>0.84148673894352499</v>
      </c>
      <c r="CF21">
        <v>9.8102066451208503E-2</v>
      </c>
      <c r="CG21">
        <v>0.90156693853757552</v>
      </c>
      <c r="CH21">
        <v>0.10575467668172184</v>
      </c>
      <c r="CI21">
        <v>0.97909970916582445</v>
      </c>
      <c r="CJ21">
        <v>0.10357262518714931</v>
      </c>
      <c r="CK21">
        <v>1.0297740148652315</v>
      </c>
      <c r="CL21">
        <v>0.11361524486773866</v>
      </c>
      <c r="CM21">
        <v>14.366861920028775</v>
      </c>
      <c r="CN21">
        <v>0.4929153838159987</v>
      </c>
      <c r="CO21">
        <v>0.84594887007369579</v>
      </c>
      <c r="CP21">
        <v>0.10116654600773096</v>
      </c>
      <c r="CQ21">
        <v>0.79339655730309389</v>
      </c>
      <c r="CR21">
        <v>9.4286699085515582E-2</v>
      </c>
      <c r="CS21">
        <v>0.84805353951682894</v>
      </c>
      <c r="CT21">
        <v>9.4522885493357162E-2</v>
      </c>
      <c r="CU21">
        <v>3.405506291732658</v>
      </c>
      <c r="CV21">
        <v>0.25331287177500167</v>
      </c>
      <c r="CW21">
        <v>8.834964684829087</v>
      </c>
      <c r="CX21">
        <v>0.4281232029458848</v>
      </c>
      <c r="CY21">
        <v>1.0283696665172368</v>
      </c>
      <c r="CZ21">
        <v>0.10977945206000694</v>
      </c>
      <c r="DA21">
        <v>0.82272425540890126</v>
      </c>
      <c r="DB21">
        <v>9.4897830184514018E-2</v>
      </c>
      <c r="DC21">
        <v>1.8082057676052889</v>
      </c>
      <c r="DD21">
        <v>0.17486562736932915</v>
      </c>
      <c r="DE21">
        <v>0.78966092950010436</v>
      </c>
      <c r="DF21">
        <v>9.4349507446761682E-2</v>
      </c>
      <c r="DG21">
        <v>0.85972117031212425</v>
      </c>
      <c r="DH21">
        <v>9.8800543358078072E-2</v>
      </c>
      <c r="DI21">
        <v>0.85098097533846506</v>
      </c>
      <c r="DJ21">
        <v>9.4917390825661946E-2</v>
      </c>
      <c r="DK21">
        <v>0.80571425891583326</v>
      </c>
      <c r="DL21">
        <v>9.3087485298407949E-2</v>
      </c>
      <c r="DM21">
        <v>0.85547922385461861</v>
      </c>
      <c r="DN21">
        <v>0.10304711853771467</v>
      </c>
      <c r="DO21">
        <v>0.88385755440688074</v>
      </c>
      <c r="DP21">
        <v>0.10154371794910855</v>
      </c>
      <c r="DQ21">
        <v>0.87053243061214536</v>
      </c>
      <c r="DR21">
        <v>0.10129478828380338</v>
      </c>
      <c r="DS21">
        <v>0.77571137193520445</v>
      </c>
      <c r="DT21">
        <v>9.1339167658777518E-2</v>
      </c>
      <c r="DU21">
        <v>1.8742913503318652</v>
      </c>
      <c r="DV21">
        <v>0.17850138842749252</v>
      </c>
      <c r="DW21">
        <v>0.94008539982067385</v>
      </c>
      <c r="DX21">
        <v>0.1042247885566389</v>
      </c>
      <c r="DY21">
        <v>0.79256046804055946</v>
      </c>
      <c r="DZ21">
        <v>9.1880950753248258E-2</v>
      </c>
      <c r="EA21">
        <v>0.8309210950124275</v>
      </c>
      <c r="EB21">
        <v>9.4087483854450107E-2</v>
      </c>
      <c r="EC21">
        <v>0.75816083258075095</v>
      </c>
      <c r="ED21">
        <v>8.7908811366591802E-2</v>
      </c>
      <c r="EE21">
        <v>0.87625028446560915</v>
      </c>
      <c r="EF21">
        <v>9.8801566607832791E-2</v>
      </c>
      <c r="EG21">
        <v>9.5051252395778985</v>
      </c>
      <c r="EH21">
        <v>0.44054539554534039</v>
      </c>
      <c r="EI21">
        <v>0.87158286539427676</v>
      </c>
      <c r="EJ21">
        <v>9.9370613926666213E-2</v>
      </c>
      <c r="EK21">
        <v>1.8335018793168505</v>
      </c>
      <c r="EL21">
        <v>0.17391344078515347</v>
      </c>
      <c r="EM21">
        <v>0.91289003331342844</v>
      </c>
      <c r="EN21">
        <v>0.10643314062042794</v>
      </c>
      <c r="EO21">
        <v>0.8976753538498945</v>
      </c>
      <c r="EP21">
        <v>9.9540239118522278E-2</v>
      </c>
      <c r="EQ21">
        <v>4.0736459210272002</v>
      </c>
      <c r="ER21">
        <v>0.27331501346141296</v>
      </c>
      <c r="ES21">
        <v>0.84258230647308963</v>
      </c>
      <c r="ET21">
        <v>9.6547397788040293E-2</v>
      </c>
      <c r="EU21">
        <v>1.0029413775843243</v>
      </c>
      <c r="EV21">
        <v>0.10854511478806715</v>
      </c>
      <c r="EW21">
        <v>1.2031204579650123</v>
      </c>
      <c r="EX21">
        <v>0.12314310863839131</v>
      </c>
      <c r="EY21">
        <v>0.84671237237133712</v>
      </c>
      <c r="EZ21">
        <v>9.0805971916372699E-2</v>
      </c>
      <c r="FA21">
        <v>0.52442483218714564</v>
      </c>
      <c r="FB21">
        <v>6.7009660283086206E-2</v>
      </c>
      <c r="FC21">
        <v>21.308026076715191</v>
      </c>
      <c r="FD21">
        <v>0.55146980717176086</v>
      </c>
      <c r="FE21">
        <v>0.84249799437811201</v>
      </c>
      <c r="FF21">
        <v>9.8515098855550931E-2</v>
      </c>
      <c r="FG21">
        <v>0.84473417573540655</v>
      </c>
      <c r="FH21">
        <v>9.5272024965367491E-2</v>
      </c>
      <c r="FI21">
        <v>1.0272743526618446</v>
      </c>
      <c r="FJ21">
        <v>0.10700964120103734</v>
      </c>
      <c r="FK21">
        <v>0.78167760066043968</v>
      </c>
      <c r="FL21">
        <v>8.5288783084777192E-2</v>
      </c>
      <c r="FM21">
        <v>1.1070402704892492</v>
      </c>
      <c r="FN21">
        <v>0.11733038369042974</v>
      </c>
      <c r="FO21">
        <v>0.87810382235809936</v>
      </c>
      <c r="FP21">
        <v>0.10165092467065086</v>
      </c>
      <c r="FQ21">
        <v>0.83371228648226581</v>
      </c>
      <c r="FR21">
        <v>9.9444013742174944E-2</v>
      </c>
      <c r="FS21">
        <v>6.531949643452708</v>
      </c>
      <c r="FT21">
        <v>0.3730285702198341</v>
      </c>
      <c r="FU21">
        <v>0.82989887429498854</v>
      </c>
      <c r="FV21">
        <v>9.8798508552767589E-2</v>
      </c>
      <c r="FW21">
        <v>6.2439043553832088</v>
      </c>
      <c r="FX21">
        <v>0.36678940327892989</v>
      </c>
      <c r="FY21">
        <v>1.6671023819058146</v>
      </c>
      <c r="FZ21">
        <v>0.16608420152600106</v>
      </c>
      <c r="GA21">
        <v>8.7777448761417585</v>
      </c>
      <c r="GB21">
        <v>0.42004125676933712</v>
      </c>
      <c r="GC21">
        <v>5.5836756705537161</v>
      </c>
      <c r="GD21">
        <v>0.33660619980810036</v>
      </c>
      <c r="GE21">
        <v>0.74339564649872347</v>
      </c>
      <c r="GF21">
        <v>8.8768266602632082E-2</v>
      </c>
      <c r="GG21">
        <v>0.8715719954526755</v>
      </c>
      <c r="GH21">
        <v>0.10149340249183736</v>
      </c>
      <c r="GI21">
        <v>1.1191450679005093</v>
      </c>
      <c r="GJ21">
        <v>0.12467536770303345</v>
      </c>
      <c r="GK21">
        <v>0.97586494856656048</v>
      </c>
      <c r="GL21">
        <v>0.10372628392626272</v>
      </c>
      <c r="GM21">
        <v>1.0823151202726347</v>
      </c>
      <c r="GN21">
        <v>0.11998140374059731</v>
      </c>
      <c r="GO21">
        <v>0.90456012434317901</v>
      </c>
      <c r="GP21">
        <v>0.10146949063561229</v>
      </c>
      <c r="GQ21">
        <v>0.94058106398029007</v>
      </c>
      <c r="GR21">
        <v>0.10863070076303703</v>
      </c>
      <c r="GS21">
        <v>0.87771319023834071</v>
      </c>
      <c r="GT21">
        <v>9.6114350734025147E-2</v>
      </c>
      <c r="GU21">
        <v>0.89801487633243082</v>
      </c>
      <c r="GV21">
        <v>0.10550275233359373</v>
      </c>
      <c r="GW21">
        <v>0.91508811317657712</v>
      </c>
      <c r="GX21">
        <v>0.10271463515118659</v>
      </c>
      <c r="GY21">
        <v>1.8588919589643642</v>
      </c>
      <c r="GZ21">
        <v>0.17169527346276003</v>
      </c>
      <c r="HA21">
        <v>1.04929060897806</v>
      </c>
      <c r="HB21">
        <v>0.10686801061851499</v>
      </c>
      <c r="HC21">
        <v>2.4646589250711899</v>
      </c>
      <c r="HD21">
        <v>0.20710197244403064</v>
      </c>
      <c r="HE21">
        <v>1.9742668414445119</v>
      </c>
      <c r="HF21">
        <v>0.17643745165084596</v>
      </c>
      <c r="HG21">
        <v>0.86097933225834899</v>
      </c>
      <c r="HH21">
        <v>9.6310249957905533E-2</v>
      </c>
      <c r="HI21">
        <v>7.3430291607220353</v>
      </c>
      <c r="HJ21">
        <v>0.39084348305255051</v>
      </c>
      <c r="HK21">
        <v>0.94076906404600258</v>
      </c>
      <c r="HL21">
        <v>0.11767281421197846</v>
      </c>
      <c r="HM21">
        <v>0.96767902719649557</v>
      </c>
      <c r="HN21">
        <v>9.3842873221472695E-2</v>
      </c>
      <c r="HO21">
        <v>0.96575821372263759</v>
      </c>
      <c r="HP21">
        <v>0.10825552915083385</v>
      </c>
      <c r="HQ21">
        <v>0.81168679979970337</v>
      </c>
      <c r="HR21">
        <v>9.6041091766418063E-2</v>
      </c>
      <c r="HS21">
        <v>0.87922706715356425</v>
      </c>
      <c r="HT21">
        <v>9.8406210922454662E-2</v>
      </c>
      <c r="HU21">
        <v>6.8744086562038209</v>
      </c>
      <c r="HV21">
        <v>0.37928142214066723</v>
      </c>
      <c r="HW21">
        <v>0.80157177906912436</v>
      </c>
      <c r="HX21">
        <v>9.3826305646753885E-2</v>
      </c>
      <c r="HY21">
        <v>0.51559614618087346</v>
      </c>
      <c r="HZ21">
        <v>6.7247928729671447E-2</v>
      </c>
      <c r="IA21">
        <v>0.56189047736343456</v>
      </c>
      <c r="IB21">
        <v>6.4644715934152719E-2</v>
      </c>
      <c r="IC21">
        <v>0.79961005294701382</v>
      </c>
      <c r="ID21">
        <v>9.3838699452837043E-2</v>
      </c>
      <c r="IE21">
        <v>0.76954653858507627</v>
      </c>
      <c r="IF21">
        <v>9.1837330934584877E-2</v>
      </c>
      <c r="IG21">
        <v>0.98414648832290463</v>
      </c>
      <c r="IH21">
        <v>7.8558405332132597E-2</v>
      </c>
      <c r="II21">
        <v>0.87229262200359448</v>
      </c>
      <c r="IJ21">
        <v>9.1470833662067916E-2</v>
      </c>
      <c r="IK21">
        <v>0.87075696054995955</v>
      </c>
      <c r="IL21">
        <v>9.8514603843636223E-2</v>
      </c>
      <c r="IM21">
        <v>0.79810914823297563</v>
      </c>
      <c r="IN21">
        <v>9.1533927518318556E-2</v>
      </c>
      <c r="IO21">
        <v>0.90828587044137066</v>
      </c>
      <c r="IP21">
        <v>0.10708256119550079</v>
      </c>
      <c r="IQ21">
        <v>0.89181628528354329</v>
      </c>
      <c r="IR21">
        <v>0.10205708130378188</v>
      </c>
      <c r="IS21">
        <v>0.88807017411562816</v>
      </c>
      <c r="IT21">
        <v>9.9102428246750252E-2</v>
      </c>
      <c r="IU21">
        <v>0.91856085659962761</v>
      </c>
      <c r="IV21">
        <v>0.10554626612828416</v>
      </c>
    </row>
    <row r="22" spans="3:256" x14ac:dyDescent="0.25">
      <c r="C22">
        <v>0.749</v>
      </c>
      <c r="D22">
        <v>9.3399999999999997E-2</v>
      </c>
      <c r="E22">
        <v>0.63756620118307972</v>
      </c>
      <c r="F22">
        <v>8.0618847071459734E-2</v>
      </c>
      <c r="G22">
        <v>1.6816214073746523</v>
      </c>
      <c r="H22">
        <v>0.16773709168976411</v>
      </c>
      <c r="I22">
        <v>3.3913271621128191</v>
      </c>
      <c r="J22">
        <v>0.26187870763755</v>
      </c>
      <c r="K22">
        <v>6.1910756385826167</v>
      </c>
      <c r="L22">
        <v>0.36360991084104649</v>
      </c>
      <c r="M22">
        <v>10.77583339826675</v>
      </c>
      <c r="N22">
        <v>0.47354256488098134</v>
      </c>
      <c r="O22">
        <v>18.283647412582905</v>
      </c>
      <c r="P22">
        <v>0.59233786105165043</v>
      </c>
      <c r="Q22">
        <v>9.8768837026129894</v>
      </c>
      <c r="R22">
        <v>0.45633459048264657</v>
      </c>
      <c r="S22">
        <v>9.8768837026129894</v>
      </c>
      <c r="T22">
        <v>0.45538721551944311</v>
      </c>
      <c r="U22">
        <v>9.8768837026129894</v>
      </c>
      <c r="V22">
        <v>0.45728196544585004</v>
      </c>
      <c r="Y22">
        <v>0.89580370110952612</v>
      </c>
      <c r="Z22">
        <v>9.7054356126156024E-2</v>
      </c>
      <c r="AA22">
        <v>10.247471098736536</v>
      </c>
      <c r="AB22">
        <v>0.46623391230093048</v>
      </c>
      <c r="AC22">
        <v>0.56997348567614958</v>
      </c>
      <c r="AD22">
        <v>7.1365962090349996E-2</v>
      </c>
      <c r="AE22">
        <v>1.1840104184761593</v>
      </c>
      <c r="AF22">
        <v>0.12367707457424509</v>
      </c>
      <c r="AG22">
        <v>0.86035455586514675</v>
      </c>
      <c r="AH22">
        <v>9.9270725432409196E-2</v>
      </c>
      <c r="AI22">
        <v>6.1609482566171572</v>
      </c>
      <c r="AJ22">
        <v>0.353331840606604</v>
      </c>
      <c r="AK22">
        <v>5.6492129551964902</v>
      </c>
      <c r="AL22">
        <v>0.3307449045299502</v>
      </c>
      <c r="AM22">
        <v>0.90963023792068742</v>
      </c>
      <c r="AN22">
        <v>0.10675952287383733</v>
      </c>
      <c r="AO22">
        <v>0.79862485160511842</v>
      </c>
      <c r="AP22">
        <v>9.478049741703623E-2</v>
      </c>
      <c r="AQ22">
        <v>0.94389096996007227</v>
      </c>
      <c r="AR22">
        <v>0.10678403354014462</v>
      </c>
      <c r="AS22">
        <v>0.91610404417234581</v>
      </c>
      <c r="AT22">
        <v>0.10453996618916117</v>
      </c>
      <c r="AU22">
        <v>0.8225803645798121</v>
      </c>
      <c r="AV22">
        <v>9.5445167966732247E-2</v>
      </c>
      <c r="AW22">
        <v>0.84849152803148908</v>
      </c>
      <c r="AX22">
        <v>0.10119523794461008</v>
      </c>
      <c r="AY22">
        <v>0.96362739357199545</v>
      </c>
      <c r="AZ22">
        <v>0.10872973409039237</v>
      </c>
      <c r="BA22">
        <v>6.367456384936089</v>
      </c>
      <c r="BB22">
        <v>0.37616768549614815</v>
      </c>
      <c r="BC22">
        <v>0.82144688114274689</v>
      </c>
      <c r="BD22">
        <v>9.7504036867265276E-2</v>
      </c>
      <c r="BE22">
        <v>0.80344733859211237</v>
      </c>
      <c r="BF22">
        <v>9.5731721873841505E-2</v>
      </c>
      <c r="BG22">
        <v>0.83759111342466097</v>
      </c>
      <c r="BH22">
        <v>9.5870147951720844E-2</v>
      </c>
      <c r="BI22">
        <v>0.8161920113175829</v>
      </c>
      <c r="BJ22">
        <v>9.2609392415521435E-2</v>
      </c>
      <c r="BK22">
        <v>2.1317143587550902</v>
      </c>
      <c r="BL22">
        <v>0.17601837206860688</v>
      </c>
      <c r="BM22">
        <v>0.87484181319289689</v>
      </c>
      <c r="BN22">
        <v>0.10250416245532126</v>
      </c>
      <c r="BO22">
        <v>0.77249287833520297</v>
      </c>
      <c r="BP22">
        <v>9.3415604715375758E-2</v>
      </c>
      <c r="BQ22">
        <v>1.800772065621123</v>
      </c>
      <c r="BR22">
        <v>0.17019079832903863</v>
      </c>
      <c r="BS22">
        <v>0.91135969658516158</v>
      </c>
      <c r="BT22">
        <v>0.10349995176539555</v>
      </c>
      <c r="BU22">
        <v>0.78431595438312818</v>
      </c>
      <c r="BV22">
        <v>9.4827103097505541E-2</v>
      </c>
      <c r="BW22">
        <v>0.88531581430887696</v>
      </c>
      <c r="BX22">
        <v>0.10291882575635973</v>
      </c>
      <c r="BY22">
        <v>1.0892375820291895</v>
      </c>
      <c r="BZ22">
        <v>0.11887612925320808</v>
      </c>
      <c r="CA22">
        <v>0.84758186847329864</v>
      </c>
      <c r="CB22">
        <v>9.6500499607758125E-2</v>
      </c>
      <c r="CC22">
        <v>10.939210299541632</v>
      </c>
      <c r="CD22">
        <v>0.44869683767105573</v>
      </c>
      <c r="CE22">
        <v>0.8437957072223492</v>
      </c>
      <c r="CF22">
        <v>9.8439537564748616E-2</v>
      </c>
      <c r="CG22">
        <v>0.90415521898272844</v>
      </c>
      <c r="CH22">
        <v>0.10627614772719834</v>
      </c>
      <c r="CI22">
        <v>0.98445160772269613</v>
      </c>
      <c r="CJ22">
        <v>0.10416326456617893</v>
      </c>
      <c r="CK22">
        <v>1.0335342113344201</v>
      </c>
      <c r="CL22">
        <v>0.11407615308432763</v>
      </c>
      <c r="CM22">
        <v>14.400118072905562</v>
      </c>
      <c r="CN22">
        <v>0.49501126675289298</v>
      </c>
      <c r="CO22">
        <v>0.85057860722415568</v>
      </c>
      <c r="CP22">
        <v>0.10174465518789863</v>
      </c>
      <c r="CQ22">
        <v>0.795272074528245</v>
      </c>
      <c r="CR22">
        <v>9.4626051152228524E-2</v>
      </c>
      <c r="CS22">
        <v>0.85310978314532682</v>
      </c>
      <c r="CT22">
        <v>9.5239034226986305E-2</v>
      </c>
      <c r="CU22">
        <v>3.4125699879293503</v>
      </c>
      <c r="CV22">
        <v>0.25449694845540594</v>
      </c>
      <c r="CW22">
        <v>8.8491150790637843</v>
      </c>
      <c r="CX22">
        <v>0.42958048716372038</v>
      </c>
      <c r="CY22">
        <v>1.0350221993345172</v>
      </c>
      <c r="CZ22">
        <v>0.11057212848229782</v>
      </c>
      <c r="DA22">
        <v>0.82619051686282907</v>
      </c>
      <c r="DB22">
        <v>9.5410814320359902E-2</v>
      </c>
      <c r="DC22">
        <v>1.8139835055443645</v>
      </c>
      <c r="DD22">
        <v>0.17562518533701871</v>
      </c>
      <c r="DE22">
        <v>0.79283976102222509</v>
      </c>
      <c r="DF22">
        <v>9.4851921938047784E-2</v>
      </c>
      <c r="DG22">
        <v>0.86318891155720889</v>
      </c>
      <c r="DH22">
        <v>9.9214891273311581E-2</v>
      </c>
      <c r="DI22">
        <v>0.85575421665534768</v>
      </c>
      <c r="DJ22">
        <v>9.5473872195679987E-2</v>
      </c>
      <c r="DK22">
        <v>0.80918531316421083</v>
      </c>
      <c r="DL22">
        <v>9.354539750683348E-2</v>
      </c>
      <c r="DM22">
        <v>0.85763285847330895</v>
      </c>
      <c r="DN22">
        <v>0.10353411290045533</v>
      </c>
      <c r="DO22">
        <v>0.90266453487672282</v>
      </c>
      <c r="DP22">
        <v>0.1030319723337195</v>
      </c>
      <c r="DQ22">
        <v>0.8729783678404176</v>
      </c>
      <c r="DR22">
        <v>0.10188012493583104</v>
      </c>
      <c r="DS22">
        <v>0.77918380920852071</v>
      </c>
      <c r="DT22">
        <v>9.1818799254371683E-2</v>
      </c>
      <c r="DU22">
        <v>1.8803458302268417</v>
      </c>
      <c r="DV22">
        <v>0.17947643522444306</v>
      </c>
      <c r="DW22">
        <v>0.94528526371848021</v>
      </c>
      <c r="DX22">
        <v>0.10491499291152102</v>
      </c>
      <c r="DY22">
        <v>0.79515186354896028</v>
      </c>
      <c r="DZ22">
        <v>9.2329936735026805E-2</v>
      </c>
      <c r="EA22">
        <v>0.83540525367729124</v>
      </c>
      <c r="EB22">
        <v>9.46405729863046E-2</v>
      </c>
      <c r="EC22">
        <v>0.76380121818807634</v>
      </c>
      <c r="ED22">
        <v>8.8415958266078634E-2</v>
      </c>
      <c r="EE22">
        <v>0.88232447062796993</v>
      </c>
      <c r="EF22">
        <v>9.9404648506968105E-2</v>
      </c>
      <c r="EG22">
        <v>9.5296802769497333</v>
      </c>
      <c r="EH22">
        <v>0.44310284320823018</v>
      </c>
      <c r="EI22">
        <v>0.87432242959156792</v>
      </c>
      <c r="EJ22">
        <v>9.9887294351102301E-2</v>
      </c>
      <c r="EK22">
        <v>1.8407266082359173</v>
      </c>
      <c r="EL22">
        <v>0.17467923235974697</v>
      </c>
      <c r="EM22">
        <v>0.91723018790392596</v>
      </c>
      <c r="EN22">
        <v>0.10707451937256192</v>
      </c>
      <c r="EO22">
        <v>0.90084726118958625</v>
      </c>
      <c r="EP22">
        <v>0.1001274692017336</v>
      </c>
      <c r="EQ22">
        <v>4.0909654015952253</v>
      </c>
      <c r="ER22">
        <v>0.2750978007451515</v>
      </c>
      <c r="ES22">
        <v>0.84532213921119836</v>
      </c>
      <c r="ET22">
        <v>9.6965105543535351E-2</v>
      </c>
      <c r="EU22">
        <v>1.0074158097179027</v>
      </c>
      <c r="EV22">
        <v>0.10909880925954302</v>
      </c>
      <c r="EW22">
        <v>1.2083034790278242</v>
      </c>
      <c r="EX22">
        <v>0.12391122656555024</v>
      </c>
      <c r="EY22">
        <v>0.85018433043719999</v>
      </c>
      <c r="EZ22">
        <v>9.1226570473455337E-2</v>
      </c>
      <c r="FA22">
        <v>0.52644569039427991</v>
      </c>
      <c r="FB22">
        <v>6.7317194999961014E-2</v>
      </c>
      <c r="FC22">
        <v>21.347079910100256</v>
      </c>
      <c r="FD22">
        <v>0.55373336774307902</v>
      </c>
      <c r="FE22">
        <v>0.84480155301104798</v>
      </c>
      <c r="FF22">
        <v>9.8967640816215341E-2</v>
      </c>
      <c r="FG22">
        <v>0.84819567489152914</v>
      </c>
      <c r="FH22">
        <v>9.5954523075360398E-2</v>
      </c>
      <c r="FI22">
        <v>1.0333369963543451</v>
      </c>
      <c r="FJ22">
        <v>0.10781084238518512</v>
      </c>
      <c r="FK22">
        <v>0.78484842820580081</v>
      </c>
      <c r="FL22">
        <v>8.5909823823369827E-2</v>
      </c>
      <c r="FM22">
        <v>1.1121028748070416</v>
      </c>
      <c r="FN22">
        <v>0.11788828340977782</v>
      </c>
      <c r="FO22">
        <v>0.88345375000546378</v>
      </c>
      <c r="FP22">
        <v>0.1023164821776225</v>
      </c>
      <c r="FQ22">
        <v>0.83702537430639301</v>
      </c>
      <c r="FR22">
        <v>0.10010266300171554</v>
      </c>
      <c r="FS22">
        <v>6.5459483452323637</v>
      </c>
      <c r="FT22">
        <v>0.37494433774200436</v>
      </c>
      <c r="FU22">
        <v>0.8342347920851525</v>
      </c>
      <c r="FV22">
        <v>9.9341997502602253E-2</v>
      </c>
      <c r="FW22">
        <v>6.2626889051345591</v>
      </c>
      <c r="FX22">
        <v>0.36867012688956508</v>
      </c>
      <c r="FY22">
        <v>1.6722940934294734</v>
      </c>
      <c r="FZ22">
        <v>0.16710950702568672</v>
      </c>
      <c r="GA22">
        <v>8.8153445755627793</v>
      </c>
      <c r="GB22">
        <v>0.42243548047328905</v>
      </c>
      <c r="GC22">
        <v>5.6009808643802668</v>
      </c>
      <c r="GD22">
        <v>0.33889291565339702</v>
      </c>
      <c r="GE22">
        <v>0.75019461798246723</v>
      </c>
      <c r="GF22">
        <v>8.9548830269970417E-2</v>
      </c>
      <c r="GG22">
        <v>0.87431677792849471</v>
      </c>
      <c r="GH22">
        <v>0.10196179262551383</v>
      </c>
      <c r="GI22">
        <v>1.1246341162531797</v>
      </c>
      <c r="GJ22">
        <v>0.12539943528228795</v>
      </c>
      <c r="GK22">
        <v>0.98005823550152127</v>
      </c>
      <c r="GL22">
        <v>0.10422665349549863</v>
      </c>
      <c r="GM22">
        <v>1.0886760141498781</v>
      </c>
      <c r="GN22">
        <v>0.12069487539460727</v>
      </c>
      <c r="GO22">
        <v>0.90715168522042366</v>
      </c>
      <c r="GP22">
        <v>0.10195716654692621</v>
      </c>
      <c r="GQ22">
        <v>0.94332149360348094</v>
      </c>
      <c r="GR22">
        <v>0.10911397788349328</v>
      </c>
      <c r="GS22">
        <v>0.88118475650193651</v>
      </c>
      <c r="GT22">
        <v>9.6630981997031171E-2</v>
      </c>
      <c r="GU22">
        <v>0.90293076099074088</v>
      </c>
      <c r="GV22">
        <v>0.10613497361970239</v>
      </c>
      <c r="GW22">
        <v>0.92028667529548602</v>
      </c>
      <c r="GX22">
        <v>0.103440267876676</v>
      </c>
      <c r="GY22">
        <v>1.8679953135233822</v>
      </c>
      <c r="GZ22">
        <v>0.17270176377353541</v>
      </c>
      <c r="HA22">
        <v>1.0555043588481168</v>
      </c>
      <c r="HB22">
        <v>0.10765408533317904</v>
      </c>
      <c r="HC22">
        <v>2.4727617302578357</v>
      </c>
      <c r="HD22">
        <v>0.2081864456144327</v>
      </c>
      <c r="HE22">
        <v>1.9801741686795988</v>
      </c>
      <c r="HF22">
        <v>0.17748244026152121</v>
      </c>
      <c r="HG22">
        <v>0.86575336070471898</v>
      </c>
      <c r="HH22">
        <v>9.6798692842586298E-2</v>
      </c>
      <c r="HI22">
        <v>7.3574664323309662</v>
      </c>
      <c r="HJ22">
        <v>0.39253879198854613</v>
      </c>
      <c r="HK22">
        <v>1.0436163172404114</v>
      </c>
      <c r="HL22">
        <v>0.11602564011531588</v>
      </c>
      <c r="HM22">
        <v>0.97577219933651016</v>
      </c>
      <c r="HN22">
        <v>9.4708746045407258E-2</v>
      </c>
      <c r="HO22">
        <v>0.96936708837430463</v>
      </c>
      <c r="HP22">
        <v>0.10880751757863515</v>
      </c>
      <c r="HQ22">
        <v>0.81501212378843813</v>
      </c>
      <c r="HR22">
        <v>9.6504627270760659E-2</v>
      </c>
      <c r="HS22">
        <v>0.88515348995219267</v>
      </c>
      <c r="HT22">
        <v>9.9210670799319695E-2</v>
      </c>
      <c r="HU22">
        <v>6.8856476747571591</v>
      </c>
      <c r="HV22">
        <v>0.38116025209653881</v>
      </c>
      <c r="HW22">
        <v>0.80431666533069357</v>
      </c>
      <c r="HX22">
        <v>9.4355427828697602E-2</v>
      </c>
      <c r="HY22">
        <v>0.51848824555266659</v>
      </c>
      <c r="HZ22">
        <v>6.7673399887165295E-2</v>
      </c>
      <c r="IA22">
        <v>0.56623041924566819</v>
      </c>
      <c r="IB22">
        <v>6.5069830370579729E-2</v>
      </c>
      <c r="IC22">
        <v>0.80249548097228218</v>
      </c>
      <c r="ID22">
        <v>9.4415056000092173E-2</v>
      </c>
      <c r="IE22">
        <v>0.77198567517006533</v>
      </c>
      <c r="IF22">
        <v>9.2429449272766626E-2</v>
      </c>
      <c r="IG22">
        <v>1.0044038961055994</v>
      </c>
      <c r="IH22">
        <v>7.9825056495485144E-2</v>
      </c>
      <c r="II22">
        <v>0.88342842210070671</v>
      </c>
      <c r="IJ22">
        <v>9.2578001753720301E-2</v>
      </c>
      <c r="IK22">
        <v>0.87436643664503721</v>
      </c>
      <c r="IL22">
        <v>9.9064775729013899E-2</v>
      </c>
      <c r="IM22">
        <v>0.80345652290091796</v>
      </c>
      <c r="IN22">
        <v>9.2120913526928375E-2</v>
      </c>
      <c r="IO22">
        <v>0.91450189212195643</v>
      </c>
      <c r="IP22">
        <v>0.10779611066664155</v>
      </c>
      <c r="IQ22">
        <v>0.89571511071472765</v>
      </c>
      <c r="IR22">
        <v>0.10267146646129845</v>
      </c>
      <c r="IS22">
        <v>0.89327733726226455</v>
      </c>
      <c r="IT22">
        <v>9.9847442433698391E-2</v>
      </c>
      <c r="IU22">
        <v>0.92115206514249337</v>
      </c>
      <c r="IV22">
        <v>0.10606811014650758</v>
      </c>
    </row>
    <row r="23" spans="3:256" x14ac:dyDescent="0.25">
      <c r="C23">
        <v>1.7350000000000001</v>
      </c>
      <c r="D23">
        <v>0.17069999999999999</v>
      </c>
      <c r="E23">
        <v>0.63762052663231406</v>
      </c>
      <c r="F23">
        <v>8.0649770958644673E-2</v>
      </c>
      <c r="G23">
        <v>1.6817991906005418</v>
      </c>
      <c r="H23">
        <v>0.16780392747297124</v>
      </c>
      <c r="I23">
        <v>3.3917635166554865</v>
      </c>
      <c r="J23">
        <v>0.26198704674827189</v>
      </c>
      <c r="K23">
        <v>6.1920276358425941</v>
      </c>
      <c r="L23">
        <v>0.36376601302129652</v>
      </c>
      <c r="M23">
        <v>10.777780565136773</v>
      </c>
      <c r="N23">
        <v>0.47375342961264799</v>
      </c>
      <c r="O23">
        <v>18.287470743405322</v>
      </c>
      <c r="P23">
        <v>0.59261130616042501</v>
      </c>
      <c r="Q23">
        <v>11.186018733859992</v>
      </c>
      <c r="R23">
        <v>0.48263929447624432</v>
      </c>
      <c r="S23">
        <v>11.186018733859992</v>
      </c>
      <c r="T23">
        <v>0.4816288798354314</v>
      </c>
      <c r="U23">
        <v>11.186018733859992</v>
      </c>
      <c r="V23">
        <v>0.48364970911705724</v>
      </c>
      <c r="Y23">
        <v>0.89773105831023736</v>
      </c>
      <c r="Z23">
        <v>9.7679546833373335E-2</v>
      </c>
      <c r="AA23">
        <v>10.252387253362823</v>
      </c>
      <c r="AB23">
        <v>0.46760811500456601</v>
      </c>
      <c r="AC23">
        <v>0.57080581498271732</v>
      </c>
      <c r="AD23">
        <v>7.177035511174723E-2</v>
      </c>
      <c r="AE23">
        <v>1.1859547440399236</v>
      </c>
      <c r="AF23">
        <v>0.12449005614522186</v>
      </c>
      <c r="AG23">
        <v>0.86125308500510467</v>
      </c>
      <c r="AH23">
        <v>9.9846558438008187E-2</v>
      </c>
      <c r="AI23">
        <v>6.1668647644055854</v>
      </c>
      <c r="AJ23">
        <v>0.35475647855608183</v>
      </c>
      <c r="AK23">
        <v>5.6546259998672124</v>
      </c>
      <c r="AL23">
        <v>0.33186380482764105</v>
      </c>
      <c r="AM23">
        <v>0.91150718329272717</v>
      </c>
      <c r="AN23">
        <v>0.1072683122028092</v>
      </c>
      <c r="AO23">
        <v>0.7993580639864265</v>
      </c>
      <c r="AP23">
        <v>9.5190380705169692E-2</v>
      </c>
      <c r="AQ23">
        <v>0.94526843478956712</v>
      </c>
      <c r="AR23">
        <v>0.10751431127152772</v>
      </c>
      <c r="AS23">
        <v>0.91783556761219309</v>
      </c>
      <c r="AT23">
        <v>0.10502706549988489</v>
      </c>
      <c r="AU23">
        <v>0.82416394800146264</v>
      </c>
      <c r="AV23">
        <v>9.6002096294900668E-2</v>
      </c>
      <c r="AW23">
        <v>0.84947746030294624</v>
      </c>
      <c r="AX23">
        <v>0.10157471395368751</v>
      </c>
      <c r="AY23">
        <v>0.96550718753524745</v>
      </c>
      <c r="AZ23">
        <v>0.10939150352479589</v>
      </c>
      <c r="BA23">
        <v>6.3723873050473747</v>
      </c>
      <c r="BB23">
        <v>0.37746011070526753</v>
      </c>
      <c r="BC23">
        <v>0.82213421118332752</v>
      </c>
      <c r="BD23">
        <v>9.784867645664469E-2</v>
      </c>
      <c r="BE23">
        <v>0.80413420883214826</v>
      </c>
      <c r="BF23">
        <v>9.607512606091928E-2</v>
      </c>
      <c r="BG23">
        <v>0.83916391950683011</v>
      </c>
      <c r="BH23">
        <v>9.6629881515858246E-2</v>
      </c>
      <c r="BI23">
        <v>0.8173729450689502</v>
      </c>
      <c r="BJ23">
        <v>9.3126212667342639E-2</v>
      </c>
      <c r="BK23">
        <v>2.1349994165144865</v>
      </c>
      <c r="BL23">
        <v>0.17693783068356422</v>
      </c>
      <c r="BM23">
        <v>0.87592520277125663</v>
      </c>
      <c r="BN23">
        <v>0.10306101735572838</v>
      </c>
      <c r="BO23">
        <v>0.77347745594281569</v>
      </c>
      <c r="BP23">
        <v>9.3828715241830771E-2</v>
      </c>
      <c r="BQ23">
        <v>1.8035368993308512</v>
      </c>
      <c r="BR23">
        <v>0.17137495091247965</v>
      </c>
      <c r="BS23">
        <v>0.91259683434235184</v>
      </c>
      <c r="BT23">
        <v>0.10388312980820945</v>
      </c>
      <c r="BU23">
        <v>0.78525358988674154</v>
      </c>
      <c r="BV23">
        <v>9.5244995379059005E-2</v>
      </c>
      <c r="BW23">
        <v>0.88625359020832462</v>
      </c>
      <c r="BX23">
        <v>0.10333677015600073</v>
      </c>
      <c r="BY23">
        <v>1.0907161896051956</v>
      </c>
      <c r="BZ23">
        <v>0.11946322608281795</v>
      </c>
      <c r="CA23">
        <v>0.84916394626543112</v>
      </c>
      <c r="CB23">
        <v>9.7092694979792629E-2</v>
      </c>
      <c r="CC23">
        <v>10.944626009574135</v>
      </c>
      <c r="CD23">
        <v>0.45003890173410915</v>
      </c>
      <c r="CE23">
        <v>0.84458195908439349</v>
      </c>
      <c r="CF23">
        <v>9.8768134596237761E-2</v>
      </c>
      <c r="CG23">
        <v>0.90502962940083242</v>
      </c>
      <c r="CH23">
        <v>0.10676714552085392</v>
      </c>
      <c r="CI23">
        <v>0.98628331543853631</v>
      </c>
      <c r="CJ23">
        <v>0.10478928565269111</v>
      </c>
      <c r="CK23">
        <v>1.0348207075952409</v>
      </c>
      <c r="CL23">
        <v>0.1145632974520326</v>
      </c>
      <c r="CM23">
        <v>14.411490865969576</v>
      </c>
      <c r="CN23">
        <v>0.49683889055032948</v>
      </c>
      <c r="CO23">
        <v>0.8521639491058971</v>
      </c>
      <c r="CP23">
        <v>0.10236775510197998</v>
      </c>
      <c r="CQ23">
        <v>0.79591033910164222</v>
      </c>
      <c r="CR23">
        <v>9.4968963693214045E-2</v>
      </c>
      <c r="CS23">
        <v>0.85483555663268462</v>
      </c>
      <c r="CT23">
        <v>9.5968223450244694E-2</v>
      </c>
      <c r="CU23">
        <v>3.4149697060859081</v>
      </c>
      <c r="CV23">
        <v>0.25564076532741947</v>
      </c>
      <c r="CW23">
        <v>8.8539395342084717</v>
      </c>
      <c r="CX23">
        <v>0.43084491846885364</v>
      </c>
      <c r="CY23">
        <v>1.0372981748441055</v>
      </c>
      <c r="CZ23">
        <v>0.11140756991558012</v>
      </c>
      <c r="DA23">
        <v>0.82737295029598978</v>
      </c>
      <c r="DB23">
        <v>9.5931023749562555E-2</v>
      </c>
      <c r="DC23">
        <v>1.8159549192859021</v>
      </c>
      <c r="DD23">
        <v>0.17638270293848596</v>
      </c>
      <c r="DE23">
        <v>0.79392520878130113</v>
      </c>
      <c r="DF23">
        <v>9.5374434238536213E-2</v>
      </c>
      <c r="DG23">
        <v>0.86437295483384047</v>
      </c>
      <c r="DH23">
        <v>9.9628032786143211E-2</v>
      </c>
      <c r="DI23">
        <v>0.85738782181901485</v>
      </c>
      <c r="DJ23">
        <v>9.6064875906124406E-2</v>
      </c>
      <c r="DK23">
        <v>0.81037296096453582</v>
      </c>
      <c r="DL23">
        <v>9.4032037500353133E-2</v>
      </c>
      <c r="DM23">
        <v>0.85835798376513883</v>
      </c>
      <c r="DN23">
        <v>0.10399403942304702</v>
      </c>
      <c r="DO23">
        <v>0.90910354266180116</v>
      </c>
      <c r="DP23">
        <v>0.10459865056277029</v>
      </c>
      <c r="DQ23">
        <v>0.87380577652218772</v>
      </c>
      <c r="DR23">
        <v>0.10246707174735611</v>
      </c>
      <c r="DS23">
        <v>0.78037296187532978</v>
      </c>
      <c r="DT23">
        <v>9.2337414872565637E-2</v>
      </c>
      <c r="DU23">
        <v>1.8824026044277917</v>
      </c>
      <c r="DV23">
        <v>0.18040478266770149</v>
      </c>
      <c r="DW23">
        <v>0.94705942702996171</v>
      </c>
      <c r="DX23">
        <v>0.10560398262987798</v>
      </c>
      <c r="DY23">
        <v>0.79602966086760041</v>
      </c>
      <c r="DZ23">
        <v>9.2744091799465689E-2</v>
      </c>
      <c r="EA23">
        <v>0.83694007519960112</v>
      </c>
      <c r="EB23">
        <v>9.5230882162491023E-2</v>
      </c>
      <c r="EC23">
        <v>0.76573106148813663</v>
      </c>
      <c r="ED23">
        <v>8.8938015132309423E-2</v>
      </c>
      <c r="EE23">
        <v>0.88440268152418378</v>
      </c>
      <c r="EF23">
        <v>0.1000316579950932</v>
      </c>
      <c r="EG23">
        <v>9.5380584058274334</v>
      </c>
      <c r="EH23">
        <v>0.44546562680464796</v>
      </c>
      <c r="EI23">
        <v>0.87525356329995074</v>
      </c>
      <c r="EJ23">
        <v>0.10040500411164868</v>
      </c>
      <c r="EK23">
        <v>1.8431936566162974</v>
      </c>
      <c r="EL23">
        <v>0.17542240218921254</v>
      </c>
      <c r="EM23">
        <v>0.91871620219244232</v>
      </c>
      <c r="EN23">
        <v>0.10776657084525441</v>
      </c>
      <c r="EO23">
        <v>0.90192517714727882</v>
      </c>
      <c r="EP23">
        <v>0.1007124738935861</v>
      </c>
      <c r="EQ23">
        <v>4.096864703679528</v>
      </c>
      <c r="ER23">
        <v>0.27635417485642694</v>
      </c>
      <c r="ES23">
        <v>0.84625356498528947</v>
      </c>
      <c r="ET23">
        <v>9.7361336024536546E-2</v>
      </c>
      <c r="EU23">
        <v>1.0089400495212961</v>
      </c>
      <c r="EV23">
        <v>0.10961209317134359</v>
      </c>
      <c r="EW23">
        <v>1.2100593238082791</v>
      </c>
      <c r="EX23">
        <v>0.12453260968814744</v>
      </c>
      <c r="EY23">
        <v>0.85137296166970811</v>
      </c>
      <c r="EZ23">
        <v>9.1677422069907713E-2</v>
      </c>
      <c r="FA23">
        <v>0.52713421657195636</v>
      </c>
      <c r="FB23">
        <v>6.7623336680201568E-2</v>
      </c>
      <c r="FC23">
        <v>21.360445814915835</v>
      </c>
      <c r="FD23">
        <v>0.55592131241080456</v>
      </c>
      <c r="FE23">
        <v>0.84558192163616996</v>
      </c>
      <c r="FF23">
        <v>9.940660151494829E-2</v>
      </c>
      <c r="FG23">
        <v>0.84937292815407528</v>
      </c>
      <c r="FH23">
        <v>9.6648806860603009E-2</v>
      </c>
      <c r="FI23">
        <v>1.0354026500206317</v>
      </c>
      <c r="FJ23">
        <v>0.10857875956265894</v>
      </c>
      <c r="FK23">
        <v>0.7859251698244496</v>
      </c>
      <c r="FL23">
        <v>8.6530068694217546E-2</v>
      </c>
      <c r="FM23">
        <v>1.1138355686561763</v>
      </c>
      <c r="FN23">
        <v>0.11847953795869287</v>
      </c>
      <c r="FO23">
        <v>0.88528331325678744</v>
      </c>
      <c r="FP23">
        <v>0.10301311001769485</v>
      </c>
      <c r="FQ23">
        <v>0.83814902703030592</v>
      </c>
      <c r="FR23">
        <v>0.10075299511541752</v>
      </c>
      <c r="FS23">
        <v>6.5507156297603926</v>
      </c>
      <c r="FT23">
        <v>0.37677549914054154</v>
      </c>
      <c r="FU23">
        <v>0.83571619656995455</v>
      </c>
      <c r="FV23">
        <v>9.9898286875099052E-2</v>
      </c>
      <c r="FW23">
        <v>6.2691035078677908</v>
      </c>
      <c r="FX23">
        <v>0.37046415518389736</v>
      </c>
      <c r="FY23">
        <v>1.6740593890361353</v>
      </c>
      <c r="FZ23">
        <v>0.16815024513324589</v>
      </c>
      <c r="GA23">
        <v>8.8282070734258173</v>
      </c>
      <c r="GB23">
        <v>0.42467290306004063</v>
      </c>
      <c r="GC23">
        <v>5.6068646270202116</v>
      </c>
      <c r="GD23">
        <v>0.34091285905617891</v>
      </c>
      <c r="GE23">
        <v>0.75252204977230386</v>
      </c>
      <c r="GF23">
        <v>9.038214783618026E-2</v>
      </c>
      <c r="GG23">
        <v>0.87525358777953599</v>
      </c>
      <c r="GH23">
        <v>0.10244948090399737</v>
      </c>
      <c r="GI23">
        <v>1.1265071739563277</v>
      </c>
      <c r="GJ23">
        <v>0.12612354861161296</v>
      </c>
      <c r="GK23">
        <v>0.98149232674827469</v>
      </c>
      <c r="GL23">
        <v>0.10474916797287498</v>
      </c>
      <c r="GM23">
        <v>1.0908504246897883</v>
      </c>
      <c r="GN23">
        <v>0.12142496502422316</v>
      </c>
      <c r="GO23">
        <v>0.90802966235502525</v>
      </c>
      <c r="GP23">
        <v>0.10242400835403651</v>
      </c>
      <c r="GQ23">
        <v>0.94425356856595188</v>
      </c>
      <c r="GR23">
        <v>0.10959612259895858</v>
      </c>
      <c r="GS23">
        <v>0.88237296141494648</v>
      </c>
      <c r="GT23">
        <v>9.7185610309280246E-2</v>
      </c>
      <c r="GU23">
        <v>0.90461169287096055</v>
      </c>
      <c r="GV23">
        <v>0.1067967671722473</v>
      </c>
      <c r="GW23">
        <v>0.9220594224704961</v>
      </c>
      <c r="GX23">
        <v>0.10416263833827939</v>
      </c>
      <c r="GY23">
        <v>1.8711040078478098</v>
      </c>
      <c r="GZ23">
        <v>0.17369190838331433</v>
      </c>
      <c r="HA23">
        <v>1.0576265459252867</v>
      </c>
      <c r="HB23">
        <v>0.10845198118636096</v>
      </c>
      <c r="HC23">
        <v>2.4755369111590606</v>
      </c>
      <c r="HD23">
        <v>0.20936113233859049</v>
      </c>
      <c r="HE23">
        <v>1.9821787112710771</v>
      </c>
      <c r="HF23">
        <v>0.17848834443139069</v>
      </c>
      <c r="HG23">
        <v>0.86738782234190304</v>
      </c>
      <c r="HH23">
        <v>9.7319647246495167E-2</v>
      </c>
      <c r="HI23">
        <v>7.3623872721941561</v>
      </c>
      <c r="HJ23">
        <v>0.39410943707276669</v>
      </c>
      <c r="HK23">
        <v>1.1537353357689046</v>
      </c>
      <c r="HL23">
        <v>0.11525144139322685</v>
      </c>
      <c r="HM23">
        <v>0.97853689904861174</v>
      </c>
      <c r="HN23">
        <v>9.556580891148056E-2</v>
      </c>
      <c r="HO23">
        <v>0.9705968161786851</v>
      </c>
      <c r="HP23">
        <v>0.10935889697692418</v>
      </c>
      <c r="HQ23">
        <v>0.81614908615511939</v>
      </c>
      <c r="HR23">
        <v>9.6992092116976958E-2</v>
      </c>
      <c r="HS23">
        <v>0.8871788033747261</v>
      </c>
      <c r="HT23">
        <v>0.10004667181259393</v>
      </c>
      <c r="HU23">
        <v>6.8894619437513818</v>
      </c>
      <c r="HV23">
        <v>0.38293698392255654</v>
      </c>
      <c r="HW23">
        <v>0.80525358808948921</v>
      </c>
      <c r="HX23">
        <v>9.4912465198710619E-2</v>
      </c>
      <c r="HY23">
        <v>0.51947746695975761</v>
      </c>
      <c r="HZ23">
        <v>6.8125330243435353E-2</v>
      </c>
      <c r="IA23">
        <v>0.56771620208398854</v>
      </c>
      <c r="IB23">
        <v>6.5521693186787966E-2</v>
      </c>
      <c r="IC23">
        <v>0.80347744486218187</v>
      </c>
      <c r="ID23">
        <v>9.5006395610315514E-2</v>
      </c>
      <c r="IE23">
        <v>0.77280569121216247</v>
      </c>
      <c r="IF23">
        <v>9.2994877590179076E-2</v>
      </c>
      <c r="IG23">
        <v>1.0113422779734362</v>
      </c>
      <c r="IH23">
        <v>8.1178793188638299E-2</v>
      </c>
      <c r="II23">
        <v>0.88723824923775363</v>
      </c>
      <c r="IJ23">
        <v>9.3727459038843164E-2</v>
      </c>
      <c r="IK23">
        <v>0.87559681869205752</v>
      </c>
      <c r="IL23">
        <v>9.9617801275340062E-2</v>
      </c>
      <c r="IM23">
        <v>0.80528330852932084</v>
      </c>
      <c r="IN23">
        <v>9.2706205245963999E-2</v>
      </c>
      <c r="IO23">
        <v>0.91662655084913847</v>
      </c>
      <c r="IP23">
        <v>0.10852617803899445</v>
      </c>
      <c r="IQ23">
        <v>0.89704456649283071</v>
      </c>
      <c r="IR23">
        <v>0.10329626464170222</v>
      </c>
      <c r="IS23">
        <v>0.89505944197691822</v>
      </c>
      <c r="IT23">
        <v>0.10064532295375901</v>
      </c>
      <c r="IU23">
        <v>0.9220296591636894</v>
      </c>
      <c r="IV23">
        <v>0.10657633488045049</v>
      </c>
    </row>
    <row r="24" spans="3:256" x14ac:dyDescent="0.25">
      <c r="C24">
        <v>0.88200000000000001</v>
      </c>
      <c r="D24">
        <v>0.1037</v>
      </c>
      <c r="E24" t="s">
        <v>2</v>
      </c>
      <c r="F24" t="s">
        <v>2</v>
      </c>
      <c r="G24" t="s">
        <v>2</v>
      </c>
      <c r="H24" t="s">
        <v>2</v>
      </c>
      <c r="I24" t="s">
        <v>2</v>
      </c>
      <c r="J24" t="s">
        <v>2</v>
      </c>
      <c r="K24" t="s">
        <v>2</v>
      </c>
      <c r="L24" t="s">
        <v>2</v>
      </c>
      <c r="M24" t="s">
        <v>2</v>
      </c>
      <c r="N24" t="s">
        <v>2</v>
      </c>
      <c r="O24" t="s">
        <v>2</v>
      </c>
      <c r="P24" t="s">
        <v>2</v>
      </c>
      <c r="Q24">
        <v>12.652720452119222</v>
      </c>
      <c r="R24">
        <v>0.50941912105273812</v>
      </c>
      <c r="S24">
        <v>12.652720452119222</v>
      </c>
      <c r="T24">
        <v>0.50834369853216077</v>
      </c>
      <c r="U24">
        <v>12.652720452119222</v>
      </c>
      <c r="V24">
        <v>0.51049454357331547</v>
      </c>
      <c r="HK24">
        <v>1.26631339011211</v>
      </c>
      <c r="HL24">
        <v>0.11538405424488429</v>
      </c>
    </row>
    <row r="25" spans="3:256" x14ac:dyDescent="0.25">
      <c r="C25">
        <v>0.76200000000000001</v>
      </c>
      <c r="D25">
        <v>9.5000000000000001E-2</v>
      </c>
      <c r="Q25">
        <v>14.295953486908209</v>
      </c>
      <c r="R25">
        <v>0.53668265200300569</v>
      </c>
      <c r="S25">
        <v>14.295953486908209</v>
      </c>
      <c r="T25">
        <v>0.53554020286653414</v>
      </c>
      <c r="U25">
        <v>14.295953486908209</v>
      </c>
      <c r="V25">
        <v>0.53782510113947724</v>
      </c>
      <c r="HK25">
        <v>1.3764302790857905</v>
      </c>
      <c r="HL25">
        <v>0.11641768285232372</v>
      </c>
    </row>
    <row r="26" spans="3:256" x14ac:dyDescent="0.25">
      <c r="C26">
        <v>0.86299999999999999</v>
      </c>
      <c r="D26">
        <v>0.1031</v>
      </c>
      <c r="Q26">
        <v>16.136965038886622</v>
      </c>
      <c r="R26">
        <v>0.56443862412452184</v>
      </c>
      <c r="S26">
        <v>16.136965038886622</v>
      </c>
      <c r="T26">
        <v>0.56322707791865201</v>
      </c>
      <c r="U26">
        <v>16.136965038886622</v>
      </c>
      <c r="V26">
        <v>0.56565017033039167</v>
      </c>
      <c r="HK26">
        <v>1.479273366242337</v>
      </c>
      <c r="HL26">
        <v>0.11830715268549968</v>
      </c>
    </row>
    <row r="27" spans="3:256" x14ac:dyDescent="0.25">
      <c r="C27">
        <v>1.054</v>
      </c>
      <c r="D27">
        <v>0.11890000000000001</v>
      </c>
      <c r="Q27">
        <v>18.199559608714743</v>
      </c>
      <c r="R27">
        <v>0.59269593202112869</v>
      </c>
      <c r="S27">
        <v>18.199559608714743</v>
      </c>
      <c r="T27">
        <v>0.59141316536531996</v>
      </c>
      <c r="U27">
        <v>18.199559608714743</v>
      </c>
      <c r="V27">
        <v>0.59397869867693742</v>
      </c>
      <c r="HK27">
        <v>1.5703479151771238</v>
      </c>
      <c r="HL27">
        <v>0.1209698848460202</v>
      </c>
    </row>
    <row r="28" spans="3:256" x14ac:dyDescent="0.25">
      <c r="C28">
        <v>0.81</v>
      </c>
      <c r="D28">
        <v>9.6799999999999997E-2</v>
      </c>
      <c r="Q28">
        <v>20.510406792108377</v>
      </c>
      <c r="R28">
        <v>0.62146363095337653</v>
      </c>
      <c r="S28">
        <v>20.510406792108377</v>
      </c>
      <c r="T28">
        <v>0.62010746630356306</v>
      </c>
      <c r="U28">
        <v>20.510406792108377</v>
      </c>
      <c r="V28">
        <v>0.62281979560319001</v>
      </c>
      <c r="HK28">
        <v>1.6456735310775283</v>
      </c>
      <c r="HL28">
        <v>0.12428950516126401</v>
      </c>
    </row>
    <row r="29" spans="3:256" x14ac:dyDescent="0.25">
      <c r="C29">
        <v>10.81</v>
      </c>
      <c r="D29">
        <v>0.44569999999999999</v>
      </c>
      <c r="Q29">
        <v>23.099386120917195</v>
      </c>
      <c r="R29">
        <v>0.65075093974034792</v>
      </c>
      <c r="S29">
        <v>23.099386120917195</v>
      </c>
      <c r="T29">
        <v>0.64931914412505021</v>
      </c>
      <c r="U29">
        <v>23.099386120917195</v>
      </c>
      <c r="V29">
        <v>0.65218273535564564</v>
      </c>
      <c r="HK29">
        <v>1.7019581230762952</v>
      </c>
      <c r="HL29">
        <v>0.12812093029414937</v>
      </c>
    </row>
    <row r="30" spans="3:256" x14ac:dyDescent="0.25">
      <c r="C30">
        <v>0.82499999999999996</v>
      </c>
      <c r="D30">
        <v>9.8330000000000001E-2</v>
      </c>
      <c r="Q30">
        <v>25.999973409063077</v>
      </c>
      <c r="R30">
        <v>0.6805672437138961</v>
      </c>
      <c r="S30">
        <v>25.999973409063077</v>
      </c>
      <c r="T30">
        <v>0.67905752744234515</v>
      </c>
      <c r="U30">
        <v>25.999973409063077</v>
      </c>
      <c r="V30">
        <v>0.68207695998544704</v>
      </c>
      <c r="HK30">
        <v>1.7367417844196402</v>
      </c>
      <c r="HL30">
        <v>0.13229670858115153</v>
      </c>
    </row>
    <row r="31" spans="3:256" x14ac:dyDescent="0.25">
      <c r="C31">
        <v>0.88300000000000001</v>
      </c>
      <c r="D31">
        <v>0.10589999999999999</v>
      </c>
      <c r="Q31">
        <v>26</v>
      </c>
      <c r="R31">
        <v>0.68056749209496548</v>
      </c>
      <c r="S31">
        <v>26</v>
      </c>
      <c r="T31">
        <v>0.67905777516661192</v>
      </c>
      <c r="U31">
        <v>26</v>
      </c>
      <c r="V31">
        <v>0.68207720902331903</v>
      </c>
      <c r="HK31">
        <v>1.7485043021963342</v>
      </c>
      <c r="HL31">
        <v>0.13663433847352124</v>
      </c>
    </row>
    <row r="32" spans="3:256" x14ac:dyDescent="0.25">
      <c r="C32">
        <v>0.94099999999999995</v>
      </c>
      <c r="D32">
        <v>0.1046</v>
      </c>
      <c r="Q32" t="s">
        <v>0</v>
      </c>
      <c r="R32" t="s">
        <v>0</v>
      </c>
      <c r="S32" t="s">
        <v>1</v>
      </c>
      <c r="T32" t="s">
        <v>1</v>
      </c>
      <c r="U32" t="s">
        <v>1</v>
      </c>
      <c r="V32" t="s">
        <v>1</v>
      </c>
    </row>
    <row r="33" spans="3:4" x14ac:dyDescent="0.25">
      <c r="C33">
        <v>1.0029999999999999</v>
      </c>
      <c r="D33">
        <v>0.1144</v>
      </c>
    </row>
    <row r="34" spans="3:4" x14ac:dyDescent="0.25">
      <c r="C34">
        <v>14.13</v>
      </c>
      <c r="D34">
        <v>0.49170000000000003</v>
      </c>
    </row>
    <row r="35" spans="3:4" x14ac:dyDescent="0.25">
      <c r="C35">
        <v>0.81299999999999994</v>
      </c>
      <c r="D35">
        <v>0.1023</v>
      </c>
    </row>
    <row r="36" spans="3:4" x14ac:dyDescent="0.25">
      <c r="C36">
        <v>0.78</v>
      </c>
      <c r="D36">
        <v>9.4670000000000004E-2</v>
      </c>
    </row>
    <row r="37" spans="3:4" x14ac:dyDescent="0.25">
      <c r="C37">
        <v>0.81200000000000006</v>
      </c>
      <c r="D37">
        <v>9.5399999999999999E-2</v>
      </c>
    </row>
    <row r="38" spans="3:4" x14ac:dyDescent="0.25">
      <c r="C38">
        <v>3.355</v>
      </c>
      <c r="D38">
        <v>0.254</v>
      </c>
    </row>
    <row r="39" spans="3:4" x14ac:dyDescent="0.25">
      <c r="C39">
        <v>8.734</v>
      </c>
      <c r="D39">
        <v>0.42720000000000002</v>
      </c>
    </row>
    <row r="40" spans="3:4" x14ac:dyDescent="0.25">
      <c r="C40">
        <v>0.98099999999999998</v>
      </c>
      <c r="D40">
        <v>0.1111</v>
      </c>
    </row>
    <row r="41" spans="3:4" x14ac:dyDescent="0.25">
      <c r="C41">
        <v>0.79800000000000004</v>
      </c>
      <c r="D41">
        <v>9.5500000000000002E-2</v>
      </c>
    </row>
    <row r="42" spans="3:4" x14ac:dyDescent="0.25">
      <c r="C42">
        <v>1.7669999999999999</v>
      </c>
      <c r="D42">
        <v>0.17560000000000001</v>
      </c>
    </row>
    <row r="43" spans="3:4" x14ac:dyDescent="0.25">
      <c r="C43">
        <v>0.76700000000000002</v>
      </c>
      <c r="D43">
        <v>9.5100000000000004E-2</v>
      </c>
    </row>
    <row r="44" spans="3:4" x14ac:dyDescent="0.25">
      <c r="C44">
        <v>0.83499999999999996</v>
      </c>
      <c r="D44">
        <v>9.9199999999999997E-2</v>
      </c>
    </row>
    <row r="45" spans="3:4" x14ac:dyDescent="0.25">
      <c r="C45">
        <v>0.81699999999999995</v>
      </c>
      <c r="D45">
        <v>9.5899999999999999E-2</v>
      </c>
    </row>
    <row r="46" spans="3:4" x14ac:dyDescent="0.25">
      <c r="C46">
        <v>0.78100000000000003</v>
      </c>
      <c r="D46">
        <v>9.3899999999999997E-2</v>
      </c>
    </row>
    <row r="47" spans="3:4" x14ac:dyDescent="0.25">
      <c r="C47">
        <v>0.84</v>
      </c>
      <c r="D47">
        <v>0.1032</v>
      </c>
    </row>
    <row r="48" spans="3:4" x14ac:dyDescent="0.25">
      <c r="C48">
        <v>0.75</v>
      </c>
      <c r="D48">
        <v>0.104</v>
      </c>
    </row>
    <row r="49" spans="3:4" x14ac:dyDescent="0.25">
      <c r="C49">
        <v>0.85299999999999998</v>
      </c>
      <c r="D49">
        <v>0.1019</v>
      </c>
    </row>
    <row r="50" spans="3:4" x14ac:dyDescent="0.25">
      <c r="C50">
        <v>0.751</v>
      </c>
      <c r="D50">
        <v>9.2299999999999993E-2</v>
      </c>
    </row>
    <row r="51" spans="3:4" x14ac:dyDescent="0.25">
      <c r="C51">
        <v>1.831</v>
      </c>
      <c r="D51">
        <v>0.1789</v>
      </c>
    </row>
    <row r="52" spans="3:4" x14ac:dyDescent="0.25">
      <c r="C52">
        <v>0.90300000000000002</v>
      </c>
      <c r="D52">
        <v>0.10489999999999999</v>
      </c>
    </row>
    <row r="53" spans="3:4" x14ac:dyDescent="0.25">
      <c r="C53">
        <v>0.77400000000000002</v>
      </c>
      <c r="D53">
        <v>9.1899999999999996E-2</v>
      </c>
    </row>
    <row r="54" spans="3:4" x14ac:dyDescent="0.25">
      <c r="C54">
        <v>0.79900000000000004</v>
      </c>
      <c r="D54">
        <v>9.5100000000000004E-2</v>
      </c>
    </row>
    <row r="55" spans="3:4" x14ac:dyDescent="0.25">
      <c r="C55">
        <v>0.71799999999999997</v>
      </c>
      <c r="D55">
        <v>8.8599999999999998E-2</v>
      </c>
    </row>
    <row r="56" spans="3:4" x14ac:dyDescent="0.25">
      <c r="C56">
        <v>0.83299999999999996</v>
      </c>
      <c r="D56">
        <v>9.9699999999999997E-2</v>
      </c>
    </row>
    <row r="57" spans="3:4" x14ac:dyDescent="0.25">
      <c r="C57">
        <v>9.33</v>
      </c>
      <c r="D57">
        <v>0.44069999999999998</v>
      </c>
    </row>
    <row r="58" spans="3:4" x14ac:dyDescent="0.25">
      <c r="C58">
        <v>0.85199999999999998</v>
      </c>
      <c r="D58">
        <v>9.9900000000000003E-2</v>
      </c>
    </row>
    <row r="59" spans="3:4" x14ac:dyDescent="0.25">
      <c r="C59">
        <v>1.782</v>
      </c>
      <c r="D59">
        <v>0.1744</v>
      </c>
    </row>
    <row r="60" spans="3:4" x14ac:dyDescent="0.25">
      <c r="C60">
        <v>0.88200000000000001</v>
      </c>
      <c r="D60">
        <v>0.1077</v>
      </c>
    </row>
    <row r="61" spans="3:4" x14ac:dyDescent="0.25">
      <c r="C61">
        <v>0.875</v>
      </c>
      <c r="D61">
        <v>0.10009999999999999</v>
      </c>
    </row>
    <row r="62" spans="3:4" x14ac:dyDescent="0.25">
      <c r="C62">
        <v>3.95</v>
      </c>
      <c r="D62">
        <v>0.26860000000000001</v>
      </c>
    </row>
    <row r="63" spans="3:4" x14ac:dyDescent="0.25">
      <c r="C63">
        <v>0.82299999999999995</v>
      </c>
      <c r="D63">
        <v>9.6699999999999994E-2</v>
      </c>
    </row>
    <row r="64" spans="3:4" x14ac:dyDescent="0.25">
      <c r="C64">
        <v>0.97099999999999997</v>
      </c>
      <c r="D64">
        <v>0.1086</v>
      </c>
    </row>
    <row r="65" spans="3:4" x14ac:dyDescent="0.25">
      <c r="C65">
        <v>1.1659999999999999</v>
      </c>
      <c r="D65">
        <v>0.1221</v>
      </c>
    </row>
    <row r="66" spans="3:4" x14ac:dyDescent="0.25">
      <c r="C66">
        <v>0.82199999999999995</v>
      </c>
      <c r="D66">
        <v>9.1600000000000001E-2</v>
      </c>
    </row>
    <row r="67" spans="3:4" x14ac:dyDescent="0.25">
      <c r="C67">
        <v>0.51</v>
      </c>
      <c r="D67">
        <v>6.7299999999999999E-2</v>
      </c>
    </row>
    <row r="68" spans="3:4" x14ac:dyDescent="0.25">
      <c r="C68">
        <v>21.03</v>
      </c>
      <c r="D68">
        <v>0.55279999999999996</v>
      </c>
    </row>
    <row r="69" spans="3:4" x14ac:dyDescent="0.25">
      <c r="C69">
        <v>0.82599999999999996</v>
      </c>
      <c r="D69">
        <v>9.8799999999999999E-2</v>
      </c>
    </row>
    <row r="70" spans="3:4" x14ac:dyDescent="0.25">
      <c r="C70">
        <v>0.82</v>
      </c>
      <c r="D70">
        <v>9.6100000000000005E-2</v>
      </c>
    </row>
    <row r="71" spans="3:4" x14ac:dyDescent="0.25">
      <c r="C71">
        <v>0.98399999999999999</v>
      </c>
      <c r="D71">
        <v>0.1074</v>
      </c>
    </row>
    <row r="72" spans="3:4" x14ac:dyDescent="0.25">
      <c r="C72">
        <v>0.75900000000000001</v>
      </c>
      <c r="D72">
        <v>8.5900000000000004E-2</v>
      </c>
    </row>
    <row r="73" spans="3:4" x14ac:dyDescent="0.25">
      <c r="C73">
        <v>1.071</v>
      </c>
      <c r="D73">
        <v>0.1183</v>
      </c>
    </row>
    <row r="74" spans="3:4" x14ac:dyDescent="0.25">
      <c r="C74">
        <v>0.84</v>
      </c>
      <c r="D74">
        <v>0.1027</v>
      </c>
    </row>
    <row r="75" spans="3:4" x14ac:dyDescent="0.25">
      <c r="C75">
        <v>0.81</v>
      </c>
      <c r="D75">
        <v>0.1</v>
      </c>
    </row>
    <row r="76" spans="3:4" x14ac:dyDescent="0.25">
      <c r="C76">
        <v>6.4320000000000004</v>
      </c>
      <c r="D76">
        <v>0.37390000000000001</v>
      </c>
    </row>
    <row r="77" spans="3:4" x14ac:dyDescent="0.25">
      <c r="C77">
        <v>0.79900000000000004</v>
      </c>
      <c r="D77">
        <v>9.9500000000000005E-2</v>
      </c>
    </row>
    <row r="78" spans="3:4" x14ac:dyDescent="0.25">
      <c r="C78">
        <v>6.11</v>
      </c>
      <c r="D78">
        <v>0.36759999999999998</v>
      </c>
    </row>
    <row r="79" spans="3:4" x14ac:dyDescent="0.25">
      <c r="C79">
        <v>1.63</v>
      </c>
      <c r="D79">
        <v>0.1673</v>
      </c>
    </row>
    <row r="80" spans="3:4" x14ac:dyDescent="0.25">
      <c r="C80">
        <v>8.51</v>
      </c>
      <c r="D80">
        <v>0.42049999999999998</v>
      </c>
    </row>
    <row r="81" spans="3:4" x14ac:dyDescent="0.25">
      <c r="C81">
        <v>5.46</v>
      </c>
      <c r="D81">
        <v>0.33560000000000001</v>
      </c>
    </row>
    <row r="82" spans="3:4" x14ac:dyDescent="0.25">
      <c r="C82">
        <v>0.69499999999999995</v>
      </c>
      <c r="D82">
        <v>9.0200000000000002E-2</v>
      </c>
    </row>
    <row r="83" spans="3:4" x14ac:dyDescent="0.25">
      <c r="C83">
        <v>0.85199999999999998</v>
      </c>
      <c r="D83">
        <v>0.1022</v>
      </c>
    </row>
    <row r="84" spans="3:4" x14ac:dyDescent="0.25">
      <c r="C84">
        <v>1.08</v>
      </c>
      <c r="D84">
        <v>0.12540000000000001</v>
      </c>
    </row>
    <row r="85" spans="3:4" x14ac:dyDescent="0.25">
      <c r="C85">
        <v>0.94599999999999995</v>
      </c>
      <c r="D85">
        <v>0.1045</v>
      </c>
    </row>
    <row r="86" spans="3:4" x14ac:dyDescent="0.25">
      <c r="C86">
        <v>1.0369999999999999</v>
      </c>
      <c r="D86">
        <v>0.12089999999999999</v>
      </c>
    </row>
    <row r="87" spans="3:4" x14ac:dyDescent="0.25">
      <c r="C87">
        <v>0.88600000000000001</v>
      </c>
      <c r="D87">
        <v>0.1017</v>
      </c>
    </row>
    <row r="88" spans="3:4" x14ac:dyDescent="0.25">
      <c r="C88">
        <v>0.92100000000000004</v>
      </c>
      <c r="D88">
        <v>0.1091</v>
      </c>
    </row>
    <row r="89" spans="3:4" x14ac:dyDescent="0.25">
      <c r="C89">
        <v>0.85299999999999998</v>
      </c>
      <c r="D89">
        <v>9.7100000000000006E-2</v>
      </c>
    </row>
    <row r="90" spans="3:4" x14ac:dyDescent="0.25">
      <c r="C90">
        <v>0.86299999999999999</v>
      </c>
      <c r="D90">
        <v>0.1065</v>
      </c>
    </row>
    <row r="91" spans="3:4" x14ac:dyDescent="0.25">
      <c r="C91">
        <v>0.878</v>
      </c>
      <c r="D91">
        <v>0.10340000000000001</v>
      </c>
    </row>
    <row r="92" spans="3:4" x14ac:dyDescent="0.25">
      <c r="C92">
        <v>1.794</v>
      </c>
      <c r="D92">
        <v>0.17249999999999999</v>
      </c>
    </row>
    <row r="93" spans="3:4" x14ac:dyDescent="0.25">
      <c r="C93">
        <v>1.0049999999999999</v>
      </c>
      <c r="D93">
        <v>0.10780000000000001</v>
      </c>
    </row>
    <row r="94" spans="3:4" x14ac:dyDescent="0.25">
      <c r="C94">
        <v>2.407</v>
      </c>
      <c r="D94">
        <v>0.20930000000000001</v>
      </c>
    </row>
    <row r="95" spans="3:4" x14ac:dyDescent="0.25">
      <c r="C95">
        <v>1.9319999999999999</v>
      </c>
      <c r="D95">
        <v>0.17699999999999999</v>
      </c>
    </row>
    <row r="96" spans="3:4" x14ac:dyDescent="0.25">
      <c r="C96">
        <v>0.82699999999999996</v>
      </c>
      <c r="D96">
        <v>9.7199999999999995E-2</v>
      </c>
    </row>
    <row r="97" spans="3:4" x14ac:dyDescent="0.25">
      <c r="C97">
        <v>7.24</v>
      </c>
      <c r="D97">
        <v>0.39100000000000001</v>
      </c>
    </row>
    <row r="98" spans="3:4" x14ac:dyDescent="0.25">
      <c r="C98">
        <v>1.21</v>
      </c>
      <c r="D98">
        <v>0.13600000000000001</v>
      </c>
    </row>
    <row r="99" spans="3:4" x14ac:dyDescent="0.25">
      <c r="C99">
        <v>0.91</v>
      </c>
      <c r="D99">
        <v>9.4600000000000004E-2</v>
      </c>
    </row>
    <row r="100" spans="3:4" x14ac:dyDescent="0.25">
      <c r="C100">
        <v>0.94</v>
      </c>
      <c r="D100">
        <v>0.10879999999999999</v>
      </c>
    </row>
    <row r="101" spans="3:4" x14ac:dyDescent="0.25">
      <c r="C101">
        <v>0.78800000000000003</v>
      </c>
      <c r="D101">
        <v>9.6799999999999997E-2</v>
      </c>
    </row>
    <row r="102" spans="3:4" x14ac:dyDescent="0.25">
      <c r="C102">
        <v>0.83699999999999997</v>
      </c>
      <c r="D102">
        <v>9.9599999999999994E-2</v>
      </c>
    </row>
    <row r="103" spans="3:4" x14ac:dyDescent="0.25">
      <c r="C103">
        <v>6.7939999999999996</v>
      </c>
      <c r="D103">
        <v>0.37990000000000002</v>
      </c>
    </row>
    <row r="104" spans="3:4" x14ac:dyDescent="0.25">
      <c r="C104">
        <v>0.78200000000000003</v>
      </c>
      <c r="D104">
        <v>9.4700000000000006E-2</v>
      </c>
    </row>
    <row r="105" spans="3:4" x14ac:dyDescent="0.25">
      <c r="C105">
        <v>0.495</v>
      </c>
      <c r="D105">
        <v>6.8000000000000005E-2</v>
      </c>
    </row>
    <row r="106" spans="3:4" x14ac:dyDescent="0.25">
      <c r="C106">
        <v>0.53100000000000003</v>
      </c>
      <c r="D106">
        <v>6.54E-2</v>
      </c>
    </row>
    <row r="107" spans="3:4" x14ac:dyDescent="0.25">
      <c r="C107">
        <v>0.77900000000000003</v>
      </c>
      <c r="D107">
        <v>9.4600000000000004E-2</v>
      </c>
    </row>
    <row r="108" spans="3:4" x14ac:dyDescent="0.25">
      <c r="C108">
        <v>0.752</v>
      </c>
      <c r="D108">
        <v>9.2100000000000001E-2</v>
      </c>
    </row>
    <row r="109" spans="3:4" x14ac:dyDescent="0.25">
      <c r="C109">
        <v>0.84</v>
      </c>
      <c r="D109">
        <v>8.09E-2</v>
      </c>
    </row>
    <row r="110" spans="3:4" x14ac:dyDescent="0.25">
      <c r="C110">
        <v>0.79300000000000004</v>
      </c>
      <c r="D110">
        <v>9.3100000000000002E-2</v>
      </c>
    </row>
    <row r="111" spans="3:4" x14ac:dyDescent="0.25">
      <c r="C111">
        <v>0.84499999999999997</v>
      </c>
      <c r="D111">
        <v>9.9099999999999994E-2</v>
      </c>
    </row>
    <row r="112" spans="3:4" x14ac:dyDescent="0.25">
      <c r="C112">
        <v>0.76</v>
      </c>
      <c r="D112">
        <v>9.2100000000000001E-2</v>
      </c>
    </row>
    <row r="113" spans="3:4" x14ac:dyDescent="0.25">
      <c r="C113">
        <v>0.86399999999999999</v>
      </c>
      <c r="D113">
        <v>0.108</v>
      </c>
    </row>
    <row r="114" spans="3:4" x14ac:dyDescent="0.25">
      <c r="C114">
        <v>0.86399999999999999</v>
      </c>
      <c r="D114">
        <v>0.1028</v>
      </c>
    </row>
    <row r="115" spans="3:4" x14ac:dyDescent="0.25">
      <c r="C115">
        <v>0.85099999999999998</v>
      </c>
      <c r="D115">
        <v>0.10050000000000001</v>
      </c>
    </row>
    <row r="116" spans="3:4" x14ac:dyDescent="0.25">
      <c r="C116">
        <v>0.9</v>
      </c>
      <c r="D116">
        <v>0.10589999999999999</v>
      </c>
    </row>
    <row r="117" spans="3:4" x14ac:dyDescent="0.25">
      <c r="C117">
        <v>1.2</v>
      </c>
      <c r="D117">
        <v>0.13109999999999999</v>
      </c>
    </row>
    <row r="118" spans="3:4" x14ac:dyDescent="0.25">
      <c r="C118">
        <v>0.85299999999999998</v>
      </c>
      <c r="D118">
        <v>0.1003</v>
      </c>
    </row>
    <row r="119" spans="3:4" x14ac:dyDescent="0.25">
      <c r="C119">
        <v>0.79300000000000004</v>
      </c>
      <c r="D119">
        <v>9.5399999999999999E-2</v>
      </c>
    </row>
    <row r="120" spans="3:4" x14ac:dyDescent="0.25">
      <c r="C120">
        <v>2.2869999999999999</v>
      </c>
      <c r="D120">
        <v>0.19900000000000001</v>
      </c>
    </row>
    <row r="121" spans="3:4" x14ac:dyDescent="0.25">
      <c r="C121" t="s">
        <v>0</v>
      </c>
      <c r="D121" t="s">
        <v>0</v>
      </c>
    </row>
    <row r="201" spans="5:12" x14ac:dyDescent="0.25">
      <c r="E201">
        <v>1.2391638854773404</v>
      </c>
      <c r="F201">
        <v>0.13210293179623689</v>
      </c>
      <c r="G201">
        <v>0.88359680236702542</v>
      </c>
      <c r="H201">
        <v>0.10095373907368417</v>
      </c>
      <c r="I201">
        <v>0.81135798559884353</v>
      </c>
      <c r="J201">
        <v>9.6185530971702113E-2</v>
      </c>
      <c r="K201">
        <v>2.3396264973924121</v>
      </c>
      <c r="L201">
        <v>0.20019985302306323</v>
      </c>
    </row>
    <row r="202" spans="5:12" x14ac:dyDescent="0.25">
      <c r="E202">
        <v>1.2375575546249913</v>
      </c>
      <c r="F202">
        <v>0.13284010407623398</v>
      </c>
      <c r="G202">
        <v>0.88234475329192141</v>
      </c>
      <c r="H202">
        <v>0.10151994939511035</v>
      </c>
      <c r="I202">
        <v>0.8105960011327551</v>
      </c>
      <c r="J202">
        <v>9.6582718880891275E-2</v>
      </c>
      <c r="K202">
        <v>2.3374724652695518</v>
      </c>
      <c r="L202">
        <v>0.20112887258300541</v>
      </c>
    </row>
    <row r="203" spans="5:12" x14ac:dyDescent="0.25">
      <c r="E203">
        <v>1.232908534060303</v>
      </c>
      <c r="F203">
        <v>0.13343630347277199</v>
      </c>
      <c r="G203">
        <v>0.87871536682507367</v>
      </c>
      <c r="H203">
        <v>0.10198732667186308</v>
      </c>
      <c r="I203">
        <v>0.8084084933023391</v>
      </c>
      <c r="J203">
        <v>9.6884089940250662E-2</v>
      </c>
      <c r="K203">
        <v>2.3312294541818614</v>
      </c>
      <c r="L203">
        <v>0.20188542354716527</v>
      </c>
    </row>
    <row r="204" spans="5:12" x14ac:dyDescent="0.25">
      <c r="E204">
        <v>1.2255934597806368</v>
      </c>
      <c r="F204">
        <v>0.13384322945647778</v>
      </c>
      <c r="G204">
        <v>0.87300267427323353</v>
      </c>
      <c r="H204">
        <v>0.10231800677657958</v>
      </c>
      <c r="I204">
        <v>0.80497268098240571</v>
      </c>
      <c r="J204">
        <v>9.7065228858873656E-2</v>
      </c>
      <c r="K204">
        <v>2.3214032357590493</v>
      </c>
      <c r="L204">
        <v>0.20240821465580836</v>
      </c>
    </row>
    <row r="205" spans="5:12" x14ac:dyDescent="0.25">
      <c r="E205">
        <v>1.2162049555997099</v>
      </c>
      <c r="F205">
        <v>0.1340279153042335</v>
      </c>
      <c r="G205">
        <v>0.8656694840122604</v>
      </c>
      <c r="H205">
        <v>0.10248519997380602</v>
      </c>
      <c r="I205">
        <v>0.80056691325355323</v>
      </c>
      <c r="J205">
        <v>9.7111460838848071E-2</v>
      </c>
      <c r="K205">
        <v>2.3087898717789597</v>
      </c>
      <c r="L205">
        <v>0.2026548924824709</v>
      </c>
    </row>
    <row r="206" spans="5:12" x14ac:dyDescent="0.25">
      <c r="E206">
        <v>1.2055036222906759</v>
      </c>
      <c r="F206">
        <v>0.133975398867023</v>
      </c>
      <c r="G206">
        <v>0.85730988750493664</v>
      </c>
      <c r="H206">
        <v>0.10247536126503934</v>
      </c>
      <c r="I206">
        <v>0.79554811921506385</v>
      </c>
      <c r="J206">
        <v>9.701904044010852E-2</v>
      </c>
      <c r="K206">
        <v>2.2944112219766963</v>
      </c>
      <c r="L206">
        <v>0.20260547265668616</v>
      </c>
    </row>
    <row r="207" spans="5:12" x14ac:dyDescent="0.25">
      <c r="E207">
        <v>1.1943564182349535</v>
      </c>
      <c r="F207">
        <v>0.13368993471426183</v>
      </c>
      <c r="G207">
        <v>0.84860112954385081</v>
      </c>
      <c r="H207">
        <v>0.10228928772395075</v>
      </c>
      <c r="I207">
        <v>0.79032289171201842</v>
      </c>
      <c r="J207">
        <v>9.6795455013715642E-2</v>
      </c>
      <c r="K207">
        <v>2.2794321590461153</v>
      </c>
      <c r="L207">
        <v>0.20226395887882825</v>
      </c>
    </row>
    <row r="208" spans="5:12" x14ac:dyDescent="0.25">
      <c r="E208">
        <v>1.1836664236101622</v>
      </c>
      <c r="F208">
        <v>0.13319464945388598</v>
      </c>
      <c r="G208">
        <v>0.84024874190603238</v>
      </c>
      <c r="H208">
        <v>0.10194205392221732</v>
      </c>
      <c r="I208">
        <v>0.78531454760108921</v>
      </c>
      <c r="J208">
        <v>9.6458818121202036E-2</v>
      </c>
      <c r="K208">
        <v>2.2650661975819344</v>
      </c>
      <c r="L208">
        <v>0.20165801856411855</v>
      </c>
    </row>
    <row r="209" spans="5:12" x14ac:dyDescent="0.25">
      <c r="E209">
        <v>1.1742996782049564</v>
      </c>
      <c r="F209">
        <v>0.13252966815211625</v>
      </c>
      <c r="G209">
        <v>0.83292938536433525</v>
      </c>
      <c r="H209">
        <v>0.10146179067737653</v>
      </c>
      <c r="I209">
        <v>0.78092883313637451</v>
      </c>
      <c r="J209">
        <v>9.6036402081542474E-2</v>
      </c>
      <c r="K209">
        <v>2.2524771823443199</v>
      </c>
      <c r="L209">
        <v>0.20083674139318905</v>
      </c>
    </row>
    <row r="210" spans="5:12" x14ac:dyDescent="0.25">
      <c r="E210">
        <v>1.167015020025886</v>
      </c>
      <c r="F210">
        <v>0.13174886363922594</v>
      </c>
      <c r="G210">
        <v>0.82723603065587836</v>
      </c>
      <c r="H210">
        <v>0.10088740606128989</v>
      </c>
      <c r="I210">
        <v>0.77752105282095707</v>
      </c>
      <c r="J210">
        <v>9.5562428530065247E-2</v>
      </c>
      <c r="K210">
        <v>2.2426850004780663</v>
      </c>
      <c r="L210">
        <v>0.19986666235810505</v>
      </c>
    </row>
    <row r="211" spans="5:12" x14ac:dyDescent="0.25">
      <c r="E211">
        <v>1.1624026087550889</v>
      </c>
      <c r="F211">
        <v>0.13091549205322622</v>
      </c>
      <c r="G211">
        <v>0.82362991951945674</v>
      </c>
      <c r="H211">
        <v>0.10026543329955591</v>
      </c>
      <c r="I211">
        <v>0.77536728474914229</v>
      </c>
      <c r="J211">
        <v>9.5075295985081798E-2</v>
      </c>
      <c r="K211">
        <v>2.23648295632163</v>
      </c>
      <c r="L211">
        <v>0.19882637149300686</v>
      </c>
    </row>
    <row r="212" spans="5:12" x14ac:dyDescent="0.25">
      <c r="E212">
        <v>1.1608361145226596</v>
      </c>
      <c r="F212">
        <v>0.1300970682037631</v>
      </c>
      <c r="G212">
        <v>0.82240319763297454</v>
      </c>
      <c r="H212">
        <v>9.964626092631583E-2</v>
      </c>
      <c r="I212">
        <v>0.77464201440115654</v>
      </c>
      <c r="J212">
        <v>9.4614469028297885E-2</v>
      </c>
      <c r="K212">
        <v>2.2343735026075877</v>
      </c>
      <c r="L212">
        <v>0.19780014697693679</v>
      </c>
    </row>
    <row r="213" spans="5:12" x14ac:dyDescent="0.25">
      <c r="E213">
        <v>1.1624424453750086</v>
      </c>
      <c r="F213">
        <v>0.12935989592376601</v>
      </c>
      <c r="G213">
        <v>0.82365524670807855</v>
      </c>
      <c r="H213">
        <v>9.9080050604889655E-2</v>
      </c>
      <c r="I213">
        <v>0.77540399886724498</v>
      </c>
      <c r="J213">
        <v>9.4217281119108723E-2</v>
      </c>
      <c r="K213">
        <v>2.2365275347304481</v>
      </c>
      <c r="L213">
        <v>0.19687112741699458</v>
      </c>
    </row>
    <row r="214" spans="5:12" x14ac:dyDescent="0.25">
      <c r="E214">
        <v>1.1670914659396969</v>
      </c>
      <c r="F214">
        <v>0.12876369652722799</v>
      </c>
      <c r="G214">
        <v>0.8272846331749264</v>
      </c>
      <c r="H214">
        <v>9.8612673328136918E-2</v>
      </c>
      <c r="I214">
        <v>0.77759150669766097</v>
      </c>
      <c r="J214">
        <v>9.3915910059749336E-2</v>
      </c>
      <c r="K214">
        <v>2.2427705458181384</v>
      </c>
      <c r="L214">
        <v>0.19611457645283475</v>
      </c>
    </row>
    <row r="215" spans="5:12" x14ac:dyDescent="0.25">
      <c r="E215">
        <v>1.1744065402193631</v>
      </c>
      <c r="F215">
        <v>0.12835677054352221</v>
      </c>
      <c r="G215">
        <v>0.83299732572676644</v>
      </c>
      <c r="H215">
        <v>9.8281993223420419E-2</v>
      </c>
      <c r="I215">
        <v>0.78102731901759437</v>
      </c>
      <c r="J215">
        <v>9.3734771141126341E-2</v>
      </c>
      <c r="K215">
        <v>2.252596764240951</v>
      </c>
      <c r="L215">
        <v>0.19559178534419167</v>
      </c>
    </row>
    <row r="216" spans="5:12" x14ac:dyDescent="0.25">
      <c r="E216">
        <v>1.1837950444002903</v>
      </c>
      <c r="F216">
        <v>0.12817208469576649</v>
      </c>
      <c r="G216">
        <v>0.84033051598773956</v>
      </c>
      <c r="H216">
        <v>9.811480002619398E-2</v>
      </c>
      <c r="I216">
        <v>0.78543308674644685</v>
      </c>
      <c r="J216">
        <v>9.3688539161151926E-2</v>
      </c>
      <c r="K216">
        <v>2.2652101282210402</v>
      </c>
      <c r="L216">
        <v>0.19534510751752912</v>
      </c>
    </row>
    <row r="217" spans="5:12" x14ac:dyDescent="0.25">
      <c r="E217">
        <v>1.194496377709324</v>
      </c>
      <c r="F217">
        <v>0.12822460113297698</v>
      </c>
      <c r="G217">
        <v>0.84869011249506332</v>
      </c>
      <c r="H217">
        <v>9.8124638734960662E-2</v>
      </c>
      <c r="I217">
        <v>0.79045188078493622</v>
      </c>
      <c r="J217">
        <v>9.3780959559891477E-2</v>
      </c>
      <c r="K217">
        <v>2.2795887780233035</v>
      </c>
      <c r="L217">
        <v>0.19539452734331386</v>
      </c>
    </row>
    <row r="218" spans="5:12" x14ac:dyDescent="0.25">
      <c r="E218">
        <v>1.2056435817650464</v>
      </c>
      <c r="F218">
        <v>0.12851006528573816</v>
      </c>
      <c r="G218">
        <v>0.85739887045614915</v>
      </c>
      <c r="H218">
        <v>9.8310712276049247E-2</v>
      </c>
      <c r="I218">
        <v>0.79567710828798166</v>
      </c>
      <c r="J218">
        <v>9.4004544986284355E-2</v>
      </c>
      <c r="K218">
        <v>2.294567840953885</v>
      </c>
      <c r="L218">
        <v>0.19573604112117177</v>
      </c>
    </row>
    <row r="219" spans="5:12" x14ac:dyDescent="0.25">
      <c r="E219">
        <v>1.2163335763898377</v>
      </c>
      <c r="F219">
        <v>0.12900535054611401</v>
      </c>
      <c r="G219">
        <v>0.86575125809396769</v>
      </c>
      <c r="H219">
        <v>9.8657946077782679E-2</v>
      </c>
      <c r="I219">
        <v>0.80068545239891087</v>
      </c>
      <c r="J219">
        <v>9.4341181878797961E-2</v>
      </c>
      <c r="K219">
        <v>2.3089338024180655</v>
      </c>
      <c r="L219">
        <v>0.19634198143588147</v>
      </c>
    </row>
    <row r="220" spans="5:12" x14ac:dyDescent="0.25">
      <c r="E220">
        <v>1.2257003217950435</v>
      </c>
      <c r="F220">
        <v>0.12967033184788374</v>
      </c>
      <c r="G220">
        <v>0.87307061463566471</v>
      </c>
      <c r="H220">
        <v>9.9138209322623475E-2</v>
      </c>
      <c r="I220">
        <v>0.80507116686362556</v>
      </c>
      <c r="J220">
        <v>9.4763597918457537E-2</v>
      </c>
      <c r="K220">
        <v>2.3215228176556799</v>
      </c>
      <c r="L220">
        <v>0.19716325860681097</v>
      </c>
    </row>
    <row r="221" spans="5:12" x14ac:dyDescent="0.25">
      <c r="E221">
        <v>1.2329849799741139</v>
      </c>
      <c r="F221">
        <v>0.13045113636077404</v>
      </c>
      <c r="G221">
        <v>0.8787639693441216</v>
      </c>
      <c r="H221">
        <v>9.9712593938710112E-2</v>
      </c>
      <c r="I221">
        <v>0.80847894717904301</v>
      </c>
      <c r="J221">
        <v>9.5237571469934751E-2</v>
      </c>
      <c r="K221">
        <v>2.3313149995219336</v>
      </c>
      <c r="L221">
        <v>0.19813333764189497</v>
      </c>
    </row>
    <row r="222" spans="5:12" x14ac:dyDescent="0.25">
      <c r="E222">
        <v>1.237597391244911</v>
      </c>
      <c r="F222">
        <v>0.13128450794677377</v>
      </c>
      <c r="G222">
        <v>0.88237008048054322</v>
      </c>
      <c r="H222">
        <v>0.10033456670044409</v>
      </c>
      <c r="I222">
        <v>0.81063271525085778</v>
      </c>
      <c r="J222">
        <v>9.5724704014918199E-2</v>
      </c>
      <c r="K222">
        <v>2.3375170436783703</v>
      </c>
      <c r="L222">
        <v>0.19917362850699316</v>
      </c>
    </row>
    <row r="223" spans="5:12" x14ac:dyDescent="0.25">
      <c r="E223">
        <v>1.2391638854773404</v>
      </c>
      <c r="F223">
        <v>0.13210293179623689</v>
      </c>
      <c r="G223">
        <v>0.88359680236702542</v>
      </c>
      <c r="H223">
        <v>0.10095373907368417</v>
      </c>
      <c r="I223">
        <v>0.81135798559884353</v>
      </c>
      <c r="J223">
        <v>9.6185530971702113E-2</v>
      </c>
      <c r="K223">
        <v>2.3396264973924121</v>
      </c>
      <c r="L223">
        <v>0.20019985302306323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tabSelected="1" topLeftCell="A91" zoomScale="75" zoomScaleNormal="75" workbookViewId="0">
      <selection activeCell="T22" sqref="T22"/>
    </sheetView>
  </sheetViews>
  <sheetFormatPr defaultRowHeight="15" x14ac:dyDescent="0.25"/>
  <sheetData>
    <row r="1" spans="1:16" x14ac:dyDescent="0.25">
      <c r="B1" t="s">
        <v>29</v>
      </c>
      <c r="C1" t="s">
        <v>30</v>
      </c>
      <c r="D1" t="s">
        <v>155</v>
      </c>
      <c r="E1" t="s">
        <v>31</v>
      </c>
      <c r="F1" t="s">
        <v>32</v>
      </c>
      <c r="G1" t="s">
        <v>33</v>
      </c>
      <c r="H1" t="s">
        <v>32</v>
      </c>
      <c r="I1" t="s">
        <v>34</v>
      </c>
      <c r="J1" t="s">
        <v>657</v>
      </c>
      <c r="K1" t="s">
        <v>32</v>
      </c>
      <c r="L1" t="s">
        <v>156</v>
      </c>
      <c r="M1" t="s">
        <v>32</v>
      </c>
      <c r="N1" t="s">
        <v>157</v>
      </c>
      <c r="O1" t="s">
        <v>32</v>
      </c>
      <c r="P1" t="s">
        <v>160</v>
      </c>
    </row>
    <row r="2" spans="1:16" x14ac:dyDescent="0.25">
      <c r="A2" t="s">
        <v>658</v>
      </c>
      <c r="B2">
        <v>238.4</v>
      </c>
      <c r="C2">
        <v>91.8</v>
      </c>
      <c r="D2">
        <v>2.419</v>
      </c>
      <c r="E2">
        <v>0.47</v>
      </c>
      <c r="F2">
        <v>1.2999999999999999E-2</v>
      </c>
      <c r="G2">
        <v>5.6980000000000003E-2</v>
      </c>
      <c r="H2">
        <v>9.6000000000000002E-4</v>
      </c>
      <c r="I2">
        <v>0.22747999999999999</v>
      </c>
      <c r="J2">
        <v>390.3</v>
      </c>
      <c r="K2">
        <v>8.6</v>
      </c>
      <c r="L2">
        <v>357.2</v>
      </c>
      <c r="M2">
        <v>5.9</v>
      </c>
      <c r="N2">
        <v>518</v>
      </c>
      <c r="O2">
        <v>61</v>
      </c>
      <c r="P2">
        <v>91.519344094286438</v>
      </c>
    </row>
    <row r="3" spans="1:16" x14ac:dyDescent="0.25">
      <c r="A3" t="s">
        <v>659</v>
      </c>
      <c r="B3">
        <v>877</v>
      </c>
      <c r="C3">
        <v>853</v>
      </c>
      <c r="D3">
        <v>0.95399999999999996</v>
      </c>
      <c r="E3">
        <v>0.70899999999999996</v>
      </c>
      <c r="F3">
        <v>1.4999999999999999E-2</v>
      </c>
      <c r="G3">
        <v>8.0199999999999994E-2</v>
      </c>
      <c r="H3">
        <v>2.3E-3</v>
      </c>
      <c r="I3">
        <v>0.55020000000000002</v>
      </c>
      <c r="J3">
        <v>543.29999999999995</v>
      </c>
      <c r="K3">
        <v>8.9</v>
      </c>
      <c r="L3">
        <v>497</v>
      </c>
      <c r="M3">
        <v>14</v>
      </c>
      <c r="N3">
        <v>687</v>
      </c>
      <c r="O3">
        <v>53</v>
      </c>
      <c r="P3">
        <v>91.478004785569681</v>
      </c>
    </row>
    <row r="4" spans="1:16" x14ac:dyDescent="0.25">
      <c r="A4" t="s">
        <v>660</v>
      </c>
      <c r="B4">
        <v>1030</v>
      </c>
      <c r="C4">
        <v>389</v>
      </c>
      <c r="D4">
        <v>2.6</v>
      </c>
      <c r="E4">
        <v>0.68200000000000005</v>
      </c>
      <c r="F4">
        <v>2.5000000000000001E-2</v>
      </c>
      <c r="G4">
        <v>7.6799999999999993E-2</v>
      </c>
      <c r="H4">
        <v>2.5999999999999999E-3</v>
      </c>
      <c r="I4">
        <v>0.69982</v>
      </c>
      <c r="J4">
        <v>527</v>
      </c>
      <c r="K4">
        <v>15</v>
      </c>
      <c r="L4">
        <v>477</v>
      </c>
      <c r="M4">
        <v>16</v>
      </c>
      <c r="N4">
        <v>778</v>
      </c>
      <c r="O4">
        <v>55</v>
      </c>
      <c r="P4">
        <v>90.512333965844405</v>
      </c>
    </row>
    <row r="5" spans="1:16" x14ac:dyDescent="0.25">
      <c r="A5" t="s">
        <v>661</v>
      </c>
      <c r="B5">
        <v>346</v>
      </c>
      <c r="C5">
        <v>244.8</v>
      </c>
      <c r="D5">
        <v>1.4339999999999999</v>
      </c>
      <c r="E5">
        <v>0.57899999999999996</v>
      </c>
      <c r="F5">
        <v>2.9000000000000001E-2</v>
      </c>
      <c r="G5">
        <v>5.8599999999999999E-2</v>
      </c>
      <c r="H5">
        <v>1.6999999999999999E-3</v>
      </c>
      <c r="I5">
        <v>0.26346999999999998</v>
      </c>
      <c r="J5">
        <v>461</v>
      </c>
      <c r="K5">
        <v>18</v>
      </c>
      <c r="L5">
        <v>367</v>
      </c>
      <c r="M5">
        <v>10</v>
      </c>
      <c r="N5">
        <v>890</v>
      </c>
      <c r="O5">
        <v>110</v>
      </c>
      <c r="P5">
        <v>79.60954446854663</v>
      </c>
    </row>
    <row r="6" spans="1:16" x14ac:dyDescent="0.25">
      <c r="A6" t="s">
        <v>662</v>
      </c>
      <c r="B6">
        <v>152.6</v>
      </c>
      <c r="C6">
        <v>104.6</v>
      </c>
      <c r="D6">
        <v>1.486</v>
      </c>
      <c r="E6">
        <v>0.69199999999999995</v>
      </c>
      <c r="F6">
        <v>2.3E-2</v>
      </c>
      <c r="G6">
        <v>7.8899999999999998E-2</v>
      </c>
      <c r="H6">
        <v>2.3999999999999998E-3</v>
      </c>
      <c r="I6">
        <v>0.40127000000000002</v>
      </c>
      <c r="J6">
        <v>533</v>
      </c>
      <c r="K6">
        <v>14</v>
      </c>
      <c r="L6">
        <v>489</v>
      </c>
      <c r="M6">
        <v>14</v>
      </c>
      <c r="N6">
        <v>685</v>
      </c>
      <c r="O6">
        <v>73</v>
      </c>
      <c r="P6">
        <v>91.744840525328328</v>
      </c>
    </row>
    <row r="7" spans="1:16" x14ac:dyDescent="0.25">
      <c r="A7" t="s">
        <v>663</v>
      </c>
      <c r="B7">
        <v>840</v>
      </c>
      <c r="C7">
        <v>494</v>
      </c>
      <c r="D7">
        <v>1.8939999999999999</v>
      </c>
      <c r="E7">
        <v>12.31</v>
      </c>
      <c r="F7">
        <v>0.73</v>
      </c>
      <c r="G7">
        <v>0.38100000000000001</v>
      </c>
      <c r="H7">
        <v>2.3E-2</v>
      </c>
      <c r="I7">
        <v>0.92061999999999999</v>
      </c>
      <c r="J7">
        <v>2611</v>
      </c>
      <c r="K7">
        <v>56</v>
      </c>
      <c r="L7">
        <v>2060</v>
      </c>
      <c r="M7">
        <v>100</v>
      </c>
      <c r="N7">
        <v>3017</v>
      </c>
      <c r="O7">
        <v>41</v>
      </c>
      <c r="P7">
        <v>78.896974339333596</v>
      </c>
    </row>
    <row r="8" spans="1:16" x14ac:dyDescent="0.25">
      <c r="A8" t="s">
        <v>664</v>
      </c>
      <c r="B8">
        <v>537</v>
      </c>
      <c r="C8">
        <v>166.1</v>
      </c>
      <c r="D8">
        <v>3.36</v>
      </c>
      <c r="E8">
        <v>0.84799999999999998</v>
      </c>
      <c r="F8">
        <v>1.7000000000000001E-2</v>
      </c>
      <c r="G8">
        <v>9.6199999999999994E-2</v>
      </c>
      <c r="H8">
        <v>2.8E-3</v>
      </c>
      <c r="I8">
        <v>0.48208000000000001</v>
      </c>
      <c r="J8">
        <v>622.9</v>
      </c>
      <c r="K8">
        <v>9.1999999999999993</v>
      </c>
      <c r="L8">
        <v>592</v>
      </c>
      <c r="M8">
        <v>16</v>
      </c>
      <c r="N8">
        <v>700</v>
      </c>
      <c r="O8">
        <v>58</v>
      </c>
      <c r="P8">
        <v>95.03933215604431</v>
      </c>
    </row>
    <row r="9" spans="1:16" x14ac:dyDescent="0.25">
      <c r="A9" t="s">
        <v>665</v>
      </c>
      <c r="B9">
        <v>327</v>
      </c>
      <c r="C9">
        <v>312</v>
      </c>
      <c r="D9">
        <v>1.109</v>
      </c>
      <c r="E9">
        <v>0.85499999999999998</v>
      </c>
      <c r="F9">
        <v>2.3E-2</v>
      </c>
      <c r="G9">
        <v>9.8400000000000001E-2</v>
      </c>
      <c r="H9">
        <v>3.0000000000000001E-3</v>
      </c>
      <c r="I9">
        <v>0.66241000000000005</v>
      </c>
      <c r="J9">
        <v>627</v>
      </c>
      <c r="K9">
        <v>13</v>
      </c>
      <c r="L9">
        <v>605</v>
      </c>
      <c r="M9">
        <v>18</v>
      </c>
      <c r="N9">
        <v>692</v>
      </c>
      <c r="O9">
        <v>49</v>
      </c>
      <c r="P9">
        <v>96.491228070175438</v>
      </c>
    </row>
    <row r="10" spans="1:16" x14ac:dyDescent="0.25">
      <c r="A10" t="s">
        <v>666</v>
      </c>
      <c r="B10">
        <v>347</v>
      </c>
      <c r="C10">
        <v>151</v>
      </c>
      <c r="D10">
        <v>2.3359999999999999</v>
      </c>
      <c r="E10">
        <v>7.2</v>
      </c>
      <c r="F10">
        <v>0.14000000000000001</v>
      </c>
      <c r="G10">
        <v>0.3881</v>
      </c>
      <c r="H10">
        <v>9.7999999999999997E-3</v>
      </c>
      <c r="I10">
        <v>0.65356000000000003</v>
      </c>
      <c r="J10">
        <v>2135</v>
      </c>
      <c r="K10">
        <v>17</v>
      </c>
      <c r="L10">
        <v>2111</v>
      </c>
      <c r="M10">
        <v>46</v>
      </c>
      <c r="N10">
        <v>2151</v>
      </c>
      <c r="O10">
        <v>34</v>
      </c>
      <c r="P10">
        <v>98.875878220140507</v>
      </c>
    </row>
    <row r="11" spans="1:16" x14ac:dyDescent="0.25">
      <c r="A11" t="s">
        <v>667</v>
      </c>
      <c r="B11">
        <v>208.7</v>
      </c>
      <c r="C11">
        <v>94.5</v>
      </c>
      <c r="D11">
        <v>2.4500000000000002</v>
      </c>
      <c r="E11">
        <v>0.95899999999999996</v>
      </c>
      <c r="F11">
        <v>4.9000000000000002E-2</v>
      </c>
      <c r="G11">
        <v>0.112</v>
      </c>
      <c r="H11">
        <v>4.8999999999999998E-3</v>
      </c>
      <c r="I11">
        <v>0.70284999999999997</v>
      </c>
      <c r="J11">
        <v>677</v>
      </c>
      <c r="K11">
        <v>25</v>
      </c>
      <c r="L11">
        <v>683</v>
      </c>
      <c r="M11">
        <v>28</v>
      </c>
      <c r="N11">
        <v>680</v>
      </c>
      <c r="O11">
        <v>63</v>
      </c>
      <c r="P11">
        <v>100.88626292466765</v>
      </c>
    </row>
    <row r="12" spans="1:16" x14ac:dyDescent="0.25">
      <c r="A12" t="s">
        <v>668</v>
      </c>
      <c r="B12">
        <v>210</v>
      </c>
      <c r="C12">
        <v>101.6</v>
      </c>
      <c r="D12">
        <v>2.17</v>
      </c>
      <c r="E12">
        <v>0.76200000000000001</v>
      </c>
      <c r="F12">
        <v>1.6E-2</v>
      </c>
      <c r="G12">
        <v>9.4500000000000001E-2</v>
      </c>
      <c r="H12">
        <v>1.6000000000000001E-3</v>
      </c>
      <c r="I12">
        <v>0.15884999999999999</v>
      </c>
      <c r="J12">
        <v>577.9</v>
      </c>
      <c r="K12">
        <v>9.5</v>
      </c>
      <c r="L12">
        <v>581.79999999999995</v>
      </c>
      <c r="M12">
        <v>9.4</v>
      </c>
      <c r="N12">
        <v>523</v>
      </c>
      <c r="O12">
        <v>54</v>
      </c>
      <c r="P12">
        <v>100.67485724173733</v>
      </c>
    </row>
    <row r="13" spans="1:16" x14ac:dyDescent="0.25">
      <c r="A13" t="s">
        <v>669</v>
      </c>
      <c r="B13">
        <v>123.2</v>
      </c>
      <c r="C13">
        <v>45.3</v>
      </c>
      <c r="D13">
        <v>2.8130000000000002</v>
      </c>
      <c r="E13">
        <v>1.645</v>
      </c>
      <c r="F13">
        <v>3.6999999999999998E-2</v>
      </c>
      <c r="G13">
        <v>0.16639999999999999</v>
      </c>
      <c r="H13">
        <v>2.8999999999999998E-3</v>
      </c>
      <c r="I13">
        <v>0.53963000000000005</v>
      </c>
      <c r="J13">
        <v>988</v>
      </c>
      <c r="K13">
        <v>15</v>
      </c>
      <c r="L13">
        <v>992</v>
      </c>
      <c r="M13">
        <v>16</v>
      </c>
      <c r="N13">
        <v>978</v>
      </c>
      <c r="O13">
        <v>40</v>
      </c>
      <c r="P13">
        <v>100.40485829959513</v>
      </c>
    </row>
    <row r="14" spans="1:16" x14ac:dyDescent="0.25">
      <c r="A14" t="s">
        <v>670</v>
      </c>
      <c r="B14">
        <v>258</v>
      </c>
      <c r="C14">
        <v>173.6</v>
      </c>
      <c r="D14">
        <v>1.53</v>
      </c>
      <c r="E14">
        <v>1.389</v>
      </c>
      <c r="F14">
        <v>4.4999999999999998E-2</v>
      </c>
      <c r="G14">
        <v>0.1477</v>
      </c>
      <c r="H14">
        <v>3.3E-3</v>
      </c>
      <c r="I14">
        <v>0.65193999999999996</v>
      </c>
      <c r="J14">
        <v>886</v>
      </c>
      <c r="K14">
        <v>18</v>
      </c>
      <c r="L14">
        <v>888</v>
      </c>
      <c r="M14">
        <v>18</v>
      </c>
      <c r="N14">
        <v>865</v>
      </c>
      <c r="O14">
        <v>50</v>
      </c>
      <c r="P14">
        <v>100.22573363431151</v>
      </c>
    </row>
    <row r="15" spans="1:16" x14ac:dyDescent="0.25">
      <c r="A15" t="s">
        <v>671</v>
      </c>
      <c r="B15">
        <v>129.80000000000001</v>
      </c>
      <c r="C15">
        <v>107.3</v>
      </c>
      <c r="D15">
        <v>1.24</v>
      </c>
      <c r="E15">
        <v>1.659</v>
      </c>
      <c r="F15">
        <v>4.3999999999999997E-2</v>
      </c>
      <c r="G15">
        <v>0.16869999999999999</v>
      </c>
      <c r="H15">
        <v>3.3E-3</v>
      </c>
      <c r="I15">
        <v>0.51263000000000003</v>
      </c>
      <c r="J15">
        <v>991</v>
      </c>
      <c r="K15">
        <v>17</v>
      </c>
      <c r="L15">
        <v>1005</v>
      </c>
      <c r="M15">
        <v>18</v>
      </c>
      <c r="N15">
        <v>1002</v>
      </c>
      <c r="O15">
        <v>42</v>
      </c>
      <c r="P15">
        <v>101.41271442986881</v>
      </c>
    </row>
    <row r="16" spans="1:16" x14ac:dyDescent="0.25">
      <c r="A16" t="s">
        <v>672</v>
      </c>
      <c r="B16">
        <v>26.31</v>
      </c>
      <c r="C16">
        <v>28.15</v>
      </c>
      <c r="D16">
        <v>0.92700000000000005</v>
      </c>
      <c r="E16">
        <v>1.3839999999999999</v>
      </c>
      <c r="F16">
        <v>7.4999999999999997E-2</v>
      </c>
      <c r="G16">
        <v>0.1472</v>
      </c>
      <c r="H16">
        <v>4.8999999999999998E-3</v>
      </c>
      <c r="I16">
        <v>4.4235999999999998E-2</v>
      </c>
      <c r="J16">
        <v>877</v>
      </c>
      <c r="K16">
        <v>32</v>
      </c>
      <c r="L16">
        <v>884</v>
      </c>
      <c r="M16">
        <v>27</v>
      </c>
      <c r="N16">
        <v>870</v>
      </c>
      <c r="O16">
        <v>130</v>
      </c>
      <c r="P16">
        <v>100.79817559863169</v>
      </c>
    </row>
    <row r="17" spans="1:16" x14ac:dyDescent="0.25">
      <c r="A17" t="s">
        <v>673</v>
      </c>
      <c r="B17">
        <v>364.4</v>
      </c>
      <c r="C17">
        <v>122.7</v>
      </c>
      <c r="D17">
        <v>2.9279999999999999</v>
      </c>
      <c r="E17">
        <v>7.28</v>
      </c>
      <c r="F17">
        <v>0.12</v>
      </c>
      <c r="G17">
        <v>0.37669999999999998</v>
      </c>
      <c r="H17">
        <v>6.6E-3</v>
      </c>
      <c r="I17">
        <v>0.62875000000000003</v>
      </c>
      <c r="J17">
        <v>2149</v>
      </c>
      <c r="K17">
        <v>15</v>
      </c>
      <c r="L17">
        <v>2060</v>
      </c>
      <c r="M17">
        <v>31</v>
      </c>
      <c r="N17">
        <v>2269</v>
      </c>
      <c r="O17">
        <v>19</v>
      </c>
      <c r="P17">
        <v>95.858538855281523</v>
      </c>
    </row>
    <row r="18" spans="1:16" x14ac:dyDescent="0.25">
      <c r="A18" t="s">
        <v>674</v>
      </c>
      <c r="B18">
        <v>109.1</v>
      </c>
      <c r="C18">
        <v>173.5</v>
      </c>
      <c r="D18">
        <v>0.60899999999999999</v>
      </c>
      <c r="E18">
        <v>1.6160000000000001</v>
      </c>
      <c r="F18">
        <v>9.1999999999999998E-2</v>
      </c>
      <c r="G18">
        <v>0.16489999999999999</v>
      </c>
      <c r="H18">
        <v>4.1000000000000003E-3</v>
      </c>
      <c r="I18">
        <v>0.38788</v>
      </c>
      <c r="J18">
        <v>973</v>
      </c>
      <c r="K18">
        <v>35</v>
      </c>
      <c r="L18">
        <v>983</v>
      </c>
      <c r="M18">
        <v>23</v>
      </c>
      <c r="N18">
        <v>930</v>
      </c>
      <c r="O18">
        <v>110</v>
      </c>
      <c r="P18">
        <v>101.02774922918807</v>
      </c>
    </row>
    <row r="19" spans="1:16" x14ac:dyDescent="0.25">
      <c r="A19" t="s">
        <v>675</v>
      </c>
      <c r="B19">
        <v>242.6</v>
      </c>
      <c r="C19">
        <v>184.7</v>
      </c>
      <c r="D19">
        <v>1.3049999999999999</v>
      </c>
      <c r="E19">
        <v>3.444</v>
      </c>
      <c r="F19">
        <v>7.0999999999999994E-2</v>
      </c>
      <c r="G19">
        <v>0.2571</v>
      </c>
      <c r="H19">
        <v>4.4000000000000003E-3</v>
      </c>
      <c r="I19">
        <v>0.61258000000000001</v>
      </c>
      <c r="J19">
        <v>1513</v>
      </c>
      <c r="K19">
        <v>16</v>
      </c>
      <c r="L19">
        <v>1474</v>
      </c>
      <c r="M19">
        <v>23</v>
      </c>
      <c r="N19">
        <v>1592</v>
      </c>
      <c r="O19">
        <v>32</v>
      </c>
      <c r="P19">
        <v>97.422339722405809</v>
      </c>
    </row>
    <row r="20" spans="1:16" x14ac:dyDescent="0.25">
      <c r="A20" t="s">
        <v>676</v>
      </c>
      <c r="B20">
        <v>1229</v>
      </c>
      <c r="C20">
        <v>1247</v>
      </c>
      <c r="D20">
        <v>0.98299999999999998</v>
      </c>
      <c r="E20">
        <v>3.24</v>
      </c>
      <c r="F20">
        <v>0.15</v>
      </c>
      <c r="G20">
        <v>0.2422</v>
      </c>
      <c r="H20">
        <v>7.7999999999999996E-3</v>
      </c>
      <c r="I20">
        <v>0.38108999999999998</v>
      </c>
      <c r="J20">
        <v>1465</v>
      </c>
      <c r="K20">
        <v>37</v>
      </c>
      <c r="L20">
        <v>1409</v>
      </c>
      <c r="M20">
        <v>36</v>
      </c>
      <c r="N20">
        <v>2864</v>
      </c>
      <c r="O20">
        <v>29</v>
      </c>
      <c r="P20">
        <v>96.177474402730383</v>
      </c>
    </row>
    <row r="21" spans="1:16" x14ac:dyDescent="0.25">
      <c r="A21" t="s">
        <v>677</v>
      </c>
      <c r="B21">
        <v>935</v>
      </c>
      <c r="C21">
        <v>489</v>
      </c>
      <c r="D21">
        <v>1.9370000000000001</v>
      </c>
      <c r="E21">
        <v>0.95299999999999996</v>
      </c>
      <c r="F21">
        <v>2.5999999999999999E-2</v>
      </c>
      <c r="G21">
        <v>0.1104</v>
      </c>
      <c r="H21">
        <v>2E-3</v>
      </c>
      <c r="I21">
        <v>0.52542</v>
      </c>
      <c r="J21">
        <v>678</v>
      </c>
      <c r="K21">
        <v>13</v>
      </c>
      <c r="L21">
        <v>675</v>
      </c>
      <c r="M21">
        <v>12</v>
      </c>
      <c r="N21">
        <v>710</v>
      </c>
      <c r="O21">
        <v>42</v>
      </c>
      <c r="P21">
        <v>99.557522123893804</v>
      </c>
    </row>
    <row r="22" spans="1:16" x14ac:dyDescent="0.25">
      <c r="A22" t="s">
        <v>678</v>
      </c>
      <c r="B22">
        <v>422.5</v>
      </c>
      <c r="C22">
        <v>196.2</v>
      </c>
      <c r="D22">
        <v>2.177</v>
      </c>
      <c r="E22">
        <v>2.157</v>
      </c>
      <c r="F22">
        <v>6.6000000000000003E-2</v>
      </c>
      <c r="G22">
        <v>0.18909999999999999</v>
      </c>
      <c r="H22">
        <v>4.7000000000000002E-3</v>
      </c>
      <c r="I22">
        <v>0.42934</v>
      </c>
      <c r="J22">
        <v>1170</v>
      </c>
      <c r="K22">
        <v>21</v>
      </c>
      <c r="L22">
        <v>1116</v>
      </c>
      <c r="M22">
        <v>26</v>
      </c>
      <c r="N22">
        <v>1241</v>
      </c>
      <c r="O22">
        <v>61</v>
      </c>
      <c r="P22">
        <v>95.384615384615387</v>
      </c>
    </row>
    <row r="23" spans="1:16" x14ac:dyDescent="0.25">
      <c r="A23" t="s">
        <v>679</v>
      </c>
      <c r="B23">
        <v>1600</v>
      </c>
      <c r="C23">
        <v>803</v>
      </c>
      <c r="D23">
        <v>1.9810000000000001</v>
      </c>
      <c r="E23">
        <v>0.71499999999999997</v>
      </c>
      <c r="F23">
        <v>2.5999999999999999E-2</v>
      </c>
      <c r="G23">
        <v>8.7999999999999995E-2</v>
      </c>
      <c r="H23">
        <v>2.5000000000000001E-3</v>
      </c>
      <c r="I23">
        <v>0.75414999999999999</v>
      </c>
      <c r="J23">
        <v>547</v>
      </c>
      <c r="K23">
        <v>15</v>
      </c>
      <c r="L23">
        <v>543</v>
      </c>
      <c r="M23">
        <v>15</v>
      </c>
      <c r="N23">
        <v>560</v>
      </c>
      <c r="O23">
        <v>52</v>
      </c>
      <c r="P23">
        <v>99.268738574040214</v>
      </c>
    </row>
    <row r="24" spans="1:16" x14ac:dyDescent="0.25">
      <c r="A24" t="s">
        <v>680</v>
      </c>
      <c r="B24">
        <v>931</v>
      </c>
      <c r="C24">
        <v>895</v>
      </c>
      <c r="D24">
        <v>1.0669999999999999</v>
      </c>
      <c r="E24">
        <v>0.71799999999999997</v>
      </c>
      <c r="F24">
        <v>0.02</v>
      </c>
      <c r="G24">
        <v>8.8499999999999995E-2</v>
      </c>
      <c r="H24">
        <v>1.8E-3</v>
      </c>
      <c r="I24">
        <v>0.47132000000000002</v>
      </c>
      <c r="J24">
        <v>549</v>
      </c>
      <c r="K24">
        <v>12</v>
      </c>
      <c r="L24">
        <v>547</v>
      </c>
      <c r="M24">
        <v>10</v>
      </c>
      <c r="N24">
        <v>537</v>
      </c>
      <c r="O24">
        <v>57</v>
      </c>
      <c r="P24">
        <v>99.635701275045534</v>
      </c>
    </row>
    <row r="25" spans="1:16" x14ac:dyDescent="0.25">
      <c r="A25" t="s">
        <v>681</v>
      </c>
      <c r="B25">
        <v>308</v>
      </c>
      <c r="C25">
        <v>268.5</v>
      </c>
      <c r="D25">
        <v>1.1279999999999999</v>
      </c>
      <c r="E25">
        <v>0.98399999999999999</v>
      </c>
      <c r="F25">
        <v>5.0999999999999997E-2</v>
      </c>
      <c r="G25">
        <v>0.1113</v>
      </c>
      <c r="H25">
        <v>4.4999999999999997E-3</v>
      </c>
      <c r="I25">
        <v>0.46372999999999998</v>
      </c>
      <c r="J25">
        <v>694</v>
      </c>
      <c r="K25">
        <v>26</v>
      </c>
      <c r="L25">
        <v>680</v>
      </c>
      <c r="M25">
        <v>26</v>
      </c>
      <c r="N25">
        <v>700</v>
      </c>
      <c r="O25">
        <v>98</v>
      </c>
      <c r="P25">
        <v>97.982708933717575</v>
      </c>
    </row>
    <row r="26" spans="1:16" x14ac:dyDescent="0.25">
      <c r="A26" t="s">
        <v>682</v>
      </c>
      <c r="B26">
        <v>235.4</v>
      </c>
      <c r="C26">
        <v>133.19999999999999</v>
      </c>
      <c r="D26">
        <v>1.7030000000000001</v>
      </c>
      <c r="E26">
        <v>1.472</v>
      </c>
      <c r="F26">
        <v>0.04</v>
      </c>
      <c r="G26">
        <v>0.14380000000000001</v>
      </c>
      <c r="H26">
        <v>3.0000000000000001E-3</v>
      </c>
      <c r="I26">
        <v>0.40949000000000002</v>
      </c>
      <c r="J26">
        <v>921</v>
      </c>
      <c r="K26">
        <v>16</v>
      </c>
      <c r="L26">
        <v>866</v>
      </c>
      <c r="M26">
        <v>17</v>
      </c>
      <c r="N26">
        <v>1013</v>
      </c>
      <c r="O26">
        <v>55</v>
      </c>
      <c r="P26">
        <v>94.028230184581972</v>
      </c>
    </row>
    <row r="27" spans="1:16" x14ac:dyDescent="0.25">
      <c r="A27" t="s">
        <v>683</v>
      </c>
      <c r="B27">
        <v>392</v>
      </c>
      <c r="C27">
        <v>228</v>
      </c>
      <c r="D27">
        <v>1.64</v>
      </c>
      <c r="E27">
        <v>1.0449999999999999</v>
      </c>
      <c r="F27">
        <v>3.7999999999999999E-2</v>
      </c>
      <c r="G27">
        <v>9.5699999999999993E-2</v>
      </c>
      <c r="H27">
        <v>1.9E-3</v>
      </c>
      <c r="I27">
        <v>0.31819999999999998</v>
      </c>
      <c r="J27">
        <v>723</v>
      </c>
      <c r="K27">
        <v>19</v>
      </c>
      <c r="L27">
        <v>589</v>
      </c>
      <c r="M27">
        <v>11</v>
      </c>
      <c r="N27">
        <v>1313</v>
      </c>
      <c r="O27">
        <v>56</v>
      </c>
      <c r="P27">
        <v>81.46611341632088</v>
      </c>
    </row>
    <row r="28" spans="1:16" x14ac:dyDescent="0.25">
      <c r="A28" t="s">
        <v>684</v>
      </c>
      <c r="B28">
        <v>473</v>
      </c>
      <c r="C28">
        <v>649</v>
      </c>
      <c r="D28">
        <v>0.68</v>
      </c>
      <c r="E28">
        <v>2.0019999999999998</v>
      </c>
      <c r="F28">
        <v>7.4999999999999997E-2</v>
      </c>
      <c r="G28">
        <v>0.1104</v>
      </c>
      <c r="H28">
        <v>2.3E-3</v>
      </c>
      <c r="I28">
        <v>0.41841</v>
      </c>
      <c r="J28">
        <v>1115</v>
      </c>
      <c r="K28">
        <v>25</v>
      </c>
      <c r="L28">
        <v>675</v>
      </c>
      <c r="M28">
        <v>13</v>
      </c>
      <c r="N28">
        <v>2198</v>
      </c>
      <c r="O28">
        <v>56</v>
      </c>
      <c r="P28">
        <v>60.538116591928251</v>
      </c>
    </row>
    <row r="29" spans="1:16" x14ac:dyDescent="0.25">
      <c r="A29" t="s">
        <v>685</v>
      </c>
      <c r="B29">
        <v>74.5</v>
      </c>
      <c r="C29">
        <v>40.9</v>
      </c>
      <c r="D29">
        <v>1.7330000000000001</v>
      </c>
      <c r="E29">
        <v>0.93200000000000005</v>
      </c>
      <c r="F29">
        <v>6.0999999999999999E-2</v>
      </c>
      <c r="G29">
        <v>0.10299999999999999</v>
      </c>
      <c r="H29">
        <v>2.8E-3</v>
      </c>
      <c r="I29">
        <v>1.9493E-2</v>
      </c>
      <c r="J29">
        <v>667</v>
      </c>
      <c r="K29">
        <v>31</v>
      </c>
      <c r="L29">
        <v>631</v>
      </c>
      <c r="M29">
        <v>16</v>
      </c>
      <c r="N29">
        <v>800</v>
      </c>
      <c r="O29">
        <v>150</v>
      </c>
      <c r="P29">
        <v>94.602698650674668</v>
      </c>
    </row>
    <row r="30" spans="1:16" x14ac:dyDescent="0.25">
      <c r="A30" t="s">
        <v>686</v>
      </c>
      <c r="B30">
        <v>81.599999999999994</v>
      </c>
      <c r="C30">
        <v>149.4</v>
      </c>
      <c r="D30">
        <v>0.54600000000000004</v>
      </c>
      <c r="E30">
        <v>0.71499999999999997</v>
      </c>
      <c r="F30">
        <v>0.08</v>
      </c>
      <c r="G30">
        <v>9.5699999999999993E-2</v>
      </c>
      <c r="H30">
        <v>4.7999999999999996E-3</v>
      </c>
      <c r="I30">
        <v>8.3706000000000003E-2</v>
      </c>
      <c r="J30">
        <v>545</v>
      </c>
      <c r="K30">
        <v>47</v>
      </c>
      <c r="L30">
        <v>589</v>
      </c>
      <c r="M30">
        <v>28</v>
      </c>
      <c r="N30">
        <v>310</v>
      </c>
      <c r="O30">
        <v>250</v>
      </c>
      <c r="P30">
        <v>108.07339449541284</v>
      </c>
    </row>
    <row r="31" spans="1:16" x14ac:dyDescent="0.25">
      <c r="A31" t="s">
        <v>687</v>
      </c>
      <c r="B31">
        <v>620</v>
      </c>
      <c r="C31">
        <v>343</v>
      </c>
      <c r="D31">
        <v>1.84</v>
      </c>
      <c r="E31">
        <v>17.68</v>
      </c>
      <c r="F31">
        <v>0.52</v>
      </c>
      <c r="G31">
        <v>0.59099999999999997</v>
      </c>
      <c r="H31">
        <v>1.6E-2</v>
      </c>
      <c r="I31">
        <v>0.81696000000000002</v>
      </c>
      <c r="J31">
        <v>2970</v>
      </c>
      <c r="K31">
        <v>28</v>
      </c>
      <c r="L31">
        <v>2990</v>
      </c>
      <c r="M31">
        <v>66</v>
      </c>
      <c r="N31">
        <v>2882</v>
      </c>
      <c r="O31">
        <v>33</v>
      </c>
      <c r="P31">
        <v>100.67340067340066</v>
      </c>
    </row>
    <row r="32" spans="1:16" x14ac:dyDescent="0.25">
      <c r="A32" t="s">
        <v>688</v>
      </c>
      <c r="B32">
        <v>249.4</v>
      </c>
      <c r="C32">
        <v>203</v>
      </c>
      <c r="D32">
        <v>1.242</v>
      </c>
      <c r="E32">
        <v>0.91300000000000003</v>
      </c>
      <c r="F32">
        <v>3.5000000000000003E-2</v>
      </c>
      <c r="G32">
        <v>0.1075</v>
      </c>
      <c r="H32">
        <v>2.8999999999999998E-3</v>
      </c>
      <c r="I32">
        <v>0.35036</v>
      </c>
      <c r="J32">
        <v>657</v>
      </c>
      <c r="K32">
        <v>19</v>
      </c>
      <c r="L32">
        <v>658</v>
      </c>
      <c r="M32">
        <v>17</v>
      </c>
      <c r="N32">
        <v>511</v>
      </c>
      <c r="O32">
        <v>88</v>
      </c>
      <c r="P32">
        <v>100.15220700152207</v>
      </c>
    </row>
    <row r="33" spans="1:16" x14ac:dyDescent="0.25">
      <c r="A33" t="s">
        <v>689</v>
      </c>
      <c r="B33">
        <v>69.900000000000006</v>
      </c>
      <c r="C33">
        <v>37.700000000000003</v>
      </c>
      <c r="D33">
        <v>1.877</v>
      </c>
      <c r="E33">
        <v>1</v>
      </c>
      <c r="F33">
        <v>8.1000000000000003E-2</v>
      </c>
      <c r="G33">
        <v>0.1139</v>
      </c>
      <c r="H33">
        <v>2.7000000000000001E-3</v>
      </c>
      <c r="I33">
        <v>5.5343000000000003E-2</v>
      </c>
      <c r="J33">
        <v>698</v>
      </c>
      <c r="K33">
        <v>42</v>
      </c>
      <c r="L33">
        <v>695</v>
      </c>
      <c r="M33">
        <v>15</v>
      </c>
      <c r="N33">
        <v>660</v>
      </c>
      <c r="O33">
        <v>180</v>
      </c>
      <c r="P33">
        <v>99.570200573065904</v>
      </c>
    </row>
    <row r="34" spans="1:16" x14ac:dyDescent="0.25">
      <c r="A34" t="s">
        <v>690</v>
      </c>
      <c r="B34">
        <v>59.7</v>
      </c>
      <c r="C34">
        <v>78.599999999999994</v>
      </c>
      <c r="D34">
        <v>0.83499999999999996</v>
      </c>
      <c r="E34">
        <v>0.8</v>
      </c>
      <c r="F34">
        <v>4.9000000000000002E-2</v>
      </c>
      <c r="G34">
        <v>9.5899999999999999E-2</v>
      </c>
      <c r="H34">
        <v>2.7000000000000001E-3</v>
      </c>
      <c r="I34">
        <v>5.6488999999999998E-2</v>
      </c>
      <c r="J34">
        <v>598</v>
      </c>
      <c r="K34">
        <v>28</v>
      </c>
      <c r="L34">
        <v>590</v>
      </c>
      <c r="M34">
        <v>16</v>
      </c>
      <c r="N34">
        <v>490</v>
      </c>
      <c r="O34">
        <v>130</v>
      </c>
      <c r="P34">
        <v>98.662207357859529</v>
      </c>
    </row>
    <row r="35" spans="1:16" x14ac:dyDescent="0.25">
      <c r="A35" t="s">
        <v>691</v>
      </c>
      <c r="B35">
        <v>163.80000000000001</v>
      </c>
      <c r="C35">
        <v>123.3</v>
      </c>
      <c r="D35">
        <v>1.333</v>
      </c>
      <c r="E35">
        <v>6.9</v>
      </c>
      <c r="F35">
        <v>0.12</v>
      </c>
      <c r="G35">
        <v>0.38250000000000001</v>
      </c>
      <c r="H35">
        <v>6.0000000000000001E-3</v>
      </c>
      <c r="I35">
        <v>0.42557</v>
      </c>
      <c r="J35">
        <v>2100</v>
      </c>
      <c r="K35">
        <v>16</v>
      </c>
      <c r="L35">
        <v>2092</v>
      </c>
      <c r="M35">
        <v>27</v>
      </c>
      <c r="N35">
        <v>2057</v>
      </c>
      <c r="O35">
        <v>29</v>
      </c>
      <c r="P35">
        <v>99.61904761904762</v>
      </c>
    </row>
    <row r="36" spans="1:16" x14ac:dyDescent="0.25">
      <c r="A36" t="s">
        <v>692</v>
      </c>
      <c r="B36">
        <v>476</v>
      </c>
      <c r="C36">
        <v>297</v>
      </c>
      <c r="D36">
        <v>1.601</v>
      </c>
      <c r="E36">
        <v>15.92</v>
      </c>
      <c r="F36">
        <v>0.31</v>
      </c>
      <c r="G36">
        <v>0.56100000000000005</v>
      </c>
      <c r="H36">
        <v>1.4E-2</v>
      </c>
      <c r="I36">
        <v>0.78669</v>
      </c>
      <c r="J36">
        <v>2870</v>
      </c>
      <c r="K36">
        <v>19</v>
      </c>
      <c r="L36">
        <v>2877</v>
      </c>
      <c r="M36">
        <v>59</v>
      </c>
      <c r="N36">
        <v>2891</v>
      </c>
      <c r="O36">
        <v>24</v>
      </c>
      <c r="P36">
        <v>100.2439024390244</v>
      </c>
    </row>
    <row r="37" spans="1:16" x14ac:dyDescent="0.25">
      <c r="A37" t="s">
        <v>693</v>
      </c>
      <c r="B37">
        <v>542</v>
      </c>
      <c r="C37">
        <v>587</v>
      </c>
      <c r="D37">
        <v>0.999</v>
      </c>
      <c r="E37">
        <v>4.1280000000000001</v>
      </c>
      <c r="F37">
        <v>6.7000000000000004E-2</v>
      </c>
      <c r="G37">
        <v>0.26129999999999998</v>
      </c>
      <c r="H37">
        <v>4.8999999999999998E-3</v>
      </c>
      <c r="I37">
        <v>0.53957999999999995</v>
      </c>
      <c r="J37">
        <v>1659</v>
      </c>
      <c r="K37">
        <v>13</v>
      </c>
      <c r="L37">
        <v>1496</v>
      </c>
      <c r="M37">
        <v>25</v>
      </c>
      <c r="N37">
        <v>1941</v>
      </c>
      <c r="O37">
        <v>29</v>
      </c>
      <c r="P37">
        <v>90.174804098854736</v>
      </c>
    </row>
    <row r="38" spans="1:16" x14ac:dyDescent="0.25">
      <c r="A38" t="s">
        <v>694</v>
      </c>
      <c r="B38">
        <v>80.400000000000006</v>
      </c>
      <c r="C38">
        <v>58.6</v>
      </c>
      <c r="D38">
        <v>1.4730000000000001</v>
      </c>
      <c r="E38">
        <v>1.6910000000000001</v>
      </c>
      <c r="F38">
        <v>6.4000000000000001E-2</v>
      </c>
      <c r="G38">
        <v>0.16839999999999999</v>
      </c>
      <c r="H38">
        <v>4.7999999999999996E-3</v>
      </c>
      <c r="I38">
        <v>0.49626999999999999</v>
      </c>
      <c r="J38">
        <v>1006</v>
      </c>
      <c r="K38">
        <v>23</v>
      </c>
      <c r="L38">
        <v>1003</v>
      </c>
      <c r="M38">
        <v>26</v>
      </c>
      <c r="N38">
        <v>1106</v>
      </c>
      <c r="O38">
        <v>75</v>
      </c>
      <c r="P38">
        <v>99.70178926441352</v>
      </c>
    </row>
    <row r="39" spans="1:16" x14ac:dyDescent="0.25">
      <c r="A39" t="s">
        <v>695</v>
      </c>
      <c r="B39">
        <v>255.7</v>
      </c>
      <c r="C39">
        <v>143</v>
      </c>
      <c r="D39">
        <v>2.42</v>
      </c>
      <c r="E39">
        <v>0.79700000000000004</v>
      </c>
      <c r="F39">
        <v>2.5999999999999999E-2</v>
      </c>
      <c r="G39">
        <v>9.5699999999999993E-2</v>
      </c>
      <c r="H39">
        <v>1.9E-3</v>
      </c>
      <c r="I39">
        <v>0.49292000000000002</v>
      </c>
      <c r="J39">
        <v>594</v>
      </c>
      <c r="K39">
        <v>15</v>
      </c>
      <c r="L39">
        <v>589</v>
      </c>
      <c r="M39">
        <v>11</v>
      </c>
      <c r="N39">
        <v>707</v>
      </c>
      <c r="O39">
        <v>64</v>
      </c>
      <c r="P39">
        <v>99.158249158249163</v>
      </c>
    </row>
    <row r="40" spans="1:16" x14ac:dyDescent="0.25">
      <c r="A40" t="s">
        <v>696</v>
      </c>
      <c r="B40">
        <v>69</v>
      </c>
      <c r="C40">
        <v>61.04</v>
      </c>
      <c r="D40">
        <v>1.2250000000000001</v>
      </c>
      <c r="E40">
        <v>0.89600000000000002</v>
      </c>
      <c r="F40">
        <v>5.1999999999999998E-2</v>
      </c>
      <c r="G40">
        <v>0.10009999999999999</v>
      </c>
      <c r="H40">
        <v>2.2000000000000001E-3</v>
      </c>
      <c r="I40">
        <v>0.15293000000000001</v>
      </c>
      <c r="J40">
        <v>649</v>
      </c>
      <c r="K40">
        <v>27</v>
      </c>
      <c r="L40">
        <v>615</v>
      </c>
      <c r="M40">
        <v>13</v>
      </c>
      <c r="N40">
        <v>800</v>
      </c>
      <c r="O40">
        <v>130</v>
      </c>
      <c r="P40">
        <v>94.761171032357467</v>
      </c>
    </row>
    <row r="41" spans="1:16" x14ac:dyDescent="0.25">
      <c r="A41" t="s">
        <v>697</v>
      </c>
      <c r="B41">
        <v>304.60000000000002</v>
      </c>
      <c r="C41">
        <v>323</v>
      </c>
      <c r="D41">
        <v>1.022</v>
      </c>
      <c r="E41">
        <v>0.76700000000000002</v>
      </c>
      <c r="F41">
        <v>2.1000000000000001E-2</v>
      </c>
      <c r="G41">
        <v>8.7599999999999997E-2</v>
      </c>
      <c r="H41">
        <v>1.6999999999999999E-3</v>
      </c>
      <c r="I41">
        <v>0.23555999999999999</v>
      </c>
      <c r="J41">
        <v>577</v>
      </c>
      <c r="K41">
        <v>12</v>
      </c>
      <c r="L41">
        <v>541</v>
      </c>
      <c r="M41">
        <v>10</v>
      </c>
      <c r="N41">
        <v>748</v>
      </c>
      <c r="O41">
        <v>56</v>
      </c>
      <c r="P41">
        <v>93.760831889081459</v>
      </c>
    </row>
    <row r="42" spans="1:16" x14ac:dyDescent="0.25">
      <c r="A42" t="s">
        <v>698</v>
      </c>
      <c r="B42">
        <v>59.9</v>
      </c>
      <c r="C42">
        <v>31.3</v>
      </c>
      <c r="D42">
        <v>1.9139999999999999</v>
      </c>
      <c r="E42">
        <v>0.85</v>
      </c>
      <c r="F42">
        <v>2.7E-2</v>
      </c>
      <c r="G42">
        <v>0.1046</v>
      </c>
      <c r="H42">
        <v>2.8999999999999998E-3</v>
      </c>
      <c r="I42">
        <v>0.56708999999999998</v>
      </c>
      <c r="J42">
        <v>627</v>
      </c>
      <c r="K42">
        <v>16</v>
      </c>
      <c r="L42">
        <v>641</v>
      </c>
      <c r="M42">
        <v>17</v>
      </c>
      <c r="N42">
        <v>487</v>
      </c>
      <c r="O42">
        <v>59</v>
      </c>
      <c r="P42">
        <v>102.2328548644338</v>
      </c>
    </row>
    <row r="43" spans="1:16" x14ac:dyDescent="0.25">
      <c r="A43" t="s">
        <v>699</v>
      </c>
      <c r="B43">
        <v>115.5</v>
      </c>
      <c r="C43">
        <v>62.1</v>
      </c>
      <c r="D43">
        <v>1.8560000000000001</v>
      </c>
      <c r="E43">
        <v>6.72</v>
      </c>
      <c r="F43">
        <v>0.13</v>
      </c>
      <c r="G43">
        <v>0.37940000000000002</v>
      </c>
      <c r="H43">
        <v>7.9000000000000008E-3</v>
      </c>
      <c r="I43">
        <v>0.84745000000000004</v>
      </c>
      <c r="J43">
        <v>2073</v>
      </c>
      <c r="K43">
        <v>16</v>
      </c>
      <c r="L43">
        <v>2073</v>
      </c>
      <c r="M43">
        <v>37</v>
      </c>
      <c r="N43">
        <v>2033</v>
      </c>
      <c r="O43">
        <v>19</v>
      </c>
      <c r="P43">
        <v>100</v>
      </c>
    </row>
    <row r="44" spans="1:16" x14ac:dyDescent="0.25">
      <c r="A44" t="s">
        <v>700</v>
      </c>
      <c r="B44">
        <v>96.1</v>
      </c>
      <c r="C44">
        <v>74.400000000000006</v>
      </c>
      <c r="D44">
        <v>1.292</v>
      </c>
      <c r="E44">
        <v>0.88200000000000001</v>
      </c>
      <c r="F44">
        <v>3.5999999999999997E-2</v>
      </c>
      <c r="G44">
        <v>0.10489999999999999</v>
      </c>
      <c r="H44">
        <v>2.8E-3</v>
      </c>
      <c r="I44">
        <v>0.74114999999999998</v>
      </c>
      <c r="J44">
        <v>640</v>
      </c>
      <c r="K44">
        <v>19</v>
      </c>
      <c r="L44">
        <v>643</v>
      </c>
      <c r="M44">
        <v>16</v>
      </c>
      <c r="N44">
        <v>604</v>
      </c>
      <c r="O44">
        <v>60</v>
      </c>
      <c r="P44">
        <v>100.46875</v>
      </c>
    </row>
    <row r="45" spans="1:16" x14ac:dyDescent="0.25">
      <c r="A45" t="s">
        <v>701</v>
      </c>
      <c r="B45">
        <v>93.2</v>
      </c>
      <c r="C45">
        <v>67.3</v>
      </c>
      <c r="D45">
        <v>1.3540000000000001</v>
      </c>
      <c r="E45">
        <v>2.5619999999999998</v>
      </c>
      <c r="F45">
        <v>6.9000000000000006E-2</v>
      </c>
      <c r="G45">
        <v>0.2243</v>
      </c>
      <c r="H45">
        <v>5.8999999999999999E-3</v>
      </c>
      <c r="I45">
        <v>0.72607999999999995</v>
      </c>
      <c r="J45">
        <v>1288</v>
      </c>
      <c r="K45">
        <v>20</v>
      </c>
      <c r="L45">
        <v>1304</v>
      </c>
      <c r="M45">
        <v>31</v>
      </c>
      <c r="N45">
        <v>1253</v>
      </c>
      <c r="O45">
        <v>36</v>
      </c>
      <c r="P45">
        <v>101.24223602484473</v>
      </c>
    </row>
    <row r="46" spans="1:16" x14ac:dyDescent="0.25">
      <c r="A46" t="s">
        <v>702</v>
      </c>
      <c r="B46">
        <v>74.5</v>
      </c>
      <c r="C46">
        <v>50</v>
      </c>
      <c r="D46">
        <v>1.49</v>
      </c>
      <c r="E46">
        <v>5.24</v>
      </c>
      <c r="F46">
        <v>0.13</v>
      </c>
      <c r="G46">
        <v>0.33139999999999997</v>
      </c>
      <c r="H46">
        <v>8.6999999999999994E-3</v>
      </c>
      <c r="I46">
        <v>0.84557000000000004</v>
      </c>
      <c r="J46">
        <v>1857</v>
      </c>
      <c r="K46">
        <v>22</v>
      </c>
      <c r="L46">
        <v>1844</v>
      </c>
      <c r="M46">
        <v>42</v>
      </c>
      <c r="N46">
        <v>1848</v>
      </c>
      <c r="O46">
        <v>22</v>
      </c>
      <c r="P46">
        <v>99.299946149703828</v>
      </c>
    </row>
    <row r="47" spans="1:16" x14ac:dyDescent="0.25">
      <c r="A47" t="s">
        <v>703</v>
      </c>
      <c r="B47">
        <v>51.5</v>
      </c>
      <c r="C47">
        <v>18.5</v>
      </c>
      <c r="D47">
        <v>2.99</v>
      </c>
      <c r="E47">
        <v>0.85299999999999998</v>
      </c>
      <c r="F47">
        <v>3.6999999999999998E-2</v>
      </c>
      <c r="G47">
        <v>0.10539999999999999</v>
      </c>
      <c r="H47">
        <v>2.7000000000000001E-3</v>
      </c>
      <c r="I47">
        <v>0.45140000000000002</v>
      </c>
      <c r="J47">
        <v>625</v>
      </c>
      <c r="K47">
        <v>20</v>
      </c>
      <c r="L47">
        <v>646</v>
      </c>
      <c r="M47">
        <v>16</v>
      </c>
      <c r="N47">
        <v>514</v>
      </c>
      <c r="O47">
        <v>73</v>
      </c>
      <c r="P47">
        <v>103.36000000000001</v>
      </c>
    </row>
    <row r="48" spans="1:16" x14ac:dyDescent="0.25">
      <c r="A48" t="s">
        <v>704</v>
      </c>
      <c r="B48">
        <v>89.2</v>
      </c>
      <c r="C48">
        <v>68.8</v>
      </c>
      <c r="D48">
        <v>1.292</v>
      </c>
      <c r="E48">
        <v>0.81699999999999995</v>
      </c>
      <c r="F48">
        <v>2.7E-2</v>
      </c>
      <c r="G48">
        <v>9.8599999999999993E-2</v>
      </c>
      <c r="H48">
        <v>2.2000000000000001E-3</v>
      </c>
      <c r="I48">
        <v>0.62065000000000003</v>
      </c>
      <c r="J48">
        <v>608</v>
      </c>
      <c r="K48">
        <v>16</v>
      </c>
      <c r="L48">
        <v>606</v>
      </c>
      <c r="M48">
        <v>13</v>
      </c>
      <c r="N48">
        <v>583</v>
      </c>
      <c r="O48">
        <v>58</v>
      </c>
      <c r="P48">
        <v>99.671052631578945</v>
      </c>
    </row>
    <row r="49" spans="1:16" x14ac:dyDescent="0.25">
      <c r="A49" t="s">
        <v>705</v>
      </c>
      <c r="B49">
        <v>190.2</v>
      </c>
      <c r="C49">
        <v>73</v>
      </c>
      <c r="D49">
        <v>2.5619999999999998</v>
      </c>
      <c r="E49">
        <v>0.75</v>
      </c>
      <c r="F49">
        <v>2.5000000000000001E-2</v>
      </c>
      <c r="G49">
        <v>9.35E-2</v>
      </c>
      <c r="H49">
        <v>2.5000000000000001E-3</v>
      </c>
      <c r="I49">
        <v>0.61987000000000003</v>
      </c>
      <c r="J49">
        <v>567</v>
      </c>
      <c r="K49">
        <v>14</v>
      </c>
      <c r="L49">
        <v>576</v>
      </c>
      <c r="M49">
        <v>15</v>
      </c>
      <c r="N49">
        <v>491</v>
      </c>
      <c r="O49">
        <v>53</v>
      </c>
      <c r="P49">
        <v>101.58730158730158</v>
      </c>
    </row>
    <row r="50" spans="1:16" x14ac:dyDescent="0.25">
      <c r="A50" t="s">
        <v>706</v>
      </c>
      <c r="B50">
        <v>107</v>
      </c>
      <c r="C50">
        <v>79</v>
      </c>
      <c r="D50">
        <v>1.4630000000000001</v>
      </c>
      <c r="E50">
        <v>0.85799999999999998</v>
      </c>
      <c r="F50">
        <v>3.4000000000000002E-2</v>
      </c>
      <c r="G50">
        <v>0.1056</v>
      </c>
      <c r="H50">
        <v>2.8999999999999998E-3</v>
      </c>
      <c r="I50">
        <v>0.72743999999999998</v>
      </c>
      <c r="J50">
        <v>631</v>
      </c>
      <c r="K50">
        <v>19</v>
      </c>
      <c r="L50">
        <v>647</v>
      </c>
      <c r="M50">
        <v>17</v>
      </c>
      <c r="N50">
        <v>553</v>
      </c>
      <c r="O50">
        <v>52</v>
      </c>
      <c r="P50">
        <v>102.53565768621236</v>
      </c>
    </row>
    <row r="51" spans="1:16" x14ac:dyDescent="0.25">
      <c r="A51" t="s">
        <v>707</v>
      </c>
      <c r="B51">
        <v>169.9</v>
      </c>
      <c r="C51">
        <v>202.7</v>
      </c>
      <c r="D51">
        <v>0.83209999999999995</v>
      </c>
      <c r="E51">
        <v>0.496</v>
      </c>
      <c r="F51">
        <v>1.2999999999999999E-2</v>
      </c>
      <c r="G51">
        <v>6.6199999999999995E-2</v>
      </c>
      <c r="H51">
        <v>1.6000000000000001E-3</v>
      </c>
      <c r="I51">
        <v>8.3760000000000001E-2</v>
      </c>
      <c r="J51">
        <v>409</v>
      </c>
      <c r="K51">
        <v>9.1</v>
      </c>
      <c r="L51">
        <v>413.3</v>
      </c>
      <c r="M51">
        <v>9.4</v>
      </c>
      <c r="N51">
        <v>377</v>
      </c>
      <c r="O51">
        <v>66</v>
      </c>
      <c r="P51">
        <v>101.05134474327629</v>
      </c>
    </row>
    <row r="52" spans="1:16" x14ac:dyDescent="0.25">
      <c r="A52" t="s">
        <v>708</v>
      </c>
      <c r="B52">
        <v>50.93</v>
      </c>
      <c r="C52">
        <v>73.819999999999993</v>
      </c>
      <c r="D52">
        <v>0.68140000000000001</v>
      </c>
      <c r="E52">
        <v>8.84</v>
      </c>
      <c r="F52">
        <v>0.2</v>
      </c>
      <c r="G52">
        <v>0.43190000000000001</v>
      </c>
      <c r="H52">
        <v>8.8999999999999999E-3</v>
      </c>
      <c r="I52">
        <v>0.81964000000000004</v>
      </c>
      <c r="J52">
        <v>2319</v>
      </c>
      <c r="K52">
        <v>21</v>
      </c>
      <c r="L52">
        <v>2313</v>
      </c>
      <c r="M52">
        <v>40</v>
      </c>
      <c r="N52">
        <v>2297</v>
      </c>
      <c r="O52">
        <v>21</v>
      </c>
      <c r="P52">
        <v>99.741267787839575</v>
      </c>
    </row>
    <row r="53" spans="1:16" x14ac:dyDescent="0.25">
      <c r="A53" t="s">
        <v>709</v>
      </c>
      <c r="B53">
        <v>355</v>
      </c>
      <c r="C53">
        <v>259</v>
      </c>
      <c r="D53">
        <v>1.3580000000000001</v>
      </c>
      <c r="E53">
        <v>6.45</v>
      </c>
      <c r="F53">
        <v>0.11</v>
      </c>
      <c r="G53">
        <v>0.36320000000000002</v>
      </c>
      <c r="H53">
        <v>6.7000000000000002E-3</v>
      </c>
      <c r="I53">
        <v>0.83753</v>
      </c>
      <c r="J53">
        <v>2038</v>
      </c>
      <c r="K53">
        <v>16</v>
      </c>
      <c r="L53">
        <v>1996</v>
      </c>
      <c r="M53">
        <v>32</v>
      </c>
      <c r="N53">
        <v>2050</v>
      </c>
      <c r="O53">
        <v>12</v>
      </c>
      <c r="P53">
        <v>97.93915603532875</v>
      </c>
    </row>
    <row r="54" spans="1:16" x14ac:dyDescent="0.25">
      <c r="A54" t="s">
        <v>710</v>
      </c>
      <c r="B54">
        <v>113.5</v>
      </c>
      <c r="C54">
        <v>78.599999999999994</v>
      </c>
      <c r="D54">
        <v>1.454</v>
      </c>
      <c r="E54">
        <v>0.746</v>
      </c>
      <c r="F54">
        <v>2.7E-2</v>
      </c>
      <c r="G54">
        <v>9.2499999999999999E-2</v>
      </c>
      <c r="H54">
        <v>2.5999999999999999E-3</v>
      </c>
      <c r="I54">
        <v>0.64131000000000005</v>
      </c>
      <c r="J54">
        <v>568</v>
      </c>
      <c r="K54">
        <v>15</v>
      </c>
      <c r="L54">
        <v>570</v>
      </c>
      <c r="M54">
        <v>15</v>
      </c>
      <c r="N54">
        <v>530</v>
      </c>
      <c r="O54">
        <v>50</v>
      </c>
      <c r="P54">
        <v>100.35211267605635</v>
      </c>
    </row>
    <row r="55" spans="1:16" x14ac:dyDescent="0.25">
      <c r="A55" t="s">
        <v>711</v>
      </c>
      <c r="B55">
        <v>62.8</v>
      </c>
      <c r="C55">
        <v>76.3</v>
      </c>
      <c r="D55">
        <v>0.81299999999999994</v>
      </c>
      <c r="E55">
        <v>10.19</v>
      </c>
      <c r="F55">
        <v>0.25</v>
      </c>
      <c r="G55">
        <v>0.46700000000000003</v>
      </c>
      <c r="H55">
        <v>1.0999999999999999E-2</v>
      </c>
      <c r="I55">
        <v>0.71562000000000003</v>
      </c>
      <c r="J55">
        <v>2458</v>
      </c>
      <c r="K55">
        <v>22</v>
      </c>
      <c r="L55">
        <v>2470</v>
      </c>
      <c r="M55">
        <v>50</v>
      </c>
      <c r="N55">
        <v>2409</v>
      </c>
      <c r="O55">
        <v>18</v>
      </c>
      <c r="P55">
        <v>100.48820179007323</v>
      </c>
    </row>
    <row r="56" spans="1:16" x14ac:dyDescent="0.25">
      <c r="A56" t="s">
        <v>712</v>
      </c>
      <c r="B56">
        <v>272.7</v>
      </c>
      <c r="C56">
        <v>253</v>
      </c>
      <c r="D56">
        <v>1.075</v>
      </c>
      <c r="E56">
        <v>0.86</v>
      </c>
      <c r="F56">
        <v>2.9000000000000001E-2</v>
      </c>
      <c r="G56">
        <v>0.1053</v>
      </c>
      <c r="H56">
        <v>3.5000000000000001E-3</v>
      </c>
      <c r="I56">
        <v>0.76037999999999994</v>
      </c>
      <c r="J56">
        <v>629</v>
      </c>
      <c r="K56">
        <v>16</v>
      </c>
      <c r="L56">
        <v>645</v>
      </c>
      <c r="M56">
        <v>20</v>
      </c>
      <c r="N56">
        <v>558</v>
      </c>
      <c r="O56">
        <v>31</v>
      </c>
      <c r="P56">
        <v>102.54372019077903</v>
      </c>
    </row>
    <row r="57" spans="1:16" x14ac:dyDescent="0.25">
      <c r="A57" t="s">
        <v>713</v>
      </c>
      <c r="B57">
        <v>88.3</v>
      </c>
      <c r="C57">
        <v>80.599999999999994</v>
      </c>
      <c r="D57">
        <v>1.1000000000000001</v>
      </c>
      <c r="E57">
        <v>0.89</v>
      </c>
      <c r="F57">
        <v>3.6999999999999998E-2</v>
      </c>
      <c r="G57">
        <v>0.10879999999999999</v>
      </c>
      <c r="H57">
        <v>3.3999999999999998E-3</v>
      </c>
      <c r="I57">
        <v>0.70731999999999995</v>
      </c>
      <c r="J57">
        <v>648</v>
      </c>
      <c r="K57">
        <v>21</v>
      </c>
      <c r="L57">
        <v>666</v>
      </c>
      <c r="M57">
        <v>19</v>
      </c>
      <c r="N57">
        <v>551</v>
      </c>
      <c r="O57">
        <v>61</v>
      </c>
      <c r="P57">
        <v>102.77777777777777</v>
      </c>
    </row>
    <row r="58" spans="1:16" x14ac:dyDescent="0.25">
      <c r="A58" t="s">
        <v>714</v>
      </c>
      <c r="B58">
        <v>190.2</v>
      </c>
      <c r="C58">
        <v>97</v>
      </c>
      <c r="D58">
        <v>1.954</v>
      </c>
      <c r="E58">
        <v>3.3610000000000002</v>
      </c>
      <c r="F58">
        <v>8.2000000000000003E-2</v>
      </c>
      <c r="G58">
        <v>0.26419999999999999</v>
      </c>
      <c r="H58">
        <v>6.7000000000000002E-3</v>
      </c>
      <c r="I58">
        <v>0.85501000000000005</v>
      </c>
      <c r="J58">
        <v>1494</v>
      </c>
      <c r="K58">
        <v>19</v>
      </c>
      <c r="L58">
        <v>1511</v>
      </c>
      <c r="M58">
        <v>35</v>
      </c>
      <c r="N58">
        <v>1441</v>
      </c>
      <c r="O58">
        <v>22</v>
      </c>
      <c r="P58">
        <v>101.13788487282463</v>
      </c>
    </row>
    <row r="59" spans="1:16" x14ac:dyDescent="0.25">
      <c r="A59" t="s">
        <v>715</v>
      </c>
      <c r="B59">
        <v>449</v>
      </c>
      <c r="C59">
        <v>19.2</v>
      </c>
      <c r="D59">
        <v>23.8</v>
      </c>
      <c r="E59">
        <v>0.78500000000000003</v>
      </c>
      <c r="F59">
        <v>1.7000000000000001E-2</v>
      </c>
      <c r="G59">
        <v>9.7900000000000001E-2</v>
      </c>
      <c r="H59">
        <v>2E-3</v>
      </c>
      <c r="I59">
        <v>0.64342999999999995</v>
      </c>
      <c r="J59">
        <v>589.6</v>
      </c>
      <c r="K59">
        <v>9.1999999999999993</v>
      </c>
      <c r="L59">
        <v>602</v>
      </c>
      <c r="M59">
        <v>12</v>
      </c>
      <c r="N59">
        <v>518</v>
      </c>
      <c r="O59">
        <v>34</v>
      </c>
      <c r="P59">
        <v>102.10312075983718</v>
      </c>
    </row>
    <row r="60" spans="1:16" x14ac:dyDescent="0.25">
      <c r="A60" t="s">
        <v>716</v>
      </c>
      <c r="B60">
        <v>427</v>
      </c>
      <c r="C60">
        <v>119.2</v>
      </c>
      <c r="D60">
        <v>3.5619999999999998</v>
      </c>
      <c r="E60">
        <v>0.79300000000000004</v>
      </c>
      <c r="F60">
        <v>1.4E-2</v>
      </c>
      <c r="G60">
        <v>9.7600000000000006E-2</v>
      </c>
      <c r="H60">
        <v>1.8E-3</v>
      </c>
      <c r="I60">
        <v>0.44954</v>
      </c>
      <c r="J60">
        <v>592.79999999999995</v>
      </c>
      <c r="K60">
        <v>8.1</v>
      </c>
      <c r="L60">
        <v>600</v>
      </c>
      <c r="M60">
        <v>10</v>
      </c>
      <c r="N60">
        <v>524</v>
      </c>
      <c r="O60">
        <v>30</v>
      </c>
      <c r="P60">
        <v>101.21457489878543</v>
      </c>
    </row>
    <row r="61" spans="1:16" x14ac:dyDescent="0.25">
      <c r="A61" t="s">
        <v>717</v>
      </c>
      <c r="B61">
        <v>245.1</v>
      </c>
      <c r="C61">
        <v>231.1</v>
      </c>
      <c r="D61">
        <v>1.0449999999999999</v>
      </c>
      <c r="E61">
        <v>0.72599999999999998</v>
      </c>
      <c r="F61">
        <v>1.7000000000000001E-2</v>
      </c>
      <c r="G61">
        <v>8.9899999999999994E-2</v>
      </c>
      <c r="H61">
        <v>1.6999999999999999E-3</v>
      </c>
      <c r="I61">
        <v>0.2399</v>
      </c>
      <c r="J61">
        <v>553.5</v>
      </c>
      <c r="K61">
        <v>9.9</v>
      </c>
      <c r="L61">
        <v>555.1</v>
      </c>
      <c r="M61">
        <v>9.8000000000000007</v>
      </c>
      <c r="N61">
        <v>484</v>
      </c>
      <c r="O61">
        <v>65</v>
      </c>
      <c r="P61">
        <v>100.28906955736225</v>
      </c>
    </row>
    <row r="62" spans="1:16" x14ac:dyDescent="0.25">
      <c r="A62" t="s">
        <v>718</v>
      </c>
      <c r="B62">
        <v>594</v>
      </c>
      <c r="C62">
        <v>752</v>
      </c>
      <c r="D62">
        <v>0.78</v>
      </c>
      <c r="E62">
        <v>0.77100000000000002</v>
      </c>
      <c r="F62">
        <v>2.4E-2</v>
      </c>
      <c r="G62">
        <v>9.4E-2</v>
      </c>
      <c r="H62">
        <v>2.2000000000000001E-3</v>
      </c>
      <c r="I62">
        <v>0.82084999999999997</v>
      </c>
      <c r="J62">
        <v>579</v>
      </c>
      <c r="K62">
        <v>14</v>
      </c>
      <c r="L62">
        <v>579</v>
      </c>
      <c r="M62">
        <v>13</v>
      </c>
      <c r="N62">
        <v>555</v>
      </c>
      <c r="O62">
        <v>32</v>
      </c>
      <c r="P62">
        <v>100</v>
      </c>
    </row>
    <row r="63" spans="1:16" x14ac:dyDescent="0.25">
      <c r="A63" t="s">
        <v>719</v>
      </c>
      <c r="B63">
        <v>165.8</v>
      </c>
      <c r="C63">
        <v>84.9</v>
      </c>
      <c r="D63">
        <v>1.9450000000000001</v>
      </c>
      <c r="E63">
        <v>0.78700000000000003</v>
      </c>
      <c r="F63">
        <v>2.1999999999999999E-2</v>
      </c>
      <c r="G63">
        <v>9.7000000000000003E-2</v>
      </c>
      <c r="H63">
        <v>1.6000000000000001E-3</v>
      </c>
      <c r="I63">
        <v>0.50512999999999997</v>
      </c>
      <c r="J63">
        <v>589</v>
      </c>
      <c r="K63">
        <v>12</v>
      </c>
      <c r="L63">
        <v>596.9</v>
      </c>
      <c r="M63">
        <v>9.4</v>
      </c>
      <c r="N63">
        <v>524</v>
      </c>
      <c r="O63">
        <v>41</v>
      </c>
      <c r="P63">
        <v>101.34125636672326</v>
      </c>
    </row>
    <row r="64" spans="1:16" x14ac:dyDescent="0.25">
      <c r="A64" t="s">
        <v>720</v>
      </c>
      <c r="B64">
        <v>208.8</v>
      </c>
      <c r="C64">
        <v>159.80000000000001</v>
      </c>
      <c r="D64">
        <v>1.286</v>
      </c>
      <c r="E64">
        <v>0.81699999999999995</v>
      </c>
      <c r="F64">
        <v>2.5999999999999999E-2</v>
      </c>
      <c r="G64">
        <v>0.10440000000000001</v>
      </c>
      <c r="H64">
        <v>2.7000000000000001E-3</v>
      </c>
      <c r="I64">
        <v>0.73392000000000002</v>
      </c>
      <c r="J64">
        <v>608</v>
      </c>
      <c r="K64">
        <v>15</v>
      </c>
      <c r="L64">
        <v>640</v>
      </c>
      <c r="M64">
        <v>16</v>
      </c>
      <c r="N64">
        <v>491</v>
      </c>
      <c r="O64">
        <v>40</v>
      </c>
      <c r="P64">
        <v>105.26315789473684</v>
      </c>
    </row>
    <row r="65" spans="1:16" x14ac:dyDescent="0.25">
      <c r="A65" t="s">
        <v>721</v>
      </c>
      <c r="B65">
        <v>43.52</v>
      </c>
      <c r="C65">
        <v>53.27</v>
      </c>
      <c r="D65">
        <v>0.80469999999999997</v>
      </c>
      <c r="E65">
        <v>0.79600000000000004</v>
      </c>
      <c r="F65">
        <v>0.03</v>
      </c>
      <c r="G65">
        <v>0.1007</v>
      </c>
      <c r="H65">
        <v>2.3E-3</v>
      </c>
      <c r="I65">
        <v>0.17854999999999999</v>
      </c>
      <c r="J65">
        <v>597</v>
      </c>
      <c r="K65">
        <v>16</v>
      </c>
      <c r="L65">
        <v>618</v>
      </c>
      <c r="M65">
        <v>14</v>
      </c>
      <c r="N65">
        <v>475</v>
      </c>
      <c r="O65">
        <v>91</v>
      </c>
      <c r="P65">
        <v>103.5175879396985</v>
      </c>
    </row>
    <row r="66" spans="1:16" x14ac:dyDescent="0.25">
      <c r="A66" t="s">
        <v>722</v>
      </c>
      <c r="B66">
        <v>170.5</v>
      </c>
      <c r="C66">
        <v>110.1</v>
      </c>
      <c r="D66">
        <v>1.54</v>
      </c>
      <c r="E66">
        <v>0.77100000000000002</v>
      </c>
      <c r="F66">
        <v>2.7E-2</v>
      </c>
      <c r="G66">
        <v>9.5200000000000007E-2</v>
      </c>
      <c r="H66">
        <v>2.5999999999999999E-3</v>
      </c>
      <c r="I66">
        <v>0.69582999999999995</v>
      </c>
      <c r="J66">
        <v>579</v>
      </c>
      <c r="K66">
        <v>16</v>
      </c>
      <c r="L66">
        <v>586</v>
      </c>
      <c r="M66">
        <v>15</v>
      </c>
      <c r="N66">
        <v>530</v>
      </c>
      <c r="O66">
        <v>53</v>
      </c>
      <c r="P66">
        <v>101.20898100172711</v>
      </c>
    </row>
    <row r="67" spans="1:16" x14ac:dyDescent="0.25">
      <c r="A67" t="s">
        <v>723</v>
      </c>
      <c r="B67">
        <v>1196</v>
      </c>
      <c r="C67">
        <v>408</v>
      </c>
      <c r="D67">
        <v>2.9569999999999999</v>
      </c>
      <c r="E67">
        <v>1.226</v>
      </c>
      <c r="F67">
        <v>3.5999999999999997E-2</v>
      </c>
      <c r="G67">
        <v>0.1235</v>
      </c>
      <c r="H67">
        <v>3.5999999999999999E-3</v>
      </c>
      <c r="I67">
        <v>0.92988000000000004</v>
      </c>
      <c r="J67">
        <v>818</v>
      </c>
      <c r="K67">
        <v>17</v>
      </c>
      <c r="L67">
        <v>750</v>
      </c>
      <c r="M67">
        <v>21</v>
      </c>
      <c r="N67">
        <v>986</v>
      </c>
      <c r="O67">
        <v>21</v>
      </c>
      <c r="P67">
        <v>91.687041564792167</v>
      </c>
    </row>
    <row r="68" spans="1:16" x14ac:dyDescent="0.25">
      <c r="A68" t="s">
        <v>724</v>
      </c>
      <c r="B68">
        <v>554</v>
      </c>
      <c r="C68">
        <v>406</v>
      </c>
      <c r="D68">
        <v>1.3660000000000001</v>
      </c>
      <c r="E68">
        <v>0.84099999999999997</v>
      </c>
      <c r="F68">
        <v>2.1999999999999999E-2</v>
      </c>
      <c r="G68">
        <v>0.10390000000000001</v>
      </c>
      <c r="H68">
        <v>2.3E-3</v>
      </c>
      <c r="I68">
        <v>0.87246999999999997</v>
      </c>
      <c r="J68">
        <v>619</v>
      </c>
      <c r="K68">
        <v>12</v>
      </c>
      <c r="L68">
        <v>637</v>
      </c>
      <c r="M68">
        <v>13</v>
      </c>
      <c r="N68">
        <v>549</v>
      </c>
      <c r="O68">
        <v>24</v>
      </c>
      <c r="P68">
        <v>102.90791599353797</v>
      </c>
    </row>
    <row r="69" spans="1:16" x14ac:dyDescent="0.25">
      <c r="A69" t="s">
        <v>725</v>
      </c>
      <c r="B69">
        <v>155.1</v>
      </c>
      <c r="C69">
        <v>79.8</v>
      </c>
      <c r="D69">
        <v>1.9359999999999999</v>
      </c>
      <c r="E69">
        <v>5.92</v>
      </c>
      <c r="F69">
        <v>0.12</v>
      </c>
      <c r="G69">
        <v>0.35520000000000002</v>
      </c>
      <c r="H69">
        <v>7.3000000000000001E-3</v>
      </c>
      <c r="I69">
        <v>0.77688999999999997</v>
      </c>
      <c r="J69">
        <v>1963</v>
      </c>
      <c r="K69">
        <v>18</v>
      </c>
      <c r="L69">
        <v>1958</v>
      </c>
      <c r="M69">
        <v>35</v>
      </c>
      <c r="N69">
        <v>1944</v>
      </c>
      <c r="O69">
        <v>16</v>
      </c>
      <c r="P69">
        <v>99.745287824758023</v>
      </c>
    </row>
    <row r="70" spans="1:16" x14ac:dyDescent="0.25">
      <c r="A70" t="s">
        <v>726</v>
      </c>
      <c r="B70">
        <v>399</v>
      </c>
      <c r="C70">
        <v>222.4</v>
      </c>
      <c r="D70">
        <v>1.77</v>
      </c>
      <c r="E70">
        <v>1.758</v>
      </c>
      <c r="F70">
        <v>4.5999999999999999E-2</v>
      </c>
      <c r="G70">
        <v>0.1769</v>
      </c>
      <c r="H70">
        <v>4.3E-3</v>
      </c>
      <c r="I70">
        <v>0.89578000000000002</v>
      </c>
      <c r="J70">
        <v>1029</v>
      </c>
      <c r="K70">
        <v>17</v>
      </c>
      <c r="L70">
        <v>1050</v>
      </c>
      <c r="M70">
        <v>23</v>
      </c>
      <c r="N70">
        <v>962</v>
      </c>
      <c r="O70">
        <v>17</v>
      </c>
      <c r="P70">
        <v>102.04081632653062</v>
      </c>
    </row>
    <row r="71" spans="1:16" x14ac:dyDescent="0.25">
      <c r="A71" t="s">
        <v>727</v>
      </c>
      <c r="B71">
        <v>32.33</v>
      </c>
      <c r="C71">
        <v>232.7</v>
      </c>
      <c r="D71">
        <v>0.13800000000000001</v>
      </c>
      <c r="E71">
        <v>13.43</v>
      </c>
      <c r="F71">
        <v>0.28000000000000003</v>
      </c>
      <c r="G71">
        <v>0.4995</v>
      </c>
      <c r="H71">
        <v>8.6E-3</v>
      </c>
      <c r="I71">
        <v>0.68313999999999997</v>
      </c>
      <c r="J71">
        <v>2712</v>
      </c>
      <c r="K71">
        <v>19</v>
      </c>
      <c r="L71">
        <v>2611</v>
      </c>
      <c r="M71">
        <v>37</v>
      </c>
      <c r="N71">
        <v>2739</v>
      </c>
      <c r="O71">
        <v>19</v>
      </c>
      <c r="P71">
        <v>96.275811209439539</v>
      </c>
    </row>
    <row r="72" spans="1:16" x14ac:dyDescent="0.25">
      <c r="A72" t="s">
        <v>728</v>
      </c>
      <c r="B72">
        <v>258.39999999999998</v>
      </c>
      <c r="C72">
        <v>198</v>
      </c>
      <c r="D72">
        <v>1.34</v>
      </c>
      <c r="E72">
        <v>0.78200000000000003</v>
      </c>
      <c r="F72">
        <v>2.1999999999999999E-2</v>
      </c>
      <c r="G72">
        <v>9.7699999999999995E-2</v>
      </c>
      <c r="H72">
        <v>2.3999999999999998E-3</v>
      </c>
      <c r="I72">
        <v>0.73160000000000003</v>
      </c>
      <c r="J72">
        <v>586</v>
      </c>
      <c r="K72">
        <v>12</v>
      </c>
      <c r="L72">
        <v>601</v>
      </c>
      <c r="M72">
        <v>14</v>
      </c>
      <c r="N72">
        <v>509</v>
      </c>
      <c r="O72">
        <v>44</v>
      </c>
      <c r="P72">
        <v>102.55972696245735</v>
      </c>
    </row>
    <row r="73" spans="1:16" x14ac:dyDescent="0.25">
      <c r="A73" t="s">
        <v>729</v>
      </c>
      <c r="B73">
        <v>166.3</v>
      </c>
      <c r="C73">
        <v>100.7</v>
      </c>
      <c r="D73">
        <v>1.643</v>
      </c>
      <c r="E73">
        <v>0.77700000000000002</v>
      </c>
      <c r="F73">
        <v>2.3E-2</v>
      </c>
      <c r="G73">
        <v>9.6199999999999994E-2</v>
      </c>
      <c r="H73">
        <v>2.5000000000000001E-3</v>
      </c>
      <c r="I73">
        <v>0.55491000000000001</v>
      </c>
      <c r="J73">
        <v>583</v>
      </c>
      <c r="K73">
        <v>13</v>
      </c>
      <c r="L73">
        <v>592</v>
      </c>
      <c r="M73">
        <v>15</v>
      </c>
      <c r="N73">
        <v>585</v>
      </c>
      <c r="O73">
        <v>38</v>
      </c>
      <c r="P73">
        <v>101.54373927958832</v>
      </c>
    </row>
    <row r="74" spans="1:16" x14ac:dyDescent="0.25">
      <c r="A74" t="s">
        <v>730</v>
      </c>
      <c r="B74">
        <v>198</v>
      </c>
      <c r="C74">
        <v>188.5</v>
      </c>
      <c r="D74">
        <v>1.0329999999999999</v>
      </c>
      <c r="E74">
        <v>0.84399999999999997</v>
      </c>
      <c r="F74">
        <v>2.5999999999999999E-2</v>
      </c>
      <c r="G74">
        <v>0.1032</v>
      </c>
      <c r="H74">
        <v>2.5999999999999999E-3</v>
      </c>
      <c r="I74">
        <v>0.75244999999999995</v>
      </c>
      <c r="J74">
        <v>623</v>
      </c>
      <c r="K74">
        <v>14</v>
      </c>
      <c r="L74">
        <v>633</v>
      </c>
      <c r="M74">
        <v>15</v>
      </c>
      <c r="N74">
        <v>560</v>
      </c>
      <c r="O74">
        <v>44</v>
      </c>
      <c r="P74">
        <v>101.60513643659712</v>
      </c>
    </row>
    <row r="75" spans="1:16" x14ac:dyDescent="0.25">
      <c r="A75" t="s">
        <v>731</v>
      </c>
      <c r="B75">
        <v>139.69999999999999</v>
      </c>
      <c r="C75">
        <v>133.4</v>
      </c>
      <c r="D75">
        <v>1.0385</v>
      </c>
      <c r="E75">
        <v>5.35</v>
      </c>
      <c r="F75">
        <v>0.14000000000000001</v>
      </c>
      <c r="G75">
        <v>0.34649999999999997</v>
      </c>
      <c r="H75">
        <v>9.1000000000000004E-3</v>
      </c>
      <c r="I75">
        <v>0.90866999999999998</v>
      </c>
      <c r="J75">
        <v>1875</v>
      </c>
      <c r="K75">
        <v>22</v>
      </c>
      <c r="L75">
        <v>1917</v>
      </c>
      <c r="M75">
        <v>44</v>
      </c>
      <c r="N75">
        <v>1825</v>
      </c>
      <c r="O75">
        <v>16</v>
      </c>
      <c r="P75">
        <v>102.24</v>
      </c>
    </row>
    <row r="76" spans="1:16" x14ac:dyDescent="0.25">
      <c r="A76" t="s">
        <v>732</v>
      </c>
      <c r="B76">
        <v>202.8</v>
      </c>
      <c r="C76">
        <v>171.4</v>
      </c>
      <c r="D76">
        <v>1.167</v>
      </c>
      <c r="E76">
        <v>6.46</v>
      </c>
      <c r="F76">
        <v>0.18</v>
      </c>
      <c r="G76">
        <v>0.38200000000000001</v>
      </c>
      <c r="H76">
        <v>9.5999999999999992E-3</v>
      </c>
      <c r="I76">
        <v>0.95028999999999997</v>
      </c>
      <c r="J76">
        <v>2038</v>
      </c>
      <c r="K76">
        <v>26</v>
      </c>
      <c r="L76">
        <v>2084</v>
      </c>
      <c r="M76">
        <v>45</v>
      </c>
      <c r="N76">
        <v>1986</v>
      </c>
      <c r="O76">
        <v>15</v>
      </c>
      <c r="P76">
        <v>102.25711481844945</v>
      </c>
    </row>
    <row r="77" spans="1:16" x14ac:dyDescent="0.25">
      <c r="A77" t="s">
        <v>733</v>
      </c>
      <c r="B77">
        <v>224.6</v>
      </c>
      <c r="C77">
        <v>179.8</v>
      </c>
      <c r="D77">
        <v>1.2350000000000001</v>
      </c>
      <c r="E77">
        <v>0.71899999999999997</v>
      </c>
      <c r="F77">
        <v>2.4E-2</v>
      </c>
      <c r="G77">
        <v>8.2299999999999998E-2</v>
      </c>
      <c r="H77">
        <v>3.2000000000000002E-3</v>
      </c>
      <c r="I77">
        <v>0.79013</v>
      </c>
      <c r="J77">
        <v>549</v>
      </c>
      <c r="K77">
        <v>14</v>
      </c>
      <c r="L77">
        <v>509</v>
      </c>
      <c r="M77">
        <v>19</v>
      </c>
      <c r="N77">
        <v>697</v>
      </c>
      <c r="O77">
        <v>38</v>
      </c>
      <c r="P77">
        <v>92.714025500910751</v>
      </c>
    </row>
    <row r="78" spans="1:16" x14ac:dyDescent="0.25">
      <c r="A78" t="s">
        <v>734</v>
      </c>
      <c r="B78">
        <v>29.04</v>
      </c>
      <c r="C78">
        <v>25.15</v>
      </c>
      <c r="D78">
        <v>1.1519999999999999</v>
      </c>
      <c r="E78">
        <v>0.80500000000000005</v>
      </c>
      <c r="F78">
        <v>5.0999999999999997E-2</v>
      </c>
      <c r="G78">
        <v>9.6299999999999997E-2</v>
      </c>
      <c r="H78">
        <v>2.3E-3</v>
      </c>
      <c r="I78">
        <v>0.29536000000000001</v>
      </c>
      <c r="J78">
        <v>596</v>
      </c>
      <c r="K78">
        <v>29</v>
      </c>
      <c r="L78">
        <v>592</v>
      </c>
      <c r="M78">
        <v>14</v>
      </c>
      <c r="N78">
        <v>600</v>
      </c>
      <c r="O78">
        <v>130</v>
      </c>
      <c r="P78">
        <v>99.328859060402692</v>
      </c>
    </row>
    <row r="79" spans="1:16" x14ac:dyDescent="0.25">
      <c r="A79" t="s">
        <v>735</v>
      </c>
      <c r="B79">
        <v>110.4</v>
      </c>
      <c r="C79">
        <v>83.3</v>
      </c>
      <c r="D79">
        <v>1.272</v>
      </c>
      <c r="E79">
        <v>0.78</v>
      </c>
      <c r="F79">
        <v>2.5000000000000001E-2</v>
      </c>
      <c r="G79">
        <v>9.7900000000000001E-2</v>
      </c>
      <c r="H79">
        <v>3.0000000000000001E-3</v>
      </c>
      <c r="I79">
        <v>0.63390000000000002</v>
      </c>
      <c r="J79">
        <v>585</v>
      </c>
      <c r="K79">
        <v>15</v>
      </c>
      <c r="L79">
        <v>605</v>
      </c>
      <c r="M79">
        <v>17</v>
      </c>
      <c r="N79">
        <v>525</v>
      </c>
      <c r="O79">
        <v>50</v>
      </c>
      <c r="P79">
        <v>103.41880341880344</v>
      </c>
    </row>
    <row r="80" spans="1:16" x14ac:dyDescent="0.25">
      <c r="A80" t="s">
        <v>736</v>
      </c>
      <c r="B80">
        <v>186.6</v>
      </c>
      <c r="C80">
        <v>139</v>
      </c>
      <c r="D80">
        <v>1.357</v>
      </c>
      <c r="E80">
        <v>10.96</v>
      </c>
      <c r="F80">
        <v>0.26</v>
      </c>
      <c r="G80">
        <v>0.44700000000000001</v>
      </c>
      <c r="H80">
        <v>0.01</v>
      </c>
      <c r="I80">
        <v>0.87861999999999996</v>
      </c>
      <c r="J80">
        <v>2517</v>
      </c>
      <c r="K80">
        <v>22</v>
      </c>
      <c r="L80">
        <v>2380</v>
      </c>
      <c r="M80">
        <v>46</v>
      </c>
      <c r="N80">
        <v>2631</v>
      </c>
      <c r="O80">
        <v>16</v>
      </c>
      <c r="P80">
        <v>94.557012316249498</v>
      </c>
    </row>
    <row r="81" spans="1:16" x14ac:dyDescent="0.25">
      <c r="A81" t="s">
        <v>737</v>
      </c>
      <c r="B81">
        <v>69.510000000000005</v>
      </c>
      <c r="C81">
        <v>23.62</v>
      </c>
      <c r="D81">
        <v>2.9350000000000001</v>
      </c>
      <c r="E81">
        <v>1.4710000000000001</v>
      </c>
      <c r="F81">
        <v>4.7E-2</v>
      </c>
      <c r="G81">
        <v>0.152</v>
      </c>
      <c r="H81">
        <v>3.3999999999999998E-3</v>
      </c>
      <c r="I81">
        <v>0.78856999999999999</v>
      </c>
      <c r="J81">
        <v>917</v>
      </c>
      <c r="K81">
        <v>20</v>
      </c>
      <c r="L81">
        <v>912</v>
      </c>
      <c r="M81">
        <v>19</v>
      </c>
      <c r="N81">
        <v>934</v>
      </c>
      <c r="O81">
        <v>39</v>
      </c>
      <c r="P81">
        <v>99.454743729552888</v>
      </c>
    </row>
    <row r="82" spans="1:16" x14ac:dyDescent="0.25">
      <c r="A82" t="s">
        <v>738</v>
      </c>
      <c r="B82">
        <v>318</v>
      </c>
      <c r="C82">
        <v>56.3</v>
      </c>
      <c r="D82">
        <v>5.6029999999999998</v>
      </c>
      <c r="E82">
        <v>1.708</v>
      </c>
      <c r="F82">
        <v>5.5E-2</v>
      </c>
      <c r="G82">
        <v>0.17549999999999999</v>
      </c>
      <c r="H82">
        <v>4.8999999999999998E-3</v>
      </c>
      <c r="I82">
        <v>0.91103999999999996</v>
      </c>
      <c r="J82">
        <v>1010</v>
      </c>
      <c r="K82">
        <v>21</v>
      </c>
      <c r="L82">
        <v>1042</v>
      </c>
      <c r="M82">
        <v>27</v>
      </c>
      <c r="N82">
        <v>951</v>
      </c>
      <c r="O82">
        <v>26</v>
      </c>
      <c r="P82">
        <v>103.16831683168317</v>
      </c>
    </row>
    <row r="83" spans="1:16" x14ac:dyDescent="0.25">
      <c r="A83" t="s">
        <v>739</v>
      </c>
      <c r="B83">
        <v>65.2</v>
      </c>
      <c r="C83">
        <v>59.6</v>
      </c>
      <c r="D83">
        <v>1.085</v>
      </c>
      <c r="E83">
        <v>4.8</v>
      </c>
      <c r="F83">
        <v>0.15</v>
      </c>
      <c r="G83">
        <v>0.32600000000000001</v>
      </c>
      <c r="H83">
        <v>0.01</v>
      </c>
      <c r="I83">
        <v>0.88887000000000005</v>
      </c>
      <c r="J83">
        <v>1786</v>
      </c>
      <c r="K83">
        <v>26</v>
      </c>
      <c r="L83">
        <v>1818</v>
      </c>
      <c r="M83">
        <v>49</v>
      </c>
      <c r="N83">
        <v>1724</v>
      </c>
      <c r="O83">
        <v>26</v>
      </c>
      <c r="P83">
        <v>101.79171332586787</v>
      </c>
    </row>
    <row r="84" spans="1:16" x14ac:dyDescent="0.25">
      <c r="A84" t="s">
        <v>740</v>
      </c>
      <c r="B84">
        <v>116.9</v>
      </c>
      <c r="C84">
        <v>99.8</v>
      </c>
      <c r="D84">
        <v>1.1688000000000001</v>
      </c>
      <c r="E84">
        <v>10.17</v>
      </c>
      <c r="F84">
        <v>0.27</v>
      </c>
      <c r="G84">
        <v>0.47099999999999997</v>
      </c>
      <c r="H84">
        <v>1.2999999999999999E-2</v>
      </c>
      <c r="I84">
        <v>0.91141000000000005</v>
      </c>
      <c r="J84">
        <v>2452</v>
      </c>
      <c r="K84">
        <v>24</v>
      </c>
      <c r="L84">
        <v>2486</v>
      </c>
      <c r="M84">
        <v>55</v>
      </c>
      <c r="N84">
        <v>2414</v>
      </c>
      <c r="O84">
        <v>15</v>
      </c>
      <c r="P84">
        <v>101.38662316476345</v>
      </c>
    </row>
    <row r="85" spans="1:16" x14ac:dyDescent="0.25">
      <c r="A85" t="s">
        <v>741</v>
      </c>
      <c r="B85">
        <v>75.3</v>
      </c>
      <c r="C85">
        <v>43.8</v>
      </c>
      <c r="D85">
        <v>1.7430000000000001</v>
      </c>
      <c r="E85">
        <v>0.83599999999999997</v>
      </c>
      <c r="F85">
        <v>3.5000000000000003E-2</v>
      </c>
      <c r="G85">
        <v>0.1017</v>
      </c>
      <c r="H85">
        <v>3.5999999999999999E-3</v>
      </c>
      <c r="I85">
        <v>0.65307999999999999</v>
      </c>
      <c r="J85">
        <v>620</v>
      </c>
      <c r="K85">
        <v>19</v>
      </c>
      <c r="L85">
        <v>624</v>
      </c>
      <c r="M85">
        <v>21</v>
      </c>
      <c r="N85">
        <v>597</v>
      </c>
      <c r="O85">
        <v>71</v>
      </c>
      <c r="P85">
        <v>100.64516129032258</v>
      </c>
    </row>
    <row r="86" spans="1:16" x14ac:dyDescent="0.25">
      <c r="A86" t="s">
        <v>742</v>
      </c>
      <c r="B86">
        <v>1108</v>
      </c>
      <c r="C86">
        <v>879</v>
      </c>
      <c r="D86">
        <v>1.2649999999999999</v>
      </c>
      <c r="E86">
        <v>0.33800000000000002</v>
      </c>
      <c r="F86">
        <v>1.0999999999999999E-2</v>
      </c>
      <c r="G86">
        <v>4.5900000000000003E-2</v>
      </c>
      <c r="H86">
        <v>1.4E-3</v>
      </c>
      <c r="I86">
        <v>0.90639999999999998</v>
      </c>
      <c r="J86">
        <v>295.39999999999998</v>
      </c>
      <c r="K86">
        <v>8.1999999999999993</v>
      </c>
      <c r="L86">
        <v>289</v>
      </c>
      <c r="M86">
        <v>8.8000000000000007</v>
      </c>
      <c r="N86">
        <v>323</v>
      </c>
      <c r="O86">
        <v>26</v>
      </c>
      <c r="P86">
        <v>97.8334461746784</v>
      </c>
    </row>
    <row r="87" spans="1:16" x14ac:dyDescent="0.25">
      <c r="A87" t="s">
        <v>743</v>
      </c>
      <c r="B87">
        <v>251.2</v>
      </c>
      <c r="C87">
        <v>142.19999999999999</v>
      </c>
      <c r="D87">
        <v>1.7609999999999999</v>
      </c>
      <c r="E87">
        <v>3.66</v>
      </c>
      <c r="F87">
        <v>0.1</v>
      </c>
      <c r="G87">
        <v>0.25829999999999997</v>
      </c>
      <c r="H87">
        <v>7.9000000000000008E-3</v>
      </c>
      <c r="I87">
        <v>0.90171000000000001</v>
      </c>
      <c r="J87">
        <v>1560</v>
      </c>
      <c r="K87">
        <v>23</v>
      </c>
      <c r="L87">
        <v>1480</v>
      </c>
      <c r="M87">
        <v>40</v>
      </c>
      <c r="N87">
        <v>1672</v>
      </c>
      <c r="O87">
        <v>21</v>
      </c>
      <c r="P87">
        <v>94.871794871794862</v>
      </c>
    </row>
    <row r="88" spans="1:16" x14ac:dyDescent="0.25">
      <c r="A88" t="s">
        <v>744</v>
      </c>
      <c r="B88">
        <v>201.7</v>
      </c>
      <c r="C88">
        <v>311.8</v>
      </c>
      <c r="D88">
        <v>0.63900000000000001</v>
      </c>
      <c r="E88">
        <v>15.06</v>
      </c>
      <c r="F88">
        <v>0.27</v>
      </c>
      <c r="G88">
        <v>0.50900000000000001</v>
      </c>
      <c r="H88">
        <v>0.01</v>
      </c>
      <c r="I88">
        <v>0.70840999999999998</v>
      </c>
      <c r="J88">
        <v>2818</v>
      </c>
      <c r="K88">
        <v>17</v>
      </c>
      <c r="L88">
        <v>2662</v>
      </c>
      <c r="M88">
        <v>45</v>
      </c>
      <c r="N88">
        <v>2932</v>
      </c>
      <c r="O88">
        <v>24</v>
      </c>
      <c r="P88">
        <v>94.464158977998579</v>
      </c>
    </row>
    <row r="89" spans="1:16" x14ac:dyDescent="0.25">
      <c r="A89" t="s">
        <v>745</v>
      </c>
      <c r="B89">
        <v>583.20000000000005</v>
      </c>
      <c r="C89">
        <v>495</v>
      </c>
      <c r="D89">
        <v>1.1659999999999999</v>
      </c>
      <c r="E89">
        <v>0.753</v>
      </c>
      <c r="F89">
        <v>0.02</v>
      </c>
      <c r="G89">
        <v>8.9599999999999999E-2</v>
      </c>
      <c r="H89">
        <v>1.6999999999999999E-3</v>
      </c>
      <c r="I89">
        <v>0.78378000000000003</v>
      </c>
      <c r="J89">
        <v>569</v>
      </c>
      <c r="K89">
        <v>12</v>
      </c>
      <c r="L89">
        <v>553</v>
      </c>
      <c r="M89">
        <v>10</v>
      </c>
      <c r="N89">
        <v>644</v>
      </c>
      <c r="O89">
        <v>34</v>
      </c>
      <c r="P89">
        <v>97.188049209138839</v>
      </c>
    </row>
    <row r="90" spans="1:16" x14ac:dyDescent="0.25">
      <c r="A90" t="s">
        <v>746</v>
      </c>
      <c r="B90">
        <v>1266</v>
      </c>
      <c r="C90">
        <v>1385</v>
      </c>
      <c r="D90">
        <v>0.92300000000000004</v>
      </c>
      <c r="E90">
        <v>0.2873</v>
      </c>
      <c r="F90">
        <v>9.5999999999999992E-3</v>
      </c>
      <c r="G90">
        <v>3.7900000000000003E-2</v>
      </c>
      <c r="H90">
        <v>1.2999999999999999E-3</v>
      </c>
      <c r="I90">
        <v>0.83399999999999996</v>
      </c>
      <c r="J90">
        <v>256.2</v>
      </c>
      <c r="K90">
        <v>7.6</v>
      </c>
      <c r="L90">
        <v>239.6</v>
      </c>
      <c r="M90">
        <v>8.1</v>
      </c>
      <c r="N90">
        <v>427</v>
      </c>
      <c r="O90">
        <v>47</v>
      </c>
      <c r="P90">
        <v>93.520686963309913</v>
      </c>
    </row>
    <row r="91" spans="1:16" x14ac:dyDescent="0.25">
      <c r="A91" t="s">
        <v>747</v>
      </c>
      <c r="B91">
        <v>31.43</v>
      </c>
      <c r="C91">
        <v>24.61</v>
      </c>
      <c r="D91">
        <v>1.2649999999999999</v>
      </c>
      <c r="E91">
        <v>0.79700000000000004</v>
      </c>
      <c r="F91">
        <v>3.5000000000000003E-2</v>
      </c>
      <c r="G91">
        <v>9.69E-2</v>
      </c>
      <c r="H91">
        <v>2.3999999999999998E-3</v>
      </c>
      <c r="I91">
        <v>0.25580000000000003</v>
      </c>
      <c r="J91">
        <v>593</v>
      </c>
      <c r="K91">
        <v>20</v>
      </c>
      <c r="L91">
        <v>596</v>
      </c>
      <c r="M91">
        <v>14</v>
      </c>
      <c r="N91">
        <v>560</v>
      </c>
      <c r="O91">
        <v>130</v>
      </c>
      <c r="P91">
        <v>100.50590219224283</v>
      </c>
    </row>
    <row r="92" spans="1:16" x14ac:dyDescent="0.25">
      <c r="A92" t="s">
        <v>748</v>
      </c>
      <c r="B92">
        <v>82.6</v>
      </c>
      <c r="C92">
        <v>27.11</v>
      </c>
      <c r="D92">
        <v>3.032</v>
      </c>
      <c r="E92">
        <v>0.88400000000000001</v>
      </c>
      <c r="F92">
        <v>3.2000000000000001E-2</v>
      </c>
      <c r="G92">
        <v>0.1046</v>
      </c>
      <c r="H92">
        <v>1.9E-3</v>
      </c>
      <c r="I92">
        <v>0.28605999999999998</v>
      </c>
      <c r="J92">
        <v>642</v>
      </c>
      <c r="K92">
        <v>17</v>
      </c>
      <c r="L92">
        <v>641</v>
      </c>
      <c r="M92">
        <v>11</v>
      </c>
      <c r="N92">
        <v>643</v>
      </c>
      <c r="O92">
        <v>75</v>
      </c>
      <c r="P92">
        <v>99.844236760124616</v>
      </c>
    </row>
    <row r="93" spans="1:16" x14ac:dyDescent="0.25">
      <c r="A93" t="s">
        <v>749</v>
      </c>
      <c r="B93">
        <v>473.3</v>
      </c>
      <c r="C93">
        <v>22.9</v>
      </c>
      <c r="D93">
        <v>23.7</v>
      </c>
      <c r="E93">
        <v>0.79300000000000004</v>
      </c>
      <c r="F93">
        <v>2.1000000000000001E-2</v>
      </c>
      <c r="G93">
        <v>9.7299999999999998E-2</v>
      </c>
      <c r="H93">
        <v>2.7000000000000001E-3</v>
      </c>
      <c r="I93">
        <v>0.72326999999999997</v>
      </c>
      <c r="J93">
        <v>592</v>
      </c>
      <c r="K93">
        <v>12</v>
      </c>
      <c r="L93">
        <v>598</v>
      </c>
      <c r="M93">
        <v>16</v>
      </c>
      <c r="N93">
        <v>594</v>
      </c>
      <c r="O93">
        <v>39</v>
      </c>
      <c r="P93">
        <v>101.01351351351352</v>
      </c>
    </row>
    <row r="94" spans="1:16" x14ac:dyDescent="0.25">
      <c r="A94" t="s">
        <v>750</v>
      </c>
      <c r="B94">
        <v>151.69999999999999</v>
      </c>
      <c r="C94">
        <v>114.9</v>
      </c>
      <c r="D94">
        <v>1.32</v>
      </c>
      <c r="E94">
        <v>0.89500000000000002</v>
      </c>
      <c r="F94">
        <v>2.1000000000000001E-2</v>
      </c>
      <c r="G94">
        <v>0.108</v>
      </c>
      <c r="H94">
        <v>1.5E-3</v>
      </c>
      <c r="I94">
        <v>0.42277999999999999</v>
      </c>
      <c r="J94">
        <v>648</v>
      </c>
      <c r="K94">
        <v>11</v>
      </c>
      <c r="L94">
        <v>661</v>
      </c>
      <c r="M94">
        <v>8.6</v>
      </c>
      <c r="N94">
        <v>586</v>
      </c>
      <c r="O94">
        <v>46</v>
      </c>
      <c r="P94">
        <v>102.00617283950618</v>
      </c>
    </row>
    <row r="95" spans="1:16" x14ac:dyDescent="0.25">
      <c r="A95" t="s">
        <v>751</v>
      </c>
      <c r="B95">
        <v>518.29999999999995</v>
      </c>
      <c r="C95">
        <v>380</v>
      </c>
      <c r="D95">
        <v>1.377</v>
      </c>
      <c r="E95">
        <v>5.69</v>
      </c>
      <c r="F95">
        <v>0.15</v>
      </c>
      <c r="G95">
        <v>0.30740000000000001</v>
      </c>
      <c r="H95">
        <v>9.1999999999999998E-3</v>
      </c>
      <c r="I95">
        <v>0.85611999999999999</v>
      </c>
      <c r="J95">
        <v>1927</v>
      </c>
      <c r="K95">
        <v>22</v>
      </c>
      <c r="L95">
        <v>1727</v>
      </c>
      <c r="M95">
        <v>45</v>
      </c>
      <c r="N95">
        <v>2164</v>
      </c>
      <c r="O95">
        <v>22</v>
      </c>
      <c r="P95">
        <v>89.62117280747276</v>
      </c>
    </row>
    <row r="96" spans="1:16" x14ac:dyDescent="0.25">
      <c r="A96" t="s">
        <v>752</v>
      </c>
      <c r="B96">
        <v>273.8</v>
      </c>
      <c r="C96">
        <v>477</v>
      </c>
      <c r="D96">
        <v>0.58799999999999997</v>
      </c>
      <c r="E96">
        <v>0.92400000000000004</v>
      </c>
      <c r="F96">
        <v>2.8000000000000001E-2</v>
      </c>
      <c r="G96">
        <v>0.1105</v>
      </c>
      <c r="H96">
        <v>2.8999999999999998E-3</v>
      </c>
      <c r="I96">
        <v>0.72009999999999996</v>
      </c>
      <c r="J96">
        <v>663</v>
      </c>
      <c r="K96">
        <v>15</v>
      </c>
      <c r="L96">
        <v>675</v>
      </c>
      <c r="M96">
        <v>17</v>
      </c>
      <c r="N96">
        <v>653</v>
      </c>
      <c r="O96">
        <v>50</v>
      </c>
      <c r="P96">
        <v>101.80995475113122</v>
      </c>
    </row>
    <row r="97" spans="1:16" x14ac:dyDescent="0.25">
      <c r="A97" t="s">
        <v>753</v>
      </c>
      <c r="B97">
        <v>84.1</v>
      </c>
      <c r="C97">
        <v>48.5</v>
      </c>
      <c r="D97">
        <v>1.7310000000000001</v>
      </c>
      <c r="E97">
        <v>1.71</v>
      </c>
      <c r="F97">
        <v>4.7E-2</v>
      </c>
      <c r="G97">
        <v>0.16700000000000001</v>
      </c>
      <c r="H97">
        <v>4.4999999999999997E-3</v>
      </c>
      <c r="I97">
        <v>0.47466999999999998</v>
      </c>
      <c r="J97">
        <v>1011</v>
      </c>
      <c r="K97">
        <v>18</v>
      </c>
      <c r="L97">
        <v>1000</v>
      </c>
      <c r="M97">
        <v>26</v>
      </c>
      <c r="N97">
        <v>1023</v>
      </c>
      <c r="O97">
        <v>58</v>
      </c>
      <c r="P97">
        <v>98.911968348170134</v>
      </c>
    </row>
    <row r="98" spans="1:16" x14ac:dyDescent="0.25">
      <c r="A98" t="s">
        <v>754</v>
      </c>
      <c r="B98">
        <v>115.4</v>
      </c>
      <c r="C98">
        <v>30.38</v>
      </c>
      <c r="D98">
        <v>3.7879999999999998</v>
      </c>
      <c r="E98">
        <v>6.48</v>
      </c>
      <c r="F98">
        <v>0.2</v>
      </c>
      <c r="G98">
        <v>0.374</v>
      </c>
      <c r="H98">
        <v>1.2E-2</v>
      </c>
      <c r="I98">
        <v>0.83989000000000003</v>
      </c>
      <c r="J98">
        <v>2051</v>
      </c>
      <c r="K98">
        <v>28</v>
      </c>
      <c r="L98">
        <v>2055</v>
      </c>
      <c r="M98">
        <v>55</v>
      </c>
      <c r="N98">
        <v>2065</v>
      </c>
      <c r="O98">
        <v>29</v>
      </c>
      <c r="P98">
        <v>100.19502681618721</v>
      </c>
    </row>
    <row r="99" spans="1:16" x14ac:dyDescent="0.25">
      <c r="A99" t="s">
        <v>755</v>
      </c>
      <c r="B99">
        <v>464</v>
      </c>
      <c r="C99">
        <v>399</v>
      </c>
      <c r="D99">
        <v>1.147</v>
      </c>
      <c r="E99">
        <v>0.77600000000000002</v>
      </c>
      <c r="F99">
        <v>2.7E-2</v>
      </c>
      <c r="G99">
        <v>9.64E-2</v>
      </c>
      <c r="H99">
        <v>3.5000000000000001E-3</v>
      </c>
      <c r="I99">
        <v>0.76919000000000004</v>
      </c>
      <c r="J99">
        <v>582</v>
      </c>
      <c r="K99">
        <v>16</v>
      </c>
      <c r="L99">
        <v>593</v>
      </c>
      <c r="M99">
        <v>21</v>
      </c>
      <c r="N99">
        <v>528</v>
      </c>
      <c r="O99">
        <v>48</v>
      </c>
      <c r="P99">
        <v>101.89003436426117</v>
      </c>
    </row>
    <row r="100" spans="1:16" x14ac:dyDescent="0.25">
      <c r="A100" t="s">
        <v>756</v>
      </c>
      <c r="B100">
        <v>218.2</v>
      </c>
      <c r="C100">
        <v>152.69999999999999</v>
      </c>
      <c r="D100">
        <v>1.425</v>
      </c>
      <c r="E100">
        <v>0.91300000000000003</v>
      </c>
      <c r="F100">
        <v>2.9000000000000001E-2</v>
      </c>
      <c r="G100">
        <v>0.1095</v>
      </c>
      <c r="H100">
        <v>2.8E-3</v>
      </c>
      <c r="I100">
        <v>0.63410999999999995</v>
      </c>
      <c r="J100">
        <v>658</v>
      </c>
      <c r="K100">
        <v>16</v>
      </c>
      <c r="L100">
        <v>673</v>
      </c>
      <c r="M100">
        <v>16</v>
      </c>
      <c r="N100">
        <v>625</v>
      </c>
      <c r="O100">
        <v>49</v>
      </c>
      <c r="P100">
        <v>102.27963525835865</v>
      </c>
    </row>
    <row r="101" spans="1:16" x14ac:dyDescent="0.25">
      <c r="A101" t="s">
        <v>757</v>
      </c>
      <c r="B101">
        <v>1213</v>
      </c>
      <c r="C101">
        <v>305.89999999999998</v>
      </c>
      <c r="D101">
        <v>3.9790000000000001</v>
      </c>
      <c r="E101">
        <v>14.83</v>
      </c>
      <c r="F101">
        <v>0.28000000000000003</v>
      </c>
      <c r="G101">
        <v>0.54600000000000004</v>
      </c>
      <c r="H101">
        <v>0.01</v>
      </c>
      <c r="I101">
        <v>0.75321000000000005</v>
      </c>
      <c r="J101">
        <v>2807</v>
      </c>
      <c r="K101">
        <v>19</v>
      </c>
      <c r="L101">
        <v>2808</v>
      </c>
      <c r="M101">
        <v>44</v>
      </c>
      <c r="N101">
        <v>2816</v>
      </c>
      <c r="O101">
        <v>25</v>
      </c>
      <c r="P101">
        <v>100.03562522265763</v>
      </c>
    </row>
    <row r="102" spans="1:16" x14ac:dyDescent="0.25">
      <c r="A102" t="s">
        <v>758</v>
      </c>
      <c r="B102">
        <v>336.2</v>
      </c>
      <c r="C102">
        <v>137.19999999999999</v>
      </c>
      <c r="D102">
        <v>2.4300000000000002</v>
      </c>
      <c r="E102">
        <v>1.77</v>
      </c>
      <c r="F102">
        <v>5.2999999999999999E-2</v>
      </c>
      <c r="G102">
        <v>0.1736</v>
      </c>
      <c r="H102">
        <v>5.4000000000000003E-3</v>
      </c>
      <c r="I102">
        <v>0.80872999999999995</v>
      </c>
      <c r="J102">
        <v>1033</v>
      </c>
      <c r="K102">
        <v>19</v>
      </c>
      <c r="L102">
        <v>1031</v>
      </c>
      <c r="M102">
        <v>29</v>
      </c>
      <c r="N102">
        <v>1045</v>
      </c>
      <c r="O102">
        <v>32</v>
      </c>
      <c r="P102">
        <v>99.806389157792836</v>
      </c>
    </row>
    <row r="103" spans="1:16" x14ac:dyDescent="0.25">
      <c r="A103" t="s">
        <v>759</v>
      </c>
      <c r="B103">
        <v>126.5</v>
      </c>
      <c r="C103">
        <v>238</v>
      </c>
      <c r="D103">
        <v>0.53100000000000003</v>
      </c>
      <c r="E103">
        <v>2.4900000000000002</v>
      </c>
      <c r="F103">
        <v>0.25</v>
      </c>
      <c r="G103">
        <v>8.4400000000000003E-2</v>
      </c>
      <c r="H103">
        <v>3.7000000000000002E-3</v>
      </c>
      <c r="I103">
        <v>0.64632000000000001</v>
      </c>
      <c r="J103">
        <v>1248</v>
      </c>
      <c r="K103">
        <v>69</v>
      </c>
      <c r="L103">
        <v>522</v>
      </c>
      <c r="M103">
        <v>22</v>
      </c>
      <c r="N103">
        <v>2890</v>
      </c>
      <c r="O103">
        <v>110</v>
      </c>
      <c r="P103">
        <v>41.82692307692308</v>
      </c>
    </row>
    <row r="104" spans="1:16" x14ac:dyDescent="0.25">
      <c r="A104" t="s">
        <v>760</v>
      </c>
      <c r="B104">
        <v>415.2</v>
      </c>
      <c r="C104">
        <v>126.2</v>
      </c>
      <c r="D104">
        <v>3.25</v>
      </c>
      <c r="E104">
        <v>18.64</v>
      </c>
      <c r="F104">
        <v>0.3</v>
      </c>
      <c r="G104">
        <v>0.59099999999999997</v>
      </c>
      <c r="H104">
        <v>1.2E-2</v>
      </c>
      <c r="I104">
        <v>0.65034000000000003</v>
      </c>
      <c r="J104">
        <v>3022</v>
      </c>
      <c r="K104">
        <v>16</v>
      </c>
      <c r="L104">
        <v>2991</v>
      </c>
      <c r="M104">
        <v>47</v>
      </c>
      <c r="N104">
        <v>3050</v>
      </c>
      <c r="O104">
        <v>19</v>
      </c>
      <c r="P104">
        <v>98.974189278623427</v>
      </c>
    </row>
    <row r="105" spans="1:16" x14ac:dyDescent="0.25">
      <c r="A105" t="s">
        <v>761</v>
      </c>
      <c r="B105">
        <v>150.5</v>
      </c>
      <c r="C105">
        <v>74.3</v>
      </c>
      <c r="D105">
        <v>2.0249999999999999</v>
      </c>
      <c r="E105">
        <v>2.1309999999999998</v>
      </c>
      <c r="F105">
        <v>4.7E-2</v>
      </c>
      <c r="G105">
        <v>0.19400000000000001</v>
      </c>
      <c r="H105">
        <v>3.0999999999999999E-3</v>
      </c>
      <c r="I105">
        <v>0.53164999999999996</v>
      </c>
      <c r="J105">
        <v>1158</v>
      </c>
      <c r="K105">
        <v>15</v>
      </c>
      <c r="L105">
        <v>1143</v>
      </c>
      <c r="M105">
        <v>17</v>
      </c>
      <c r="N105">
        <v>1188</v>
      </c>
      <c r="O105">
        <v>36</v>
      </c>
      <c r="P105">
        <v>98.704663212435236</v>
      </c>
    </row>
    <row r="106" spans="1:16" x14ac:dyDescent="0.25">
      <c r="A106" t="s">
        <v>762</v>
      </c>
      <c r="B106">
        <v>64.5</v>
      </c>
      <c r="C106">
        <v>38.21</v>
      </c>
      <c r="D106">
        <v>1.669</v>
      </c>
      <c r="E106">
        <v>0.92600000000000005</v>
      </c>
      <c r="F106">
        <v>2.7E-2</v>
      </c>
      <c r="G106">
        <v>0.1066</v>
      </c>
      <c r="H106">
        <v>2.5999999999999999E-3</v>
      </c>
      <c r="I106">
        <v>6.2736E-2</v>
      </c>
      <c r="J106">
        <v>665</v>
      </c>
      <c r="K106">
        <v>14</v>
      </c>
      <c r="L106">
        <v>653</v>
      </c>
      <c r="M106">
        <v>15</v>
      </c>
      <c r="N106">
        <v>738</v>
      </c>
      <c r="O106">
        <v>83</v>
      </c>
      <c r="P106">
        <v>98.195488721804509</v>
      </c>
    </row>
    <row r="107" spans="1:16" x14ac:dyDescent="0.25">
      <c r="A107" t="s">
        <v>763</v>
      </c>
      <c r="B107">
        <v>471.2</v>
      </c>
      <c r="C107">
        <v>470.8</v>
      </c>
      <c r="D107">
        <v>1.02</v>
      </c>
      <c r="E107">
        <v>0.76800000000000002</v>
      </c>
      <c r="F107">
        <v>1.2E-2</v>
      </c>
      <c r="G107">
        <v>9.5200000000000007E-2</v>
      </c>
      <c r="H107">
        <v>1.6999999999999999E-3</v>
      </c>
      <c r="I107">
        <v>0.63582000000000005</v>
      </c>
      <c r="J107">
        <v>578.29999999999995</v>
      </c>
      <c r="K107">
        <v>6.9</v>
      </c>
      <c r="L107">
        <v>586.1</v>
      </c>
      <c r="M107">
        <v>9.8000000000000007</v>
      </c>
      <c r="N107">
        <v>578</v>
      </c>
      <c r="O107">
        <v>35</v>
      </c>
      <c r="P107">
        <v>101.34878090956252</v>
      </c>
    </row>
    <row r="108" spans="1:16" x14ac:dyDescent="0.25">
      <c r="A108" t="s">
        <v>764</v>
      </c>
      <c r="B108">
        <v>275.89999999999998</v>
      </c>
      <c r="C108">
        <v>204.9</v>
      </c>
      <c r="D108">
        <v>1.349</v>
      </c>
      <c r="E108">
        <v>0.77600000000000002</v>
      </c>
      <c r="F108">
        <v>2.5000000000000001E-2</v>
      </c>
      <c r="G108">
        <v>9.4E-2</v>
      </c>
      <c r="H108">
        <v>2E-3</v>
      </c>
      <c r="I108">
        <v>0.67686999999999997</v>
      </c>
      <c r="J108">
        <v>585</v>
      </c>
      <c r="K108">
        <v>14</v>
      </c>
      <c r="L108">
        <v>579</v>
      </c>
      <c r="M108">
        <v>12</v>
      </c>
      <c r="N108">
        <v>587</v>
      </c>
      <c r="O108">
        <v>49</v>
      </c>
      <c r="P108">
        <v>98.974358974358978</v>
      </c>
    </row>
    <row r="109" spans="1:16" x14ac:dyDescent="0.25">
      <c r="A109" t="s">
        <v>765</v>
      </c>
      <c r="B109">
        <v>102.5</v>
      </c>
      <c r="C109">
        <v>116.3</v>
      </c>
      <c r="D109">
        <v>0.88</v>
      </c>
      <c r="E109">
        <v>0.78200000000000003</v>
      </c>
      <c r="F109">
        <v>2.1000000000000001E-2</v>
      </c>
      <c r="G109">
        <v>9.4399999999999998E-2</v>
      </c>
      <c r="H109">
        <v>1.6999999999999999E-3</v>
      </c>
      <c r="I109">
        <v>0.48031000000000001</v>
      </c>
      <c r="J109">
        <v>586</v>
      </c>
      <c r="K109">
        <v>12</v>
      </c>
      <c r="L109">
        <v>581.29999999999995</v>
      </c>
      <c r="M109">
        <v>9.9</v>
      </c>
      <c r="N109">
        <v>609</v>
      </c>
      <c r="O109">
        <v>50</v>
      </c>
      <c r="P109">
        <v>99.197952218430032</v>
      </c>
    </row>
    <row r="110" spans="1:16" x14ac:dyDescent="0.25">
      <c r="A110" t="s">
        <v>766</v>
      </c>
      <c r="B110">
        <v>136.1</v>
      </c>
      <c r="C110">
        <v>62.6</v>
      </c>
      <c r="D110">
        <v>2.1760000000000002</v>
      </c>
      <c r="E110">
        <v>0.73499999999999999</v>
      </c>
      <c r="F110">
        <v>1.6E-2</v>
      </c>
      <c r="G110">
        <v>9.1590000000000005E-2</v>
      </c>
      <c r="H110">
        <v>9.7999999999999997E-4</v>
      </c>
      <c r="I110">
        <v>0.21157000000000001</v>
      </c>
      <c r="J110">
        <v>559.4</v>
      </c>
      <c r="K110">
        <v>9.6</v>
      </c>
      <c r="L110">
        <v>564.9</v>
      </c>
      <c r="M110">
        <v>5.8</v>
      </c>
      <c r="N110">
        <v>556</v>
      </c>
      <c r="O110">
        <v>50</v>
      </c>
      <c r="P110">
        <v>100.98319628173043</v>
      </c>
    </row>
    <row r="111" spans="1:16" x14ac:dyDescent="0.25">
      <c r="A111" t="s">
        <v>767</v>
      </c>
      <c r="B111">
        <v>591</v>
      </c>
      <c r="C111">
        <v>282</v>
      </c>
      <c r="D111">
        <v>2.077</v>
      </c>
      <c r="E111">
        <v>17.68</v>
      </c>
      <c r="F111">
        <v>0.21</v>
      </c>
      <c r="G111">
        <v>0.54239999999999999</v>
      </c>
      <c r="H111">
        <v>8.0000000000000002E-3</v>
      </c>
      <c r="I111">
        <v>0.80081999999999998</v>
      </c>
      <c r="J111">
        <v>2972</v>
      </c>
      <c r="K111">
        <v>12</v>
      </c>
      <c r="L111">
        <v>2793</v>
      </c>
      <c r="M111">
        <v>33</v>
      </c>
      <c r="N111">
        <v>3118</v>
      </c>
      <c r="O111">
        <v>18</v>
      </c>
      <c r="P111">
        <v>93.977119784656793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9"/>
  <sheetViews>
    <sheetView workbookViewId="0"/>
  </sheetViews>
  <sheetFormatPr defaultRowHeight="15" x14ac:dyDescent="0.25"/>
  <cols>
    <col min="1" max="1" width="14.85546875" style="3" bestFit="1" customWidth="1"/>
    <col min="2" max="2" width="26.28515625" style="4" bestFit="1" customWidth="1"/>
  </cols>
  <sheetData>
    <row r="1" spans="1:256" x14ac:dyDescent="0.25">
      <c r="A1" s="3" t="s">
        <v>3</v>
      </c>
      <c r="B1" s="4" t="s">
        <v>4</v>
      </c>
      <c r="C1">
        <v>0.81</v>
      </c>
      <c r="D1">
        <v>9.6799999999999997E-2</v>
      </c>
      <c r="E1">
        <v>0.34439843726554537</v>
      </c>
      <c r="F1">
        <v>4.763736473310054E-2</v>
      </c>
      <c r="G1">
        <v>0.41237272442986955</v>
      </c>
      <c r="H1">
        <v>5.579469629981082E-2</v>
      </c>
      <c r="I1">
        <v>0.48378385754850289</v>
      </c>
      <c r="J1">
        <v>6.4015544175245243E-2</v>
      </c>
      <c r="K1">
        <v>0.55880560638798427</v>
      </c>
      <c r="L1">
        <v>7.2300402923274332E-2</v>
      </c>
      <c r="M1">
        <v>0.63762052663231406</v>
      </c>
      <c r="N1">
        <v>8.0649770958644673E-2</v>
      </c>
      <c r="O1">
        <v>0.72042040410363495</v>
      </c>
      <c r="P1">
        <v>8.9064150576963375E-2</v>
      </c>
      <c r="Q1">
        <v>0.80740672144288705</v>
      </c>
      <c r="R1">
        <v>9.754404798491545E-2</v>
      </c>
      <c r="S1">
        <v>0.89879114838601104</v>
      </c>
      <c r="T1">
        <v>0.1060899733307179</v>
      </c>
      <c r="U1">
        <v>0.9947960568287062</v>
      </c>
      <c r="V1">
        <v>0.11470244073480962</v>
      </c>
      <c r="W1">
        <v>1.0956550619330483</v>
      </c>
      <c r="X1">
        <v>0.12338196832078085</v>
      </c>
      <c r="Y1">
        <v>1.2016135905926555</v>
      </c>
      <c r="Z1">
        <v>0.13212907824654319</v>
      </c>
      <c r="AA1">
        <v>1.3129294786396564</v>
      </c>
      <c r="AB1">
        <v>0.14094429673574238</v>
      </c>
      <c r="AC1">
        <v>1.4298735982466473</v>
      </c>
      <c r="AD1">
        <v>0.14982815410941641</v>
      </c>
      <c r="AE1">
        <v>0.3</v>
      </c>
      <c r="AF1">
        <v>4.2184379726636786E-2</v>
      </c>
      <c r="AG1">
        <v>0.3</v>
      </c>
      <c r="AH1">
        <v>4.2109860577287959E-2</v>
      </c>
      <c r="AI1">
        <v>0.3</v>
      </c>
      <c r="AJ1">
        <v>4.225889887598562E-2</v>
      </c>
      <c r="AK1">
        <v>0.34373762023093501</v>
      </c>
      <c r="AL1">
        <v>4.763736473310054E-2</v>
      </c>
      <c r="AM1">
        <v>0.84916394626543112</v>
      </c>
      <c r="AN1">
        <v>9.7092694979792629E-2</v>
      </c>
      <c r="AO1">
        <v>0.8521639491058971</v>
      </c>
      <c r="AP1">
        <v>0.10236775510197998</v>
      </c>
      <c r="AQ1">
        <v>0.89505944197691822</v>
      </c>
      <c r="AR1">
        <v>0.10064532295375901</v>
      </c>
      <c r="AS1">
        <v>0.51947746695975761</v>
      </c>
      <c r="AT1">
        <v>6.8125330243435353E-2</v>
      </c>
      <c r="AU1">
        <v>0.87592520277125663</v>
      </c>
      <c r="AV1">
        <v>0.10306101735572838</v>
      </c>
      <c r="AW1">
        <v>0.94705942702996171</v>
      </c>
      <c r="AX1">
        <v>0.10560398262987798</v>
      </c>
      <c r="AY1">
        <v>0.884402681523765</v>
      </c>
      <c r="AZ1">
        <v>0.10003165805999858</v>
      </c>
      <c r="BA1">
        <v>1.1138355686561763</v>
      </c>
      <c r="BB1">
        <v>0.11847953795869287</v>
      </c>
      <c r="BC1">
        <v>0.91259683434235184</v>
      </c>
      <c r="BD1">
        <v>0.10388312980820945</v>
      </c>
      <c r="BE1">
        <v>0.57080581498271732</v>
      </c>
      <c r="BF1">
        <v>7.177035511174723E-2</v>
      </c>
      <c r="BG1">
        <v>0.85483555663268462</v>
      </c>
      <c r="BH1">
        <v>9.5968223450244694E-2</v>
      </c>
      <c r="BI1">
        <v>0.96550718753524745</v>
      </c>
      <c r="BJ1">
        <v>0.10939150352479589</v>
      </c>
      <c r="BK1">
        <v>0.82737295029598978</v>
      </c>
      <c r="BL1">
        <v>9.5931023749562555E-2</v>
      </c>
      <c r="BM1">
        <v>0.78037296187532978</v>
      </c>
      <c r="BN1">
        <v>9.2337414872565637E-2</v>
      </c>
      <c r="BO1">
        <v>0.91871620219244232</v>
      </c>
      <c r="BP1">
        <v>0.10776657084525441</v>
      </c>
      <c r="BQ1">
        <v>0.75252204977230386</v>
      </c>
      <c r="BR1">
        <v>9.038214783618026E-2</v>
      </c>
      <c r="BS1">
        <v>0.87380577652218772</v>
      </c>
      <c r="BT1">
        <v>0.10246707174735611</v>
      </c>
      <c r="BU1">
        <v>0.80347744486218187</v>
      </c>
      <c r="BV1">
        <v>9.5006395610315514E-2</v>
      </c>
      <c r="BW1">
        <v>0.84937292815407528</v>
      </c>
      <c r="BX1">
        <v>9.6648806860603009E-2</v>
      </c>
      <c r="BY1">
        <v>0.83916391950683011</v>
      </c>
      <c r="BZ1">
        <v>9.6629881515858246E-2</v>
      </c>
      <c r="CA1">
        <v>0.89773105831023736</v>
      </c>
      <c r="CB1">
        <v>9.7679546833373335E-2</v>
      </c>
      <c r="CC1">
        <v>0.86437295483384047</v>
      </c>
      <c r="CD1">
        <v>9.9628032786143211E-2</v>
      </c>
      <c r="CE1">
        <v>0.81614908615511939</v>
      </c>
      <c r="CF1">
        <v>9.6992092116976958E-2</v>
      </c>
      <c r="CG1">
        <v>0.91783556761219309</v>
      </c>
      <c r="CH1">
        <v>0.10502706549988489</v>
      </c>
      <c r="CI1">
        <v>0.89704456649283071</v>
      </c>
      <c r="CJ1">
        <v>0.10329626464170222</v>
      </c>
      <c r="CK1">
        <v>0.78525358988674154</v>
      </c>
      <c r="CL1">
        <v>9.5244995379059005E-2</v>
      </c>
      <c r="CM1">
        <v>1.0908504246897883</v>
      </c>
      <c r="CN1">
        <v>0.12142496502422316</v>
      </c>
      <c r="CO1">
        <v>0.91150718329272717</v>
      </c>
      <c r="CP1">
        <v>0.1072683122028092</v>
      </c>
      <c r="CQ1">
        <v>1.1265071739563277</v>
      </c>
      <c r="CR1">
        <v>0.12612354861161296</v>
      </c>
      <c r="CS1">
        <v>0.52713421657195636</v>
      </c>
      <c r="CT1">
        <v>6.7623336680201568E-2</v>
      </c>
      <c r="CU1">
        <v>0.7859251698244496</v>
      </c>
      <c r="CV1">
        <v>8.6530068694217546E-2</v>
      </c>
      <c r="CW1">
        <v>0.77347745594281569</v>
      </c>
      <c r="CX1">
        <v>9.3828715241830771E-2</v>
      </c>
      <c r="CY1">
        <v>0.91662655084913847</v>
      </c>
      <c r="CZ1">
        <v>0.10852617803899445</v>
      </c>
      <c r="DA1">
        <v>1.0907161896051956</v>
      </c>
      <c r="DB1">
        <v>0.11946322608281795</v>
      </c>
      <c r="DC1">
        <v>0.94526843478956712</v>
      </c>
      <c r="DD1">
        <v>0.10751431127152772</v>
      </c>
      <c r="DE1">
        <v>0.85738782181901485</v>
      </c>
      <c r="DF1">
        <v>9.6064875906124406E-2</v>
      </c>
      <c r="DG1">
        <v>0.83814902703030592</v>
      </c>
      <c r="DH1">
        <v>0.10075299511541752</v>
      </c>
      <c r="DI1">
        <v>0.80525358808948921</v>
      </c>
      <c r="DJ1">
        <v>9.4912465198710619E-2</v>
      </c>
      <c r="DK1">
        <v>0.87559681869205752</v>
      </c>
      <c r="DL1">
        <v>9.9617801275340062E-2</v>
      </c>
      <c r="DM1">
        <v>1.0348207075952409</v>
      </c>
      <c r="DN1">
        <v>0.1145632974520326</v>
      </c>
      <c r="DO1">
        <v>0.9220594224704961</v>
      </c>
      <c r="DP1">
        <v>0.10416263833827939</v>
      </c>
      <c r="DQ1">
        <v>0.84947746030294624</v>
      </c>
      <c r="DR1">
        <v>0.10157471395368751</v>
      </c>
      <c r="DS1">
        <v>1.8711040078478098</v>
      </c>
      <c r="DT1">
        <v>0.17369190838331433</v>
      </c>
      <c r="DU1">
        <v>0.8871788033747261</v>
      </c>
      <c r="DV1">
        <v>0.10004667181259393</v>
      </c>
      <c r="DW1">
        <v>0.77280569121216247</v>
      </c>
      <c r="DX1">
        <v>9.2994877590179076E-2</v>
      </c>
      <c r="DY1">
        <v>0.83571619656995455</v>
      </c>
      <c r="DZ1">
        <v>9.9898286875099052E-2</v>
      </c>
      <c r="EA1">
        <v>0.87525358777953599</v>
      </c>
      <c r="EB1">
        <v>0.10244948090399737</v>
      </c>
      <c r="EC1">
        <v>0.86738782234190304</v>
      </c>
      <c r="ED1">
        <v>9.7319647246495167E-2</v>
      </c>
      <c r="EE1">
        <v>0.79392520878130113</v>
      </c>
      <c r="EF1">
        <v>9.5374434238536213E-2</v>
      </c>
      <c r="EG1">
        <v>0.87525356329995074</v>
      </c>
      <c r="EH1">
        <v>0.10040500411164868</v>
      </c>
      <c r="EI1">
        <v>0.81037296096453582</v>
      </c>
      <c r="EJ1">
        <v>9.4032037500353133E-2</v>
      </c>
      <c r="EK1">
        <v>0.84625356498528947</v>
      </c>
      <c r="EL1">
        <v>9.7361336024536546E-2</v>
      </c>
      <c r="EM1">
        <v>0.90502962940083242</v>
      </c>
      <c r="EN1">
        <v>0.10676714552085392</v>
      </c>
      <c r="EO1">
        <v>0.82416394800146264</v>
      </c>
      <c r="EP1">
        <v>9.6002096294900668E-2</v>
      </c>
      <c r="EQ1">
        <v>1.8035368993308512</v>
      </c>
      <c r="ER1">
        <v>0.17137495091247965</v>
      </c>
      <c r="ES1">
        <v>0.85835798376513883</v>
      </c>
      <c r="ET1">
        <v>0.10399403942304702</v>
      </c>
      <c r="EU1">
        <v>0.94425356856595188</v>
      </c>
      <c r="EV1">
        <v>0.10959612259895858</v>
      </c>
      <c r="EW1">
        <v>0.88359680236702542</v>
      </c>
      <c r="EX1">
        <v>0.10095373907368417</v>
      </c>
      <c r="EY1">
        <v>0.88625359020832462</v>
      </c>
      <c r="EZ1">
        <v>0.10333677015600073</v>
      </c>
      <c r="FA1">
        <v>0.84458195908439349</v>
      </c>
      <c r="FB1">
        <v>9.8768134596237761E-2</v>
      </c>
      <c r="FC1">
        <v>0.79591033910164222</v>
      </c>
      <c r="FD1">
        <v>9.4968963693214045E-2</v>
      </c>
      <c r="FE1">
        <v>0.84558192163616996</v>
      </c>
      <c r="FF1">
        <v>9.940660151494829E-2</v>
      </c>
      <c r="FG1">
        <v>1.0576265459252867</v>
      </c>
      <c r="FH1">
        <v>0.10845198118636096</v>
      </c>
      <c r="FI1">
        <v>0.9705968161786851</v>
      </c>
      <c r="FJ1">
        <v>0.10935889697692418</v>
      </c>
      <c r="FK1">
        <v>0.9220296591636894</v>
      </c>
      <c r="FL1">
        <v>0.10657633488045049</v>
      </c>
      <c r="FM1">
        <v>0.85137296166970811</v>
      </c>
      <c r="FN1">
        <v>9.1677422069907713E-2</v>
      </c>
      <c r="FO1">
        <v>0.7993580639864265</v>
      </c>
      <c r="FP1">
        <v>9.5190380705169692E-2</v>
      </c>
      <c r="FQ1">
        <v>0.82213421118332752</v>
      </c>
      <c r="FR1">
        <v>9.784867645664469E-2</v>
      </c>
      <c r="FS1">
        <v>0.80413420883214826</v>
      </c>
      <c r="FT1">
        <v>9.607512606091928E-2</v>
      </c>
      <c r="FU1">
        <v>0.88237296141494648</v>
      </c>
      <c r="FV1">
        <v>9.7185610309280246E-2</v>
      </c>
      <c r="FW1">
        <v>0.90461169287096055</v>
      </c>
      <c r="FX1">
        <v>0.1067967671722473</v>
      </c>
      <c r="FY1">
        <v>1.6740593890361353</v>
      </c>
      <c r="FZ1">
        <v>0.16815024513324589</v>
      </c>
      <c r="GA1">
        <v>1.8431936566162974</v>
      </c>
      <c r="GB1">
        <v>0.17542240218921254</v>
      </c>
      <c r="GC1">
        <v>0.8173729450689502</v>
      </c>
      <c r="GD1">
        <v>9.3126212667342639E-2</v>
      </c>
      <c r="GE1">
        <v>1.0372981748441055</v>
      </c>
      <c r="GF1">
        <v>0.11140756991558012</v>
      </c>
      <c r="GG1">
        <v>1.0354026500206317</v>
      </c>
      <c r="GH1">
        <v>0.10857875956265894</v>
      </c>
      <c r="GI1">
        <v>1.8824026044277917</v>
      </c>
      <c r="GJ1">
        <v>0.18040478266770149</v>
      </c>
      <c r="GK1">
        <v>0.76573106148813663</v>
      </c>
      <c r="GL1">
        <v>8.8938015132309423E-2</v>
      </c>
      <c r="GM1">
        <v>1.8159549192859021</v>
      </c>
      <c r="GN1">
        <v>0.17638270293848596</v>
      </c>
      <c r="GO1">
        <v>0.80528330852932084</v>
      </c>
      <c r="GP1">
        <v>9.2706205245963999E-2</v>
      </c>
      <c r="GQ1">
        <v>1.2391638854773404</v>
      </c>
      <c r="GR1">
        <v>0.13210293179623689</v>
      </c>
      <c r="GS1">
        <v>1.0089400495212961</v>
      </c>
      <c r="GT1">
        <v>0.10961209317134359</v>
      </c>
      <c r="GU1">
        <v>6.3723873050445583</v>
      </c>
      <c r="GV1">
        <v>0.3774601108301564</v>
      </c>
      <c r="GW1">
        <v>2.4755369111590606</v>
      </c>
      <c r="GX1">
        <v>0.20936113233859049</v>
      </c>
      <c r="GY1">
        <v>0.81135798559884353</v>
      </c>
      <c r="GZ1">
        <v>9.6185530971702113E-2</v>
      </c>
      <c r="HA1">
        <v>1.7485043021963342</v>
      </c>
      <c r="HB1">
        <v>0.13663433847352124</v>
      </c>
      <c r="HC1">
        <v>6.2691035078677908</v>
      </c>
      <c r="HD1">
        <v>0.37046415518389736</v>
      </c>
      <c r="HE1">
        <v>6.5507156297559996</v>
      </c>
      <c r="HF1">
        <v>0.37677549932192478</v>
      </c>
      <c r="HG1">
        <v>10.252387253362823</v>
      </c>
      <c r="HH1">
        <v>0.46760811500456601</v>
      </c>
      <c r="HI1">
        <v>6.8894619437513818</v>
      </c>
      <c r="HJ1">
        <v>0.38293698392255654</v>
      </c>
      <c r="HK1">
        <v>0.88528331325678744</v>
      </c>
      <c r="HL1">
        <v>0.10301311001769485</v>
      </c>
      <c r="HM1">
        <v>0.98149232674827469</v>
      </c>
      <c r="HN1">
        <v>0.10474916797287498</v>
      </c>
      <c r="HO1">
        <v>9.5380584058274334</v>
      </c>
      <c r="HP1">
        <v>0.44546562680464796</v>
      </c>
      <c r="HQ1">
        <v>5.6068646270202116</v>
      </c>
      <c r="HR1">
        <v>0.34091285905617891</v>
      </c>
      <c r="HS1">
        <v>7.3623872721902739</v>
      </c>
      <c r="HT1">
        <v>0.39410943722558944</v>
      </c>
      <c r="HU1">
        <v>0.90192517714727882</v>
      </c>
      <c r="HV1">
        <v>0.1007124738935861</v>
      </c>
      <c r="HW1">
        <v>8.8282070734258173</v>
      </c>
      <c r="HX1">
        <v>0.42467290306004063</v>
      </c>
      <c r="HY1">
        <v>8.8539395342084717</v>
      </c>
      <c r="HZ1">
        <v>0.43084491846885364</v>
      </c>
      <c r="IA1">
        <v>3.4149697060859081</v>
      </c>
      <c r="IB1">
        <v>0.25564076532741947</v>
      </c>
      <c r="IC1">
        <v>0.83694007519960112</v>
      </c>
      <c r="ID1">
        <v>9.5230882162491023E-2</v>
      </c>
      <c r="IE1">
        <v>0.79602966086760041</v>
      </c>
      <c r="IF1">
        <v>9.2744091799465689E-2</v>
      </c>
      <c r="IG1">
        <v>0.86125308500510467</v>
      </c>
      <c r="IH1">
        <v>9.9846558438008187E-2</v>
      </c>
      <c r="II1">
        <v>2.3396264973924121</v>
      </c>
      <c r="IJ1">
        <v>0.20019985302306323</v>
      </c>
      <c r="IK1">
        <v>0.90802966235502525</v>
      </c>
      <c r="IL1">
        <v>0.10242400835403651</v>
      </c>
      <c r="IM1">
        <v>6.1668647644055854</v>
      </c>
      <c r="IN1">
        <v>0.35475647855608183</v>
      </c>
      <c r="IO1">
        <v>1.9821787112710771</v>
      </c>
      <c r="IP1">
        <v>0.17848834443139069</v>
      </c>
      <c r="IQ1">
        <v>1.1859547440399236</v>
      </c>
      <c r="IR1">
        <v>0.12449005614522186</v>
      </c>
      <c r="IS1">
        <v>5.6546259998672124</v>
      </c>
      <c r="IT1">
        <v>0.33186380482764105</v>
      </c>
      <c r="IU1">
        <v>0.98628331543853631</v>
      </c>
      <c r="IV1">
        <v>0.10478928565269111</v>
      </c>
    </row>
    <row r="2" spans="1:256" x14ac:dyDescent="0.25">
      <c r="A2" s="3" t="s">
        <v>5</v>
      </c>
      <c r="B2" s="4" t="s">
        <v>27</v>
      </c>
      <c r="C2">
        <v>0.81299999999999994</v>
      </c>
      <c r="D2">
        <v>0.1023</v>
      </c>
      <c r="E2">
        <v>0.34437166953248843</v>
      </c>
      <c r="F2">
        <v>4.7655352255357081E-2</v>
      </c>
      <c r="G2">
        <v>0.41233991912121387</v>
      </c>
      <c r="H2">
        <v>5.5815845143654008E-2</v>
      </c>
      <c r="I2">
        <v>0.48374447336726828</v>
      </c>
      <c r="J2">
        <v>6.4039902480802033E-2</v>
      </c>
      <c r="K2">
        <v>0.55875906277531795</v>
      </c>
      <c r="L2">
        <v>7.2328019388683898E-2</v>
      </c>
      <c r="M2">
        <v>0.63756620118307972</v>
      </c>
      <c r="N2">
        <v>8.0680694845829612E-2</v>
      </c>
      <c r="O2">
        <v>0.72035762982113316</v>
      </c>
      <c r="P2">
        <v>8.9098431717456933E-2</v>
      </c>
      <c r="Q2">
        <v>0.80733478382305324</v>
      </c>
      <c r="R2">
        <v>9.7581736785745291E-2</v>
      </c>
      <c r="S2">
        <v>0.89870928232086944</v>
      </c>
      <c r="T2">
        <v>0.10613112078034696</v>
      </c>
      <c r="U2">
        <v>0.99470344331826399</v>
      </c>
      <c r="V2">
        <v>0.11474709840913465</v>
      </c>
      <c r="W2">
        <v>1.0955508245941799</v>
      </c>
      <c r="X2">
        <v>0.12343018838918905</v>
      </c>
      <c r="Y2">
        <v>1.2014967919528603</v>
      </c>
      <c r="Z2">
        <v>0.13218091347802757</v>
      </c>
      <c r="AA2">
        <v>1.3127991162028683</v>
      </c>
      <c r="AB2">
        <v>0.14099980050507641</v>
      </c>
      <c r="AC2">
        <v>1.4297286003175265</v>
      </c>
      <c r="AD2">
        <v>0.14988738040338839</v>
      </c>
      <c r="AE2">
        <v>0.31663441249213009</v>
      </c>
      <c r="AF2">
        <v>4.4280380646605E-2</v>
      </c>
      <c r="AG2">
        <v>0.31663441249213009</v>
      </c>
      <c r="AH2">
        <v>4.4202083110994314E-2</v>
      </c>
      <c r="AI2">
        <v>0.31663441249213009</v>
      </c>
      <c r="AJ2">
        <v>4.4358678182215686E-2</v>
      </c>
      <c r="AK2">
        <v>0.41156285731339715</v>
      </c>
      <c r="AL2">
        <v>5.579469629981082E-2</v>
      </c>
      <c r="AM2">
        <v>0.84757319404809517</v>
      </c>
      <c r="AN2">
        <v>9.7661177945288391E-2</v>
      </c>
      <c r="AO2">
        <v>0.85130733082993459</v>
      </c>
      <c r="AP2">
        <v>0.10282408147057083</v>
      </c>
      <c r="AQ2">
        <v>0.8940947096728471</v>
      </c>
      <c r="AR2">
        <v>0.10122661931248181</v>
      </c>
      <c r="AS2">
        <v>0.51848366956687042</v>
      </c>
      <c r="AT2">
        <v>6.8567107088749926E-2</v>
      </c>
      <c r="AU2">
        <v>0.87482727255143566</v>
      </c>
      <c r="AV2">
        <v>0.10358862477702729</v>
      </c>
      <c r="AW2">
        <v>0.94608883493930251</v>
      </c>
      <c r="AX2">
        <v>0.10607601208464838</v>
      </c>
      <c r="AY2">
        <v>0.88231655286642441</v>
      </c>
      <c r="AZ2">
        <v>0.10063179858717816</v>
      </c>
      <c r="BA2">
        <v>1.1120979794857235</v>
      </c>
      <c r="BB2">
        <v>0.11905624740994797</v>
      </c>
      <c r="BC2">
        <v>0.91135519854750502</v>
      </c>
      <c r="BD2">
        <v>0.10425147176307714</v>
      </c>
      <c r="BE2">
        <v>0.5699525808963315</v>
      </c>
      <c r="BF2">
        <v>7.2128541354023162E-2</v>
      </c>
      <c r="BG2">
        <v>0.85389258393585687</v>
      </c>
      <c r="BH2">
        <v>9.6476944088443345E-2</v>
      </c>
      <c r="BI2">
        <v>0.96448788745967429</v>
      </c>
      <c r="BJ2">
        <v>0.10986478905377309</v>
      </c>
      <c r="BK2">
        <v>0.82617576198383103</v>
      </c>
      <c r="BL2">
        <v>9.6416314197972586E-2</v>
      </c>
      <c r="BM2">
        <v>0.77918249185873023</v>
      </c>
      <c r="BN2">
        <v>9.2852999360299129E-2</v>
      </c>
      <c r="BO2">
        <v>0.91791294270010482</v>
      </c>
      <c r="BP2">
        <v>0.10827384304660333</v>
      </c>
      <c r="BQ2">
        <v>0.75126312487470737</v>
      </c>
      <c r="BR2">
        <v>9.098769033734222E-2</v>
      </c>
      <c r="BS2">
        <v>0.87294762492684752</v>
      </c>
      <c r="BT2">
        <v>0.10300807777841593</v>
      </c>
      <c r="BU2">
        <v>0.80247639174231744</v>
      </c>
      <c r="BV2">
        <v>9.556481146511886E-2</v>
      </c>
      <c r="BW2">
        <v>0.84872179265522651</v>
      </c>
      <c r="BX2">
        <v>9.7132772867740233E-2</v>
      </c>
      <c r="BY2">
        <v>0.83829805165103033</v>
      </c>
      <c r="BZ2">
        <v>9.7152778034062373E-2</v>
      </c>
      <c r="CA2">
        <v>0.89579152903418724</v>
      </c>
      <c r="CB2">
        <v>9.8265887508125579E-2</v>
      </c>
      <c r="CC2">
        <v>0.86317737599752309</v>
      </c>
      <c r="CD2">
        <v>0.10000649762825051</v>
      </c>
      <c r="CE2">
        <v>0.81500557697057419</v>
      </c>
      <c r="CF2">
        <v>9.7463994802291593E-2</v>
      </c>
      <c r="CG2">
        <v>0.91609680811703009</v>
      </c>
      <c r="CH2">
        <v>0.10548766790894137</v>
      </c>
      <c r="CI2">
        <v>0.89569694801728872</v>
      </c>
      <c r="CJ2">
        <v>0.10388085841223475</v>
      </c>
      <c r="CK2">
        <v>0.78430735783215511</v>
      </c>
      <c r="CL2">
        <v>9.5643039592044718E-2</v>
      </c>
      <c r="CM2">
        <v>1.0896685642739392</v>
      </c>
      <c r="CN2">
        <v>0.1219365885728137</v>
      </c>
      <c r="CO2">
        <v>0.90961639326325905</v>
      </c>
      <c r="CP2">
        <v>0.10772295885171519</v>
      </c>
      <c r="CQ2">
        <v>1.1254829033892908</v>
      </c>
      <c r="CR2">
        <v>0.12662048597333062</v>
      </c>
      <c r="CS2">
        <v>0.52643463042408245</v>
      </c>
      <c r="CT2">
        <v>6.7903283545569473E-2</v>
      </c>
      <c r="CU2">
        <v>0.78482059431407225</v>
      </c>
      <c r="CV2">
        <v>8.7099269146622582E-2</v>
      </c>
      <c r="CW2">
        <v>0.77247901564297716</v>
      </c>
      <c r="CX2">
        <v>9.420709380906038E-2</v>
      </c>
      <c r="CY2">
        <v>0.91547130489124151</v>
      </c>
      <c r="CZ2">
        <v>0.10903772239411091</v>
      </c>
      <c r="DA2">
        <v>1.0892202698589761</v>
      </c>
      <c r="DB2">
        <v>0.12000469368483242</v>
      </c>
      <c r="DC2">
        <v>0.9445117296311718</v>
      </c>
      <c r="DD2">
        <v>0.10802662491928351</v>
      </c>
      <c r="DE2">
        <v>0.8557494458545305</v>
      </c>
      <c r="DF2">
        <v>9.6642522351209389E-2</v>
      </c>
      <c r="DG2">
        <v>0.83752166713622667</v>
      </c>
      <c r="DH2">
        <v>0.10119396002982793</v>
      </c>
      <c r="DI2">
        <v>0.80430664343568781</v>
      </c>
      <c r="DJ2">
        <v>9.5452289901903298E-2</v>
      </c>
      <c r="DK2">
        <v>0.87434842845493455</v>
      </c>
      <c r="DL2">
        <v>0.10012887764182093</v>
      </c>
      <c r="DM2">
        <v>1.0335292793717303</v>
      </c>
      <c r="DN2">
        <v>0.11503721243134124</v>
      </c>
      <c r="DO2">
        <v>0.92108778554191795</v>
      </c>
      <c r="DP2">
        <v>0.10465626678565659</v>
      </c>
      <c r="DQ2">
        <v>0.84848037431372048</v>
      </c>
      <c r="DR2">
        <v>0.10192383286674687</v>
      </c>
      <c r="DS2">
        <v>1.8694083555419025</v>
      </c>
      <c r="DT2">
        <v>0.17436093472889855</v>
      </c>
      <c r="DU2">
        <v>0.88607690315888654</v>
      </c>
      <c r="DV2">
        <v>0.10064050668306375</v>
      </c>
      <c r="DW2">
        <v>0.77194015388846038</v>
      </c>
      <c r="DX2">
        <v>9.3487808247277177E-2</v>
      </c>
      <c r="DY2">
        <v>0.8342230731682877</v>
      </c>
      <c r="DZ2">
        <v>0.10042230941367858</v>
      </c>
      <c r="EA2">
        <v>0.8743065302430908</v>
      </c>
      <c r="EB2">
        <v>0.1029169577233591</v>
      </c>
      <c r="EC2">
        <v>0.86575030280857423</v>
      </c>
      <c r="ED2">
        <v>9.783090854206257E-2</v>
      </c>
      <c r="EE2">
        <v>0.7928293362552985</v>
      </c>
      <c r="EF2">
        <v>9.5874713509141701E-2</v>
      </c>
      <c r="EG2">
        <v>0.87430083160403749</v>
      </c>
      <c r="EH2">
        <v>0.10088180144244438</v>
      </c>
      <c r="EI2">
        <v>0.80918098615523926</v>
      </c>
      <c r="EJ2">
        <v>9.4507980600851429E-2</v>
      </c>
      <c r="EK2">
        <v>0.84530112521854828</v>
      </c>
      <c r="EL2">
        <v>9.7703988993946583E-2</v>
      </c>
      <c r="EM2">
        <v>0.90411933026013169</v>
      </c>
      <c r="EN2">
        <v>0.10718789234152289</v>
      </c>
      <c r="EO2">
        <v>0.82257470127300181</v>
      </c>
      <c r="EP2">
        <v>9.6542651983169192E-2</v>
      </c>
      <c r="EQ2">
        <v>1.8020307964201521</v>
      </c>
      <c r="ER2">
        <v>0.17221390063426301</v>
      </c>
      <c r="ES2">
        <v>0.85759585439145058</v>
      </c>
      <c r="ET2">
        <v>0.10438963759391773</v>
      </c>
      <c r="EU2">
        <v>0.94330177769750656</v>
      </c>
      <c r="EV2">
        <v>0.11003807441201095</v>
      </c>
      <c r="EW2">
        <v>0.88234475329192141</v>
      </c>
      <c r="EX2">
        <v>0.10151994939511035</v>
      </c>
      <c r="EY2">
        <v>0.88530749852351975</v>
      </c>
      <c r="EZ2">
        <v>0.10373553284572889</v>
      </c>
      <c r="FA2">
        <v>0.84378179707981515</v>
      </c>
      <c r="FB2">
        <v>9.9061236568426511E-2</v>
      </c>
      <c r="FC2">
        <v>0.79525964262345428</v>
      </c>
      <c r="FD2">
        <v>9.5287655973780916E-2</v>
      </c>
      <c r="FE2">
        <v>0.84477587942850163</v>
      </c>
      <c r="FF2">
        <v>9.9796418966538264E-2</v>
      </c>
      <c r="FG2">
        <v>1.0564694762053193</v>
      </c>
      <c r="FH2">
        <v>0.10900707153265549</v>
      </c>
      <c r="FI2">
        <v>0.96934777190254073</v>
      </c>
      <c r="FJ2">
        <v>0.10986499786603111</v>
      </c>
      <c r="FK2">
        <v>0.92112254121487114</v>
      </c>
      <c r="FL2">
        <v>0.10702976698469771</v>
      </c>
      <c r="FM2">
        <v>0.85018197023546571</v>
      </c>
      <c r="FN2">
        <v>9.2122001390702951E-2</v>
      </c>
      <c r="FO2">
        <v>0.79860401520316471</v>
      </c>
      <c r="FP2">
        <v>9.5560536264976639E-2</v>
      </c>
      <c r="FQ2">
        <v>0.82143342933491237</v>
      </c>
      <c r="FR2">
        <v>9.8165068353165491E-2</v>
      </c>
      <c r="FS2">
        <v>0.80343296737366698</v>
      </c>
      <c r="FT2">
        <v>9.6388139765501951E-2</v>
      </c>
      <c r="FU2">
        <v>0.88118154368184531</v>
      </c>
      <c r="FV2">
        <v>9.7733302983415565E-2</v>
      </c>
      <c r="FW2">
        <v>0.90369895772138353</v>
      </c>
      <c r="FX2">
        <v>0.10726979812928943</v>
      </c>
      <c r="FY2">
        <v>1.673082254763651</v>
      </c>
      <c r="FZ2">
        <v>0.16887428780019528</v>
      </c>
      <c r="GA2">
        <v>1.8418477758721086</v>
      </c>
      <c r="GB2">
        <v>0.17591793842492984</v>
      </c>
      <c r="GC2">
        <v>0.81617425749846162</v>
      </c>
      <c r="GD2">
        <v>9.3600402298362959E-2</v>
      </c>
      <c r="GE2">
        <v>1.03606460660567</v>
      </c>
      <c r="GF2">
        <v>0.11200818973917219</v>
      </c>
      <c r="GG2">
        <v>1.0342671912478532</v>
      </c>
      <c r="GH2">
        <v>0.10908446792779272</v>
      </c>
      <c r="GI2">
        <v>1.8812605951874315</v>
      </c>
      <c r="GJ2">
        <v>0.18101201436216158</v>
      </c>
      <c r="GK2">
        <v>0.76379401805398095</v>
      </c>
      <c r="GL2">
        <v>8.9432688022773904E-2</v>
      </c>
      <c r="GM2">
        <v>1.8148765730336498</v>
      </c>
      <c r="GN2">
        <v>0.1769012308552505</v>
      </c>
      <c r="GO2">
        <v>0.80344150981088369</v>
      </c>
      <c r="GP2">
        <v>9.3242385821213025E-2</v>
      </c>
      <c r="GQ2">
        <v>1.2382933613927036</v>
      </c>
      <c r="GR2">
        <v>0.1326550111529145</v>
      </c>
      <c r="GS2">
        <v>1.0073906121506366</v>
      </c>
      <c r="GT2">
        <v>0.11004338331355178</v>
      </c>
      <c r="GU2">
        <v>6.3696931996910662</v>
      </c>
      <c r="GV2">
        <v>0.37827106524601883</v>
      </c>
      <c r="GW2">
        <v>2.4740384436088854</v>
      </c>
      <c r="GX2">
        <v>0.2102248588919762</v>
      </c>
      <c r="GY2">
        <v>0.8105960011327551</v>
      </c>
      <c r="GZ2">
        <v>9.6582718880891275E-2</v>
      </c>
      <c r="HA2">
        <v>1.7432602060022757</v>
      </c>
      <c r="HB2">
        <v>0.1395224334104069</v>
      </c>
      <c r="HC2">
        <v>6.2669158956268154</v>
      </c>
      <c r="HD2">
        <v>0.37140542351573813</v>
      </c>
      <c r="HE2">
        <v>6.5490722389973044</v>
      </c>
      <c r="HF2">
        <v>0.37773803844673354</v>
      </c>
      <c r="HG2">
        <v>10.249682254118927</v>
      </c>
      <c r="HH2">
        <v>0.46840449138451723</v>
      </c>
      <c r="HI2">
        <v>6.888129231020641</v>
      </c>
      <c r="HJ2">
        <v>0.38386170008962156</v>
      </c>
      <c r="HK2">
        <v>0.88429027424600182</v>
      </c>
      <c r="HL2">
        <v>0.10351100215118879</v>
      </c>
      <c r="HM2">
        <v>0.98005104076287752</v>
      </c>
      <c r="HN2">
        <v>0.10525149634294799</v>
      </c>
      <c r="HO2">
        <v>9.5351917253829601</v>
      </c>
      <c r="HP2">
        <v>0.44666824279940126</v>
      </c>
      <c r="HQ2">
        <v>5.6048234429616937</v>
      </c>
      <c r="HR2">
        <v>0.34189476612776176</v>
      </c>
      <c r="HS2">
        <v>7.3596857295620355</v>
      </c>
      <c r="HT2">
        <v>0.39510763495713735</v>
      </c>
      <c r="HU2">
        <v>0.90082177538269304</v>
      </c>
      <c r="HV2">
        <v>0.10124785959310276</v>
      </c>
      <c r="HW2">
        <v>8.8238512969697798</v>
      </c>
      <c r="HX2">
        <v>0.42582439115499748</v>
      </c>
      <c r="HY2">
        <v>8.8512935216703692</v>
      </c>
      <c r="HZ2">
        <v>0.43158942919483712</v>
      </c>
      <c r="IA2">
        <v>3.4136374713334123</v>
      </c>
      <c r="IB2">
        <v>0.25639997165292527</v>
      </c>
      <c r="IC2">
        <v>0.83540121746755458</v>
      </c>
      <c r="ID2">
        <v>9.5810588044258641E-2</v>
      </c>
      <c r="IE2">
        <v>0.79512274607818556</v>
      </c>
      <c r="IF2">
        <v>9.3089863566319098E-2</v>
      </c>
      <c r="IG2">
        <v>0.86026778748937027</v>
      </c>
      <c r="IH2">
        <v>0.10025659145031143</v>
      </c>
      <c r="II2">
        <v>2.3384600332753083</v>
      </c>
      <c r="IJ2">
        <v>0.2008950943511679</v>
      </c>
      <c r="IK2">
        <v>0.90712292726106947</v>
      </c>
      <c r="IL2">
        <v>0.10283219531014624</v>
      </c>
      <c r="IM2">
        <v>6.1636313979782988</v>
      </c>
      <c r="IN2">
        <v>0.35561344509912252</v>
      </c>
      <c r="IO2">
        <v>1.9810614874592452</v>
      </c>
      <c r="IP2">
        <v>0.17915366168687233</v>
      </c>
      <c r="IQ2">
        <v>1.1848564164475797</v>
      </c>
      <c r="IR2">
        <v>0.12495081799378381</v>
      </c>
      <c r="IS2">
        <v>5.6516543921150868</v>
      </c>
      <c r="IT2">
        <v>0.33236540143987925</v>
      </c>
      <c r="IU2">
        <v>0.98444643824779288</v>
      </c>
      <c r="IV2">
        <v>0.10539997194134736</v>
      </c>
    </row>
    <row r="3" spans="1:256" x14ac:dyDescent="0.25">
      <c r="A3" s="3" t="s">
        <v>7</v>
      </c>
      <c r="B3" s="5">
        <v>1</v>
      </c>
      <c r="C3">
        <v>0.85099999999999998</v>
      </c>
      <c r="D3">
        <v>0.10050000000000001</v>
      </c>
      <c r="E3">
        <v>0.34429353489585601</v>
      </c>
      <c r="F3">
        <v>4.7671882535536309E-2</v>
      </c>
      <c r="G3">
        <v>0.41224416088625337</v>
      </c>
      <c r="H3">
        <v>5.5835280633946043E-2</v>
      </c>
      <c r="I3">
        <v>0.48362951149570127</v>
      </c>
      <c r="J3">
        <v>6.4062287421307026E-2</v>
      </c>
      <c r="K3">
        <v>0.55862320262401199</v>
      </c>
      <c r="L3">
        <v>7.235339853230742E-2</v>
      </c>
      <c r="M3">
        <v>0.63740762596018807</v>
      </c>
      <c r="N3">
        <v>8.0709113463586266E-2</v>
      </c>
      <c r="O3">
        <v>0.72017439257266336</v>
      </c>
      <c r="P3">
        <v>8.9129935603825497E-2</v>
      </c>
      <c r="Q3">
        <v>0.8071247989216811</v>
      </c>
      <c r="R3">
        <v>9.761637226407581E-2</v>
      </c>
      <c r="S3">
        <v>0.89847031642716613</v>
      </c>
      <c r="T3">
        <v>0.10616893470832038</v>
      </c>
      <c r="U3">
        <v>0.99443310578275979</v>
      </c>
      <c r="V3">
        <v>0.11478813818427527</v>
      </c>
      <c r="W3">
        <v>1.0952465572668464</v>
      </c>
      <c r="X3">
        <v>0.1234745019544306</v>
      </c>
      <c r="Y3">
        <v>1.2011558583646424</v>
      </c>
      <c r="Z3">
        <v>0.13222854932733308</v>
      </c>
      <c r="AA3">
        <v>1.3124185900818373</v>
      </c>
      <c r="AB3">
        <v>0.1410508076891126</v>
      </c>
      <c r="AC3">
        <v>1.4293053534000451</v>
      </c>
      <c r="AD3">
        <v>0.1499418085352551</v>
      </c>
      <c r="AE3">
        <v>0.34373762023093479</v>
      </c>
      <c r="AF3">
        <v>4.763736473310054E-2</v>
      </c>
      <c r="AG3">
        <v>0.34373762023093479</v>
      </c>
      <c r="AH3">
        <v>4.7552997037434611E-2</v>
      </c>
      <c r="AI3">
        <v>0.34373762023093479</v>
      </c>
      <c r="AJ3">
        <v>4.772173242876647E-2</v>
      </c>
      <c r="AK3">
        <v>0.48281157731100022</v>
      </c>
      <c r="AL3">
        <v>6.4015544175245243E-2</v>
      </c>
      <c r="AM3">
        <v>0.84293848510537173</v>
      </c>
      <c r="AN3">
        <v>9.8159893395279349E-2</v>
      </c>
      <c r="AO3">
        <v>0.84877649837773628</v>
      </c>
      <c r="AP3">
        <v>0.10325750296407583</v>
      </c>
      <c r="AQ3">
        <v>0.89124653176471258</v>
      </c>
      <c r="AR3">
        <v>0.10177615892054284</v>
      </c>
      <c r="AS3">
        <v>0.51558736492843582</v>
      </c>
      <c r="AT3">
        <v>6.896294029044972E-2</v>
      </c>
      <c r="AU3">
        <v>0.8716369703102016</v>
      </c>
      <c r="AV3">
        <v>0.10404424110374648</v>
      </c>
      <c r="AW3">
        <v>0.94323505399862584</v>
      </c>
      <c r="AX3">
        <v>0.10649664416818756</v>
      </c>
      <c r="AY3">
        <v>0.87623509039246983</v>
      </c>
      <c r="AZ3">
        <v>0.10115645036689681</v>
      </c>
      <c r="BA3">
        <v>1.1070308764364325</v>
      </c>
      <c r="BB3">
        <v>0.11957169019362561</v>
      </c>
      <c r="BC3">
        <v>0.90773537914842739</v>
      </c>
      <c r="BD3">
        <v>0.10457513675542918</v>
      </c>
      <c r="BE3">
        <v>0.56748290736829254</v>
      </c>
      <c r="BF3">
        <v>7.2411502698044194E-2</v>
      </c>
      <c r="BG3">
        <v>0.85111870429811132</v>
      </c>
      <c r="BH3">
        <v>9.6938597102225924E-2</v>
      </c>
      <c r="BI3">
        <v>0.96148054842701203</v>
      </c>
      <c r="BJ3">
        <v>0.11030464963123535</v>
      </c>
      <c r="BK3">
        <v>0.82269594100345089</v>
      </c>
      <c r="BL3">
        <v>9.6827370319593251E-2</v>
      </c>
      <c r="BM3">
        <v>0.77570884395946904</v>
      </c>
      <c r="BN3">
        <v>9.3323783128675022E-2</v>
      </c>
      <c r="BO3">
        <v>0.91554011528235391</v>
      </c>
      <c r="BP3">
        <v>0.10875603555321124</v>
      </c>
      <c r="BQ3">
        <v>0.74754523143965901</v>
      </c>
      <c r="BR3">
        <v>9.1558806991004715E-2</v>
      </c>
      <c r="BS3">
        <v>0.87047343539302757</v>
      </c>
      <c r="BT3">
        <v>0.10345931393786079</v>
      </c>
      <c r="BU3">
        <v>0.79957342098296802</v>
      </c>
      <c r="BV3">
        <v>9.6045064032972985E-2</v>
      </c>
      <c r="BW3">
        <v>0.84681537699489218</v>
      </c>
      <c r="BX3">
        <v>9.7571601744763148E-2</v>
      </c>
      <c r="BY3">
        <v>0.83575837516363927</v>
      </c>
      <c r="BZ3">
        <v>9.762092214068202E-2</v>
      </c>
      <c r="CA3">
        <v>0.89014224240849638</v>
      </c>
      <c r="CB3">
        <v>9.876587631604658E-2</v>
      </c>
      <c r="CC3">
        <v>0.85969903373519385</v>
      </c>
      <c r="CD3">
        <v>0.10031962482894302</v>
      </c>
      <c r="CE3">
        <v>0.81167423654822357</v>
      </c>
      <c r="CF3">
        <v>9.78821045776537E-2</v>
      </c>
      <c r="CG3">
        <v>0.91102862964035425</v>
      </c>
      <c r="CH3">
        <v>0.10588445814845684</v>
      </c>
      <c r="CI3">
        <v>0.89178143132239418</v>
      </c>
      <c r="CJ3">
        <v>0.10437788746232052</v>
      </c>
      <c r="CK3">
        <v>0.78155391631297277</v>
      </c>
      <c r="CL3">
        <v>9.5988988561586691E-2</v>
      </c>
      <c r="CM3">
        <v>1.0861848348675072</v>
      </c>
      <c r="CN3">
        <v>0.12240290822666844</v>
      </c>
      <c r="CO3">
        <v>0.90411104839550949</v>
      </c>
      <c r="CP3">
        <v>0.10808663005294866</v>
      </c>
      <c r="CQ3">
        <v>1.1224708116929567</v>
      </c>
      <c r="CR3">
        <v>0.12706408224147225</v>
      </c>
      <c r="CS3">
        <v>0.52440360825976007</v>
      </c>
      <c r="CT3">
        <v>6.8134355965940738E-2</v>
      </c>
      <c r="CU3">
        <v>0.78162418781335596</v>
      </c>
      <c r="CV3">
        <v>8.75713119450965E-2</v>
      </c>
      <c r="CW3">
        <v>0.76957844513082718</v>
      </c>
      <c r="CX3">
        <v>9.4520086435851608E-2</v>
      </c>
      <c r="CY3">
        <v>0.9120665159228738</v>
      </c>
      <c r="CZ3">
        <v>0.10950391330106021</v>
      </c>
      <c r="DA3">
        <v>1.0848710133117925</v>
      </c>
      <c r="DB3">
        <v>0.12045666557436807</v>
      </c>
      <c r="DC3">
        <v>0.94229040108077433</v>
      </c>
      <c r="DD3">
        <v>0.10849407013177367</v>
      </c>
      <c r="DE3">
        <v>0.85097182023873996</v>
      </c>
      <c r="DF3">
        <v>9.7160014051349844E-2</v>
      </c>
      <c r="DG3">
        <v>0.83569147832468305</v>
      </c>
      <c r="DH3">
        <v>0.10158274316167899</v>
      </c>
      <c r="DI3">
        <v>0.80155254719344349</v>
      </c>
      <c r="DJ3">
        <v>9.5931168551284099E-2</v>
      </c>
      <c r="DK3">
        <v>0.87072240308621751</v>
      </c>
      <c r="DL3">
        <v>0.10055660046073241</v>
      </c>
      <c r="DM3">
        <v>1.0297645504981376</v>
      </c>
      <c r="DN3">
        <v>0.11545950424911086</v>
      </c>
      <c r="DO3">
        <v>0.91823300562702337</v>
      </c>
      <c r="DP3">
        <v>0.10509499034626374</v>
      </c>
      <c r="DQ3">
        <v>0.84558104804075995</v>
      </c>
      <c r="DR3">
        <v>0.10221431114574221</v>
      </c>
      <c r="DS3">
        <v>1.8644169962493777</v>
      </c>
      <c r="DT3">
        <v>0.17494862929707436</v>
      </c>
      <c r="DU3">
        <v>0.88283010677789442</v>
      </c>
      <c r="DV3">
        <v>0.10118886641857867</v>
      </c>
      <c r="DW3">
        <v>0.76945918388537649</v>
      </c>
      <c r="DX3">
        <v>9.3868306933794332E-2</v>
      </c>
      <c r="DY3">
        <v>0.82987638585820822</v>
      </c>
      <c r="DZ3">
        <v>0.10087161192874716</v>
      </c>
      <c r="EA3">
        <v>0.87155233028839374</v>
      </c>
      <c r="EB3">
        <v>0.10332635089188605</v>
      </c>
      <c r="EC3">
        <v>0.8609734641986192</v>
      </c>
      <c r="ED3">
        <v>9.8291057379709626E-2</v>
      </c>
      <c r="EE3">
        <v>0.78964092451886914</v>
      </c>
      <c r="EF3">
        <v>9.6312230098635168E-2</v>
      </c>
      <c r="EG3">
        <v>0.87154141915971739</v>
      </c>
      <c r="EH3">
        <v>0.10127905905937123</v>
      </c>
      <c r="EI3">
        <v>0.80570595544642309</v>
      </c>
      <c r="EJ3">
        <v>9.493466872886859E-2</v>
      </c>
      <c r="EK3">
        <v>0.84254198091649879</v>
      </c>
      <c r="EL3">
        <v>9.7965304746019527E-2</v>
      </c>
      <c r="EM3">
        <v>0.90149806858324844</v>
      </c>
      <c r="EN3">
        <v>0.10750430178407236</v>
      </c>
      <c r="EO3">
        <v>0.81794137571275527</v>
      </c>
      <c r="EP3">
        <v>9.7023042424482744E-2</v>
      </c>
      <c r="EQ3">
        <v>1.7975951260564447</v>
      </c>
      <c r="ER3">
        <v>0.17298668563382785</v>
      </c>
      <c r="ES3">
        <v>0.85540821354154239</v>
      </c>
      <c r="ET3">
        <v>0.10468885840197641</v>
      </c>
      <c r="EU3">
        <v>0.94054322943378821</v>
      </c>
      <c r="EV3">
        <v>0.11040402901514555</v>
      </c>
      <c r="EW3">
        <v>0.87871536682507367</v>
      </c>
      <c r="EX3">
        <v>0.10198732667186308</v>
      </c>
      <c r="EY3">
        <v>0.88255418597614133</v>
      </c>
      <c r="EZ3">
        <v>0.10408280844395547</v>
      </c>
      <c r="FA3">
        <v>0.84146004557547838</v>
      </c>
      <c r="FB3">
        <v>9.929509810267266E-2</v>
      </c>
      <c r="FC3">
        <v>0.7933727006525032</v>
      </c>
      <c r="FD3">
        <v>9.5556309440693571E-2</v>
      </c>
      <c r="FE3">
        <v>0.84244872713399066</v>
      </c>
      <c r="FF3">
        <v>0.10010551247939108</v>
      </c>
      <c r="FG3">
        <v>1.0530629433972307</v>
      </c>
      <c r="FH3">
        <v>0.1095094070608011</v>
      </c>
      <c r="FI3">
        <v>0.96572114568477252</v>
      </c>
      <c r="FJ3">
        <v>0.11028481896181841</v>
      </c>
      <c r="FK3">
        <v>0.91850420059741344</v>
      </c>
      <c r="FL3">
        <v>0.10739167208682771</v>
      </c>
      <c r="FM3">
        <v>0.84670784317737646</v>
      </c>
      <c r="FN3">
        <v>9.2524291263285235E-2</v>
      </c>
      <c r="FO3">
        <v>0.79642379380325223</v>
      </c>
      <c r="FP3">
        <v>9.586097629440142E-2</v>
      </c>
      <c r="FQ3">
        <v>0.81940130877515016</v>
      </c>
      <c r="FR3">
        <v>9.8427580367026604E-2</v>
      </c>
      <c r="FS3">
        <v>0.80140042462919137</v>
      </c>
      <c r="FT3">
        <v>9.6645404478808414E-2</v>
      </c>
      <c r="FU3">
        <v>0.8777070248817348</v>
      </c>
      <c r="FV3">
        <v>9.8229689216232416E-2</v>
      </c>
      <c r="FW3">
        <v>0.90100748282411525</v>
      </c>
      <c r="FX3">
        <v>0.10770918521418035</v>
      </c>
      <c r="FY3">
        <v>1.6702222192264002</v>
      </c>
      <c r="FZ3">
        <v>0.16952952653600514</v>
      </c>
      <c r="GA3">
        <v>1.8378862601408177</v>
      </c>
      <c r="GB3">
        <v>0.176347133467601</v>
      </c>
      <c r="GC3">
        <v>0.81269305914420886</v>
      </c>
      <c r="GD3">
        <v>9.399354528479148E-2</v>
      </c>
      <c r="GE3">
        <v>1.0324244508292688</v>
      </c>
      <c r="GF3">
        <v>0.11256911731318454</v>
      </c>
      <c r="GG3">
        <v>1.030934815008798</v>
      </c>
      <c r="GH3">
        <v>0.10951655696150805</v>
      </c>
      <c r="GI3">
        <v>1.8779219567602867</v>
      </c>
      <c r="GJ3">
        <v>0.18152694089442586</v>
      </c>
      <c r="GK3">
        <v>0.75814701562460363</v>
      </c>
      <c r="GL3">
        <v>8.985990148181959E-2</v>
      </c>
      <c r="GM3">
        <v>1.8117057908025407</v>
      </c>
      <c r="GN3">
        <v>0.1773628887396422</v>
      </c>
      <c r="GO3">
        <v>0.79808033832417546</v>
      </c>
      <c r="GP3">
        <v>9.3686017091257456E-2</v>
      </c>
      <c r="GQ3">
        <v>1.2357492336632709</v>
      </c>
      <c r="GR3">
        <v>0.13313912906043834</v>
      </c>
      <c r="GS3">
        <v>1.0028930238068363</v>
      </c>
      <c r="GT3">
        <v>0.11035773912382708</v>
      </c>
      <c r="GU3">
        <v>6.3617679271579721</v>
      </c>
      <c r="GV3">
        <v>0.37892594703720245</v>
      </c>
      <c r="GW3">
        <v>2.4696100743868592</v>
      </c>
      <c r="GX3">
        <v>0.21104816467381721</v>
      </c>
      <c r="GY3">
        <v>0.8084084933023391</v>
      </c>
      <c r="GZ3">
        <v>9.6884089940250662E-2</v>
      </c>
      <c r="HA3">
        <v>1.7276368064728769</v>
      </c>
      <c r="HB3">
        <v>0.14234196818766756</v>
      </c>
      <c r="HC3">
        <v>6.2604480268023517</v>
      </c>
      <c r="HD3">
        <v>0.37224288981406828</v>
      </c>
      <c r="HE3">
        <v>6.5442354227411172</v>
      </c>
      <c r="HF3">
        <v>0.37859588597842658</v>
      </c>
      <c r="HG3">
        <v>10.241746566070862</v>
      </c>
      <c r="HH3">
        <v>0.4689821474767511</v>
      </c>
      <c r="HI3">
        <v>6.8842289182442489</v>
      </c>
      <c r="HJ3">
        <v>0.38467835140562306</v>
      </c>
      <c r="HK3">
        <v>0.88136153772235037</v>
      </c>
      <c r="HL3">
        <v>0.10397344959905568</v>
      </c>
      <c r="HM3">
        <v>0.97585114196420897</v>
      </c>
      <c r="HN3">
        <v>0.1056929429486362</v>
      </c>
      <c r="HO3">
        <v>9.5267279495649468</v>
      </c>
      <c r="HP3">
        <v>0.44770806068863472</v>
      </c>
      <c r="HQ3">
        <v>5.5988318529057199</v>
      </c>
      <c r="HR3">
        <v>0.34270496838860981</v>
      </c>
      <c r="HS3">
        <v>7.3517533462341449</v>
      </c>
      <c r="HT3">
        <v>0.39592630940685031</v>
      </c>
      <c r="HU3">
        <v>0.8976264469446128</v>
      </c>
      <c r="HV3">
        <v>0.10169025253497008</v>
      </c>
      <c r="HW3">
        <v>8.8109344752816767</v>
      </c>
      <c r="HX3">
        <v>0.42683064373889784</v>
      </c>
      <c r="HY3">
        <v>8.8435212193985073</v>
      </c>
      <c r="HZ3">
        <v>0.43214210080218807</v>
      </c>
      <c r="IA3">
        <v>3.4097424977098409</v>
      </c>
      <c r="IB3">
        <v>0.25705428770085653</v>
      </c>
      <c r="IC3">
        <v>0.83091334958266272</v>
      </c>
      <c r="ID3">
        <v>9.6332726308710231E-2</v>
      </c>
      <c r="IE3">
        <v>0.79250459202332402</v>
      </c>
      <c r="IF3">
        <v>9.3339239663420434E-2</v>
      </c>
      <c r="IG3">
        <v>0.85747848626287859</v>
      </c>
      <c r="IH3">
        <v>0.10046760603322234</v>
      </c>
      <c r="II3">
        <v>2.3350445187714368</v>
      </c>
      <c r="IJ3">
        <v>0.20150751096245489</v>
      </c>
      <c r="IK3">
        <v>0.90450493822330724</v>
      </c>
      <c r="IL3">
        <v>0.10314865853565271</v>
      </c>
      <c r="IM3">
        <v>6.1541206502394443</v>
      </c>
      <c r="IN3">
        <v>0.35626878195356582</v>
      </c>
      <c r="IO3">
        <v>1.9778000412223076</v>
      </c>
      <c r="IP3">
        <v>0.17972485359222226</v>
      </c>
      <c r="IQ3">
        <v>1.181666533815912</v>
      </c>
      <c r="IR3">
        <v>0.12527387397671519</v>
      </c>
      <c r="IS3">
        <v>5.6429288556796671</v>
      </c>
      <c r="IT3">
        <v>0.33257131754519675</v>
      </c>
      <c r="IU3">
        <v>0.97908978901613053</v>
      </c>
      <c r="IV3">
        <v>0.10594584926093198</v>
      </c>
    </row>
    <row r="4" spans="1:256" x14ac:dyDescent="0.25">
      <c r="A4" s="3" t="s">
        <v>8</v>
      </c>
      <c r="B4" s="5">
        <v>13</v>
      </c>
      <c r="C4">
        <v>0.495</v>
      </c>
      <c r="D4">
        <v>6.8000000000000005E-2</v>
      </c>
      <c r="E4">
        <v>0.34417036335922352</v>
      </c>
      <c r="F4">
        <v>4.7685616388647462E-2</v>
      </c>
      <c r="G4">
        <v>0.41209320748768841</v>
      </c>
      <c r="H4">
        <v>5.5851428222850767E-2</v>
      </c>
      <c r="I4">
        <v>0.48344828546093171</v>
      </c>
      <c r="J4">
        <v>6.4080885502008883E-2</v>
      </c>
      <c r="K4">
        <v>0.55840903251553375</v>
      </c>
      <c r="L4">
        <v>7.2374484286864105E-2</v>
      </c>
      <c r="M4">
        <v>0.63715764778511441</v>
      </c>
      <c r="N4">
        <v>8.0732724504516018E-2</v>
      </c>
      <c r="O4">
        <v>0.71988553715034254</v>
      </c>
      <c r="P4">
        <v>8.9156109978556317E-2</v>
      </c>
      <c r="Q4">
        <v>0.80679377846665157</v>
      </c>
      <c r="R4">
        <v>9.7645148459437822E-2</v>
      </c>
      <c r="S4">
        <v>0.89809361030042401</v>
      </c>
      <c r="T4">
        <v>0.10620035165508185</v>
      </c>
      <c r="U4">
        <v>0.99400694536156076</v>
      </c>
      <c r="V4">
        <v>0.11482223526172256</v>
      </c>
      <c r="W4">
        <v>1.094766909880361</v>
      </c>
      <c r="X4">
        <v>0.12351131899499256</v>
      </c>
      <c r="Y4">
        <v>1.2006184102397095</v>
      </c>
      <c r="Z4">
        <v>0.13226812662125026</v>
      </c>
      <c r="AA4">
        <v>1.3118187282398135</v>
      </c>
      <c r="AB4">
        <v>0.14109318598915177</v>
      </c>
      <c r="AC4">
        <v>1.4286381464423115</v>
      </c>
      <c r="AD4">
        <v>0.14998702906146924</v>
      </c>
      <c r="AE4">
        <v>0.37139875343694806</v>
      </c>
      <c r="AF4">
        <v>5.1005140310431019E-2</v>
      </c>
      <c r="AG4">
        <v>0.37139875343694806</v>
      </c>
      <c r="AH4">
        <v>5.0914664237086474E-2</v>
      </c>
      <c r="AI4">
        <v>0.37139875343694806</v>
      </c>
      <c r="AJ4">
        <v>5.1095616383775563E-2</v>
      </c>
      <c r="AK4">
        <v>0.55765658072949065</v>
      </c>
      <c r="AL4">
        <v>7.2300402923274332E-2</v>
      </c>
      <c r="AM4">
        <v>0.8356352959921246</v>
      </c>
      <c r="AN4">
        <v>9.85484383699822E-2</v>
      </c>
      <c r="AO4">
        <v>0.84468206127174461</v>
      </c>
      <c r="AP4">
        <v>0.10364907698344172</v>
      </c>
      <c r="AQ4">
        <v>0.8866393872941738</v>
      </c>
      <c r="AR4">
        <v>0.10226992426008624</v>
      </c>
      <c r="AS4">
        <v>0.51102319442127309</v>
      </c>
      <c r="AT4">
        <v>6.9280761796643678E-2</v>
      </c>
      <c r="AU4">
        <v>0.86661275536168114</v>
      </c>
      <c r="AV4">
        <v>0.1043909550107498</v>
      </c>
      <c r="AW4">
        <v>0.93862280812899934</v>
      </c>
      <c r="AX4">
        <v>0.10684749524002821</v>
      </c>
      <c r="AY4">
        <v>0.86665097802390056</v>
      </c>
      <c r="AZ4">
        <v>0.10156310919973335</v>
      </c>
      <c r="BA4">
        <v>1.099044766062135</v>
      </c>
      <c r="BB4">
        <v>0.1199841082008485</v>
      </c>
      <c r="BC4">
        <v>0.90203063238493719</v>
      </c>
      <c r="BD4">
        <v>0.10482790337249503</v>
      </c>
      <c r="BE4">
        <v>0.56359687266012815</v>
      </c>
      <c r="BF4">
        <v>7.2596315298553662E-2</v>
      </c>
      <c r="BG4">
        <v>0.84663514957016883</v>
      </c>
      <c r="BH4">
        <v>9.7333006039633213E-2</v>
      </c>
      <c r="BI4">
        <v>0.95661660558380179</v>
      </c>
      <c r="BJ4">
        <v>0.11069186123926236</v>
      </c>
      <c r="BK4">
        <v>0.81721540175538765</v>
      </c>
      <c r="BL4">
        <v>9.7130890792095734E-2</v>
      </c>
      <c r="BM4">
        <v>0.7702334324717649</v>
      </c>
      <c r="BN4">
        <v>9.3711626076638369E-2</v>
      </c>
      <c r="BO4">
        <v>0.91170142388343456</v>
      </c>
      <c r="BP4">
        <v>0.10919207423872301</v>
      </c>
      <c r="BQ4">
        <v>0.74153085925070272</v>
      </c>
      <c r="BR4">
        <v>9.2070537258880952E-2</v>
      </c>
      <c r="BS4">
        <v>0.86658365204218601</v>
      </c>
      <c r="BT4">
        <v>0.10378422375565723</v>
      </c>
      <c r="BU4">
        <v>0.79500371401042447</v>
      </c>
      <c r="BV4">
        <v>9.6408246107002354E-2</v>
      </c>
      <c r="BW4">
        <v>0.84373700068542601</v>
      </c>
      <c r="BX4">
        <v>9.7946114564011283E-2</v>
      </c>
      <c r="BY4">
        <v>0.83165588609387575</v>
      </c>
      <c r="BZ4">
        <v>9.8013853691853225E-2</v>
      </c>
      <c r="CA4">
        <v>0.88124087003797713</v>
      </c>
      <c r="CB4">
        <v>9.9139007137466525E-2</v>
      </c>
      <c r="CC4">
        <v>0.85421972265044877</v>
      </c>
      <c r="CD4">
        <v>0.10054204668465982</v>
      </c>
      <c r="CE4">
        <v>0.80642495027684191</v>
      </c>
      <c r="CF4">
        <v>9.821254867565804E-2</v>
      </c>
      <c r="CG4">
        <v>0.90304162586072767</v>
      </c>
      <c r="CH4">
        <v>0.10618529063302819</v>
      </c>
      <c r="CI4">
        <v>0.88561522828429329</v>
      </c>
      <c r="CJ4">
        <v>0.10474708545426714</v>
      </c>
      <c r="CK4">
        <v>0.77721633278573143</v>
      </c>
      <c r="CL4">
        <v>9.6254815559610338E-2</v>
      </c>
      <c r="CM4">
        <v>1.080551492162342</v>
      </c>
      <c r="CN4">
        <v>0.12280354357926396</v>
      </c>
      <c r="CO4">
        <v>0.89543715898911669</v>
      </c>
      <c r="CP4">
        <v>0.10832986332862159</v>
      </c>
      <c r="CQ4">
        <v>1.117602541728075</v>
      </c>
      <c r="CR4">
        <v>0.12743495013050904</v>
      </c>
      <c r="CS4">
        <v>0.52120569141578854</v>
      </c>
      <c r="CT4">
        <v>6.8297833828057486E-2</v>
      </c>
      <c r="CU4">
        <v>0.77659490416722721</v>
      </c>
      <c r="CV4">
        <v>8.7907954989453543E-2</v>
      </c>
      <c r="CW4">
        <v>0.7650107313789033</v>
      </c>
      <c r="CX4">
        <v>9.4742336321020679E-2</v>
      </c>
      <c r="CY4">
        <v>0.90656098955994291</v>
      </c>
      <c r="CZ4">
        <v>0.10990437598017649</v>
      </c>
      <c r="DA4">
        <v>1.0780207708630729</v>
      </c>
      <c r="DB4">
        <v>0.12078252567691507</v>
      </c>
      <c r="DC4">
        <v>0.93870153185514393</v>
      </c>
      <c r="DD4">
        <v>0.10889621731016141</v>
      </c>
      <c r="DE4">
        <v>0.84344199978540113</v>
      </c>
      <c r="DF4">
        <v>9.7575426906642032E-2</v>
      </c>
      <c r="DG4">
        <v>0.83273844862895996</v>
      </c>
      <c r="DH4">
        <v>0.10190235282252036</v>
      </c>
      <c r="DI4">
        <v>0.79721441986106201</v>
      </c>
      <c r="DJ4">
        <v>9.631030524668116E-2</v>
      </c>
      <c r="DK4">
        <v>0.86501250159647647</v>
      </c>
      <c r="DL4">
        <v>0.10086631817305185</v>
      </c>
      <c r="DM4">
        <v>1.0238315169180965</v>
      </c>
      <c r="DN4">
        <v>0.11579596133373191</v>
      </c>
      <c r="DO4">
        <v>0.91361985030684734</v>
      </c>
      <c r="DP4">
        <v>0.10545963469527309</v>
      </c>
      <c r="DQ4">
        <v>0.84101436765574267</v>
      </c>
      <c r="DR4">
        <v>0.10242261596805018</v>
      </c>
      <c r="DS4">
        <v>1.8563480763225177</v>
      </c>
      <c r="DT4">
        <v>0.17542930701514101</v>
      </c>
      <c r="DU4">
        <v>0.87758031481345644</v>
      </c>
      <c r="DV4">
        <v>0.10166778506737473</v>
      </c>
      <c r="DW4">
        <v>0.76556377463766401</v>
      </c>
      <c r="DX4">
        <v>9.410554790906174E-2</v>
      </c>
      <c r="DY4">
        <v>0.82302827739483397</v>
      </c>
      <c r="DZ4">
        <v>0.10120979460263888</v>
      </c>
      <c r="EA4">
        <v>0.86721411681591665</v>
      </c>
      <c r="EB4">
        <v>0.10364449380981906</v>
      </c>
      <c r="EC4">
        <v>0.85344429756726337</v>
      </c>
      <c r="ED4">
        <v>9.8662815237220702E-2</v>
      </c>
      <c r="EE4">
        <v>0.7846182797286837</v>
      </c>
      <c r="EF4">
        <v>9.6651539014947205E-2</v>
      </c>
      <c r="EG4">
        <v>0.86719887715237154</v>
      </c>
      <c r="EH4">
        <v>0.10156459351288787</v>
      </c>
      <c r="EI4">
        <v>0.80022939515931235</v>
      </c>
      <c r="EJ4">
        <v>9.5277534149884685E-2</v>
      </c>
      <c r="EK4">
        <v>0.83819966154123005</v>
      </c>
      <c r="EL4">
        <v>9.8124113032627025E-2</v>
      </c>
      <c r="EM4">
        <v>0.89737820340200014</v>
      </c>
      <c r="EN4">
        <v>0.10769074023722636</v>
      </c>
      <c r="EO4">
        <v>0.81063933580216607</v>
      </c>
      <c r="EP4">
        <v>9.7404349242278088E-2</v>
      </c>
      <c r="EQ4">
        <v>1.7904237483193308</v>
      </c>
      <c r="ER4">
        <v>0.17365953149845934</v>
      </c>
      <c r="ES4">
        <v>0.8519722908666727</v>
      </c>
      <c r="ET4">
        <v>0.10486746075688881</v>
      </c>
      <c r="EU4">
        <v>0.93620140494940507</v>
      </c>
      <c r="EV4">
        <v>0.11066433894283222</v>
      </c>
      <c r="EW4">
        <v>0.87300267427323353</v>
      </c>
      <c r="EX4">
        <v>0.10231800677657958</v>
      </c>
      <c r="EY4">
        <v>0.87821670957419773</v>
      </c>
      <c r="EZ4">
        <v>0.10435046274703964</v>
      </c>
      <c r="FA4">
        <v>0.83780479907027661</v>
      </c>
      <c r="FB4">
        <v>9.9450773128299683E-2</v>
      </c>
      <c r="FC4">
        <v>0.79040238200519941</v>
      </c>
      <c r="FD4">
        <v>9.575315938780643E-2</v>
      </c>
      <c r="FE4">
        <v>0.8387889967914306</v>
      </c>
      <c r="FF4">
        <v>0.10030884113534529</v>
      </c>
      <c r="FG4">
        <v>1.0475558293310927</v>
      </c>
      <c r="FH4">
        <v>0.10993703329774458</v>
      </c>
      <c r="FI4">
        <v>0.96001074521316743</v>
      </c>
      <c r="FJ4">
        <v>0.11058434885587755</v>
      </c>
      <c r="FK4">
        <v>0.9143867596962717</v>
      </c>
      <c r="FL4">
        <v>0.10763273078779839</v>
      </c>
      <c r="FM4">
        <v>0.84123203360825749</v>
      </c>
      <c r="FN4">
        <v>9.2851700554687958E-2</v>
      </c>
      <c r="FO4">
        <v>0.79299402835823385</v>
      </c>
      <c r="FP4">
        <v>9.6067360929045678E-2</v>
      </c>
      <c r="FQ4">
        <v>0.81620247982630634</v>
      </c>
      <c r="FR4">
        <v>9.8614945336084087E-2</v>
      </c>
      <c r="FS4">
        <v>0.79820124512388146</v>
      </c>
      <c r="FT4">
        <v>9.6826078143778749E-2</v>
      </c>
      <c r="FU4">
        <v>0.87223088986404074</v>
      </c>
      <c r="FV4">
        <v>9.8634554747270592E-2</v>
      </c>
      <c r="FW4">
        <v>0.89665489854729574</v>
      </c>
      <c r="FX4">
        <v>0.10809572510289718</v>
      </c>
      <c r="FY4">
        <v>1.6656042797013342</v>
      </c>
      <c r="FZ4">
        <v>0.17008732426373629</v>
      </c>
      <c r="GA4">
        <v>1.8314822466693437</v>
      </c>
      <c r="GB4">
        <v>0.17669122943435497</v>
      </c>
      <c r="GC4">
        <v>0.80721137599336967</v>
      </c>
      <c r="GD4">
        <v>9.4273791519979111E-2</v>
      </c>
      <c r="GE4">
        <v>1.0265367997897354</v>
      </c>
      <c r="GF4">
        <v>0.11306583741100372</v>
      </c>
      <c r="GG4">
        <v>1.0255511621356284</v>
      </c>
      <c r="GH4">
        <v>0.10985614229963835</v>
      </c>
      <c r="GI4">
        <v>1.872532603666188</v>
      </c>
      <c r="GJ4">
        <v>0.18192705750414279</v>
      </c>
      <c r="GK4">
        <v>0.7492475407528163</v>
      </c>
      <c r="GL4">
        <v>9.0185045215730883E-2</v>
      </c>
      <c r="GM4">
        <v>1.8065811509911753</v>
      </c>
      <c r="GN4">
        <v>0.17774749992683281</v>
      </c>
      <c r="GO4">
        <v>0.78963412429893465</v>
      </c>
      <c r="GP4">
        <v>9.4001158688975045E-2</v>
      </c>
      <c r="GQ4">
        <v>1.2316426928788977</v>
      </c>
      <c r="GR4">
        <v>0.13353412724319419</v>
      </c>
      <c r="GS4">
        <v>0.99581165234932212</v>
      </c>
      <c r="GT4">
        <v>0.11052969336396701</v>
      </c>
      <c r="GU4">
        <v>6.3489578598860552</v>
      </c>
      <c r="GV4">
        <v>0.3793961346645166</v>
      </c>
      <c r="GW4">
        <v>2.4624453444776568</v>
      </c>
      <c r="GX4">
        <v>0.21179506727078762</v>
      </c>
      <c r="GY4">
        <v>0.80497268098240571</v>
      </c>
      <c r="GZ4">
        <v>9.7065228858873656E-2</v>
      </c>
      <c r="HA4">
        <v>1.7019381953086239</v>
      </c>
      <c r="HB4">
        <v>0.14503806376803718</v>
      </c>
      <c r="HC4">
        <v>6.2498763279954552</v>
      </c>
      <c r="HD4">
        <v>0.37295371018138113</v>
      </c>
      <c r="HE4">
        <v>6.536337116728463</v>
      </c>
      <c r="HF4">
        <v>0.37932564198188923</v>
      </c>
      <c r="HG4">
        <v>10.228927016865983</v>
      </c>
      <c r="HH4">
        <v>0.46931583693813544</v>
      </c>
      <c r="HI4">
        <v>6.8778673957873897</v>
      </c>
      <c r="HJ4">
        <v>0.38536466175151163</v>
      </c>
      <c r="HK4">
        <v>0.87662510352555389</v>
      </c>
      <c r="HL4">
        <v>0.10438024118875468</v>
      </c>
      <c r="HM4">
        <v>0.96923288117517714</v>
      </c>
      <c r="HN4">
        <v>0.10603774441133079</v>
      </c>
      <c r="HO4">
        <v>9.5128979481142917</v>
      </c>
      <c r="HP4">
        <v>0.44855671695093297</v>
      </c>
      <c r="HQ4">
        <v>5.5890532918101083</v>
      </c>
      <c r="HR4">
        <v>0.34332136563308691</v>
      </c>
      <c r="HS4">
        <v>7.3389368054237716</v>
      </c>
      <c r="HT4">
        <v>0.39652968049642873</v>
      </c>
      <c r="HU4">
        <v>0.89259805833974137</v>
      </c>
      <c r="HV4">
        <v>0.10200381267405011</v>
      </c>
      <c r="HW4">
        <v>8.7898089455855182</v>
      </c>
      <c r="HX4">
        <v>0.42766421286435763</v>
      </c>
      <c r="HY4">
        <v>8.830962314297814</v>
      </c>
      <c r="HZ4">
        <v>0.43247877888965264</v>
      </c>
      <c r="IA4">
        <v>3.4034550142527014</v>
      </c>
      <c r="IB4">
        <v>0.25757511672016192</v>
      </c>
      <c r="IC4">
        <v>0.82384005191058152</v>
      </c>
      <c r="ID4">
        <v>9.6754996418935757E-2</v>
      </c>
      <c r="IE4">
        <v>0.78838730597377893</v>
      </c>
      <c r="IF4">
        <v>9.3472017122479295E-2</v>
      </c>
      <c r="IG4">
        <v>0.85311115392238679</v>
      </c>
      <c r="IH4">
        <v>0.10046250704018554</v>
      </c>
      <c r="II4">
        <v>2.3295292282540743</v>
      </c>
      <c r="IJ4">
        <v>0.20201033731231008</v>
      </c>
      <c r="IK4">
        <v>0.9003877891437978</v>
      </c>
      <c r="IL4">
        <v>0.10334776006210464</v>
      </c>
      <c r="IM4">
        <v>6.138748186502843</v>
      </c>
      <c r="IN4">
        <v>0.35669384775421747</v>
      </c>
      <c r="IO4">
        <v>1.9725369134109738</v>
      </c>
      <c r="IP4">
        <v>0.18017695632029385</v>
      </c>
      <c r="IQ4">
        <v>1.1765245093226799</v>
      </c>
      <c r="IR4">
        <v>0.12544510499736736</v>
      </c>
      <c r="IS4">
        <v>5.628830738372951</v>
      </c>
      <c r="IT4">
        <v>0.33247255362169614</v>
      </c>
      <c r="IU4">
        <v>0.97064733160707883</v>
      </c>
      <c r="IV4">
        <v>0.10638269387746963</v>
      </c>
    </row>
    <row r="5" spans="1:256" x14ac:dyDescent="0.25">
      <c r="A5" s="3" t="s">
        <v>9</v>
      </c>
      <c r="B5" s="5">
        <v>2</v>
      </c>
      <c r="C5">
        <v>0.84899999999999998</v>
      </c>
      <c r="D5">
        <v>0.1027</v>
      </c>
      <c r="E5">
        <v>0.34401213354795956</v>
      </c>
      <c r="F5">
        <v>4.7695441179589855E-2</v>
      </c>
      <c r="G5">
        <v>0.41189928827211636</v>
      </c>
      <c r="H5">
        <v>5.5862979728748534E-2</v>
      </c>
      <c r="I5">
        <v>0.48321547711850388</v>
      </c>
      <c r="J5">
        <v>6.4094190017016175E-2</v>
      </c>
      <c r="K5">
        <v>0.55813390323835321</v>
      </c>
      <c r="L5">
        <v>7.238956840992157E-2</v>
      </c>
      <c r="M5">
        <v>0.63683651840292588</v>
      </c>
      <c r="N5">
        <v>8.074961514250302E-2</v>
      </c>
      <c r="O5">
        <v>0.71951446490259785</v>
      </c>
      <c r="P5">
        <v>8.9174834349473681E-2</v>
      </c>
      <c r="Q5">
        <v>0.80636853976657674</v>
      </c>
      <c r="R5">
        <v>9.7665734095621709E-2</v>
      </c>
      <c r="S5">
        <v>0.89760968243067429</v>
      </c>
      <c r="T5">
        <v>0.10622282640644851</v>
      </c>
      <c r="U5">
        <v>0.99345948703751885</v>
      </c>
      <c r="V5">
        <v>0.11484662729904482</v>
      </c>
      <c r="W5">
        <v>1.0941507406134037</v>
      </c>
      <c r="X5">
        <v>0.12353765681320795</v>
      </c>
      <c r="Y5">
        <v>1.1999279884288163</v>
      </c>
      <c r="Z5">
        <v>0.13229643904280122</v>
      </c>
      <c r="AA5">
        <v>1.3110481279157216</v>
      </c>
      <c r="AB5">
        <v>0.14112350216735822</v>
      </c>
      <c r="AC5">
        <v>1.4277810325840086</v>
      </c>
      <c r="AD5">
        <v>0.15001937848393379</v>
      </c>
      <c r="AE5">
        <v>0.39962929712810458</v>
      </c>
      <c r="AF5">
        <v>5.4383742069340268E-2</v>
      </c>
      <c r="AG5">
        <v>0.39962929712810458</v>
      </c>
      <c r="AH5">
        <v>5.4287119217710483E-2</v>
      </c>
      <c r="AI5">
        <v>0.39962929712810458</v>
      </c>
      <c r="AJ5">
        <v>5.4480364920970054E-2</v>
      </c>
      <c r="AK5">
        <v>0.63627939019052127</v>
      </c>
      <c r="AL5">
        <v>8.0649770958644673E-2</v>
      </c>
      <c r="AM5">
        <v>0.82625528765657119</v>
      </c>
      <c r="AN5">
        <v>9.8795335266312456E-2</v>
      </c>
      <c r="AO5">
        <v>0.8392029660607806</v>
      </c>
      <c r="AP5">
        <v>0.10398168986504162</v>
      </c>
      <c r="AQ5">
        <v>0.88047463058212538</v>
      </c>
      <c r="AR5">
        <v>0.102686335416425</v>
      </c>
      <c r="AS5">
        <v>0.50516091999570512</v>
      </c>
      <c r="AT5">
        <v>6.9494823599057273E-2</v>
      </c>
      <c r="AU5">
        <v>0.86016165972084668</v>
      </c>
      <c r="AV5">
        <v>0.10460067779927884</v>
      </c>
      <c r="AW5">
        <v>0.93245367460693696</v>
      </c>
      <c r="AX5">
        <v>0.10711323142476063</v>
      </c>
      <c r="AY5">
        <v>0.8543406635459071</v>
      </c>
      <c r="AZ5">
        <v>0.10181883000554454</v>
      </c>
      <c r="BA5">
        <v>1.088786635530129</v>
      </c>
      <c r="BB5">
        <v>0.12026008977741576</v>
      </c>
      <c r="BC5">
        <v>0.89470312291237719</v>
      </c>
      <c r="BD5">
        <v>0.10498929396622098</v>
      </c>
      <c r="BE5">
        <v>0.55860930019275545</v>
      </c>
      <c r="BF5">
        <v>7.2668006737781149E-2</v>
      </c>
      <c r="BG5">
        <v>0.84063787260812284</v>
      </c>
      <c r="BH5">
        <v>9.7642933337516433E-2</v>
      </c>
      <c r="BI5">
        <v>0.95010863657207922</v>
      </c>
      <c r="BJ5">
        <v>0.11100950087253589</v>
      </c>
      <c r="BK5">
        <v>0.81017814493549722</v>
      </c>
      <c r="BL5">
        <v>9.7302286191903606E-2</v>
      </c>
      <c r="BM5">
        <v>0.76319984267082575</v>
      </c>
      <c r="BN5">
        <v>9.3985107475135998E-2</v>
      </c>
      <c r="BO5">
        <v>0.90656463773756479</v>
      </c>
      <c r="BP5">
        <v>0.10956290212023602</v>
      </c>
      <c r="BQ5">
        <v>0.73348286523265549</v>
      </c>
      <c r="BR5">
        <v>9.2500516072710481E-2</v>
      </c>
      <c r="BS5">
        <v>0.86159340198797585</v>
      </c>
      <c r="BT5">
        <v>0.10395648497068047</v>
      </c>
      <c r="BU5">
        <v>0.78913748130650818</v>
      </c>
      <c r="BV5">
        <v>9.6624934835496071E-2</v>
      </c>
      <c r="BW5">
        <v>0.83962120354323999</v>
      </c>
      <c r="BX5">
        <v>9.8239943318171596E-2</v>
      </c>
      <c r="BY5">
        <v>0.82616988290001525</v>
      </c>
      <c r="BZ5">
        <v>9.8314399693295043E-2</v>
      </c>
      <c r="CA5">
        <v>0.8698085481735891</v>
      </c>
      <c r="CB5">
        <v>9.9355051132328384E-2</v>
      </c>
      <c r="CC5">
        <v>0.8471833439406562</v>
      </c>
      <c r="CD5">
        <v>0.10065574389944444</v>
      </c>
      <c r="CE5">
        <v>0.79968298411142891</v>
      </c>
      <c r="CF5">
        <v>9.8428556480710985E-2</v>
      </c>
      <c r="CG5">
        <v>0.89278285632383536</v>
      </c>
      <c r="CH5">
        <v>0.1063657937038751</v>
      </c>
      <c r="CI5">
        <v>0.87769788800131121</v>
      </c>
      <c r="CJ5">
        <v>0.10495854216247211</v>
      </c>
      <c r="CK5">
        <v>0.77164601247120568</v>
      </c>
      <c r="CL5">
        <v>9.6418984863669857E-2</v>
      </c>
      <c r="CM5">
        <v>1.073014740266437</v>
      </c>
      <c r="CN5">
        <v>0.12312098494323014</v>
      </c>
      <c r="CO5">
        <v>0.88429743197818012</v>
      </c>
      <c r="CP5">
        <v>0.10843295336530294</v>
      </c>
      <c r="CQ5">
        <v>1.1110908602526621</v>
      </c>
      <c r="CR5">
        <v>0.12771688093406844</v>
      </c>
      <c r="CS5">
        <v>0.5170999560961228</v>
      </c>
      <c r="CT5">
        <v>6.8380473127771277E-2</v>
      </c>
      <c r="CU5">
        <v>0.770140186026394</v>
      </c>
      <c r="CV5">
        <v>8.8081925462333205E-2</v>
      </c>
      <c r="CW5">
        <v>0.75914592339014642</v>
      </c>
      <c r="CX5">
        <v>9.4855838100642131E-2</v>
      </c>
      <c r="CY5">
        <v>0.89919534372295573</v>
      </c>
      <c r="CZ5">
        <v>0.11022160829074924</v>
      </c>
      <c r="DA5">
        <v>1.0692245084160521</v>
      </c>
      <c r="DB5">
        <v>0.12095587474492968</v>
      </c>
      <c r="DC5">
        <v>0.93390197276074582</v>
      </c>
      <c r="DD5">
        <v>0.10921549069303492</v>
      </c>
      <c r="DE5">
        <v>0.83377000576607674</v>
      </c>
      <c r="DF5">
        <v>9.7855106638105566E-2</v>
      </c>
      <c r="DG5">
        <v>0.82879163961696911</v>
      </c>
      <c r="DH5">
        <v>0.10213882053651593</v>
      </c>
      <c r="DI5">
        <v>0.79164371071517625</v>
      </c>
      <c r="DJ5">
        <v>9.6558984587846161E-2</v>
      </c>
      <c r="DK5">
        <v>0.85768130624631878</v>
      </c>
      <c r="DL5">
        <v>0.10103293929168927</v>
      </c>
      <c r="DM5">
        <v>1.0162108377271526</v>
      </c>
      <c r="DN5">
        <v>0.11601932593319571</v>
      </c>
      <c r="DO5">
        <v>0.90744993660525675</v>
      </c>
      <c r="DP5">
        <v>0.1057342631248752</v>
      </c>
      <c r="DQ5">
        <v>0.83515029844436883</v>
      </c>
      <c r="DR5">
        <v>0.10253187171580386</v>
      </c>
      <c r="DS5">
        <v>1.8455542462811003</v>
      </c>
      <c r="DT5">
        <v>0.17578195996027141</v>
      </c>
      <c r="DU5">
        <v>0.87055696836571539</v>
      </c>
      <c r="DV5">
        <v>0.10205633158639289</v>
      </c>
      <c r="DW5">
        <v>0.76056950903568188</v>
      </c>
      <c r="DX5">
        <v>9.4180311320189641E-2</v>
      </c>
      <c r="DY5">
        <v>0.81423354079859822</v>
      </c>
      <c r="DZ5">
        <v>0.10140945988636482</v>
      </c>
      <c r="EA5">
        <v>0.86164334608085069</v>
      </c>
      <c r="EB5">
        <v>0.103845612430016</v>
      </c>
      <c r="EC5">
        <v>0.84377277121730099</v>
      </c>
      <c r="ED5">
        <v>9.8916064503909343E-2</v>
      </c>
      <c r="EE5">
        <v>0.7781683066948244</v>
      </c>
      <c r="EF5">
        <v>9.6865151467626046E-2</v>
      </c>
      <c r="EG5">
        <v>0.86162501250934354</v>
      </c>
      <c r="EH5">
        <v>0.10171527249970912</v>
      </c>
      <c r="EI5">
        <v>0.79319498363801055</v>
      </c>
      <c r="EJ5">
        <v>9.550879994658816E-2</v>
      </c>
      <c r="EK5">
        <v>0.83262595598375877</v>
      </c>
      <c r="EL5">
        <v>9.8167548150857417E-2</v>
      </c>
      <c r="EM5">
        <v>0.89209350169158996</v>
      </c>
      <c r="EN5">
        <v>0.10773210356630256</v>
      </c>
      <c r="EO5">
        <v>0.80126014938788659</v>
      </c>
      <c r="EP5">
        <v>9.7655681225896379E-2</v>
      </c>
      <c r="EQ5">
        <v>1.7808300868280109</v>
      </c>
      <c r="ER5">
        <v>0.1742030316352004</v>
      </c>
      <c r="ES5">
        <v>0.84756644438774065</v>
      </c>
      <c r="ET5">
        <v>0.10491097535804905</v>
      </c>
      <c r="EU5">
        <v>0.93062805304225737</v>
      </c>
      <c r="EV5">
        <v>0.11079791543285254</v>
      </c>
      <c r="EW5">
        <v>0.8656694840122604</v>
      </c>
      <c r="EX5">
        <v>0.10248519997380602</v>
      </c>
      <c r="EY5">
        <v>0.87264646585980898</v>
      </c>
      <c r="EZ5">
        <v>0.10451681199514698</v>
      </c>
      <c r="FA5">
        <v>0.83311218389747332</v>
      </c>
      <c r="FB5">
        <v>9.9515649780566318E-2</v>
      </c>
      <c r="FC5">
        <v>0.78658932423318217</v>
      </c>
      <c r="FD5">
        <v>9.5862258203116141E-2</v>
      </c>
      <c r="FE5">
        <v>0.83409317798792149</v>
      </c>
      <c r="FF5">
        <v>0.10038993245593757</v>
      </c>
      <c r="FG5">
        <v>1.0401888213176607</v>
      </c>
      <c r="FH5">
        <v>0.11027126092495312</v>
      </c>
      <c r="FI5">
        <v>0.95267919317287564</v>
      </c>
      <c r="FJ5">
        <v>0.11073932141756475</v>
      </c>
      <c r="FK5">
        <v>0.90910378908589251</v>
      </c>
      <c r="FL5">
        <v>0.10773341394528843</v>
      </c>
      <c r="FM5">
        <v>0.83419815905350536</v>
      </c>
      <c r="FN5">
        <v>9.307770451129968E-2</v>
      </c>
      <c r="FO5">
        <v>0.78859257806686467</v>
      </c>
      <c r="FP5">
        <v>9.616297011322722E-2</v>
      </c>
      <c r="FQ5">
        <v>0.81209609258564808</v>
      </c>
      <c r="FR5">
        <v>9.8711984064847269E-2</v>
      </c>
      <c r="FS5">
        <v>0.79409460735500448</v>
      </c>
      <c r="FT5">
        <v>9.6915523654584723E-2</v>
      </c>
      <c r="FU5">
        <v>0.86519678252006804</v>
      </c>
      <c r="FV5">
        <v>9.8915099779033372E-2</v>
      </c>
      <c r="FW5">
        <v>0.89083143370983875</v>
      </c>
      <c r="FX5">
        <v>0.1084125241474788</v>
      </c>
      <c r="FY5">
        <v>1.6594302623050303</v>
      </c>
      <c r="FZ5">
        <v>0.17052330254607639</v>
      </c>
      <c r="GA5">
        <v>1.8229156215762561</v>
      </c>
      <c r="GB5">
        <v>0.17693518768028901</v>
      </c>
      <c r="GC5">
        <v>0.80017330141399989</v>
      </c>
      <c r="GD5">
        <v>9.4418437120639506E-2</v>
      </c>
      <c r="GE5">
        <v>1.0186589720895822</v>
      </c>
      <c r="GF5">
        <v>0.11347664098082756</v>
      </c>
      <c r="GG5">
        <v>1.0183515240925345</v>
      </c>
      <c r="GH5">
        <v>0.11008838243339607</v>
      </c>
      <c r="GI5">
        <v>1.8653280764963331</v>
      </c>
      <c r="GJ5">
        <v>0.18219487717549521</v>
      </c>
      <c r="GK5">
        <v>0.7378165759655162</v>
      </c>
      <c r="GL5">
        <v>9.0381778012890518E-2</v>
      </c>
      <c r="GM5">
        <v>1.7997266249500607</v>
      </c>
      <c r="GN5">
        <v>0.17803825506237286</v>
      </c>
      <c r="GO5">
        <v>0.77878712976391751</v>
      </c>
      <c r="GP5">
        <v>9.4162279716337949E-2</v>
      </c>
      <c r="GQ5">
        <v>1.2261532145772298</v>
      </c>
      <c r="GR5">
        <v>0.13382274238518402</v>
      </c>
      <c r="GS5">
        <v>0.98672018837904396</v>
      </c>
      <c r="GT5">
        <v>0.11054531532408664</v>
      </c>
      <c r="GU5">
        <v>6.331822859284622</v>
      </c>
      <c r="GV5">
        <v>0.37966107867243709</v>
      </c>
      <c r="GW5">
        <v>2.4528573869584998</v>
      </c>
      <c r="GX5">
        <v>0.21243292345536346</v>
      </c>
      <c r="GY5">
        <v>0.80056691325355323</v>
      </c>
      <c r="GZ5">
        <v>9.7111460838848071E-2</v>
      </c>
      <c r="HA5">
        <v>1.6666645667440918</v>
      </c>
      <c r="HB5">
        <v>0.14755824371780712</v>
      </c>
      <c r="HC5">
        <v>6.2354891675912159</v>
      </c>
      <c r="HD5">
        <v>0.37351849529102676</v>
      </c>
      <c r="HE5">
        <v>6.5255927661580202</v>
      </c>
      <c r="HF5">
        <v>0.37990740061567901</v>
      </c>
      <c r="HG5">
        <v>10.211783882319567</v>
      </c>
      <c r="HH5">
        <v>0.46939097593798812</v>
      </c>
      <c r="HI5">
        <v>6.869218189399434</v>
      </c>
      <c r="HJ5">
        <v>0.385901910370129</v>
      </c>
      <c r="HK5">
        <v>0.87028797655794521</v>
      </c>
      <c r="HL5">
        <v>0.10471359817581335</v>
      </c>
      <c r="HM5">
        <v>0.96073243052459711</v>
      </c>
      <c r="HN5">
        <v>0.10625796696713752</v>
      </c>
      <c r="HO5">
        <v>9.494078967418444</v>
      </c>
      <c r="HP5">
        <v>0.44919106245574236</v>
      </c>
      <c r="HQ5">
        <v>5.5757544933307406</v>
      </c>
      <c r="HR5">
        <v>0.34372714415119138</v>
      </c>
      <c r="HS5">
        <v>7.3217962514649129</v>
      </c>
      <c r="HT5">
        <v>0.39689137801396218</v>
      </c>
      <c r="HU5">
        <v>0.88614397970786685</v>
      </c>
      <c r="HV5">
        <v>0.10216313723268854</v>
      </c>
      <c r="HW5">
        <v>8.7610509572612703</v>
      </c>
      <c r="HX5">
        <v>0.42830236093858687</v>
      </c>
      <c r="HY5">
        <v>8.8141656907854991</v>
      </c>
      <c r="HZ5">
        <v>0.43258474900924793</v>
      </c>
      <c r="IA5">
        <v>3.3950498141597634</v>
      </c>
      <c r="IB5">
        <v>0.25793969598348282</v>
      </c>
      <c r="IC5">
        <v>0.8147543609621819</v>
      </c>
      <c r="ID5">
        <v>9.7043188561941815E-2</v>
      </c>
      <c r="IE5">
        <v>0.78310444595884154</v>
      </c>
      <c r="IF5">
        <v>9.3477439103420698E-2</v>
      </c>
      <c r="IG5">
        <v>0.84751960576059593</v>
      </c>
      <c r="IH5">
        <v>0.10024170756129196</v>
      </c>
      <c r="II5">
        <v>2.3221552063841298</v>
      </c>
      <c r="IJ5">
        <v>0.20238159747641618</v>
      </c>
      <c r="IK5">
        <v>0.89510502695533467</v>
      </c>
      <c r="IL5">
        <v>0.10341336986793127</v>
      </c>
      <c r="IM5">
        <v>6.1181858571990473</v>
      </c>
      <c r="IN5">
        <v>0.35687006508589691</v>
      </c>
      <c r="IO5">
        <v>1.9655021279658886</v>
      </c>
      <c r="IP5">
        <v>0.18049021081244079</v>
      </c>
      <c r="IQ5">
        <v>1.1696550741124085</v>
      </c>
      <c r="IR5">
        <v>0.12545702743848014</v>
      </c>
      <c r="IS5">
        <v>5.6099761955715133</v>
      </c>
      <c r="IT5">
        <v>0.33207342612675628</v>
      </c>
      <c r="IU5">
        <v>0.95980302371069182</v>
      </c>
      <c r="IV5">
        <v>0.10667511523814341</v>
      </c>
    </row>
    <row r="6" spans="1:256" x14ac:dyDescent="0.25">
      <c r="A6" s="3" t="s">
        <v>10</v>
      </c>
      <c r="B6" s="5" t="b">
        <v>1</v>
      </c>
      <c r="C6">
        <v>0.90300000000000002</v>
      </c>
      <c r="D6">
        <v>0.10489999999999999</v>
      </c>
      <c r="E6">
        <v>0.34383166430034384</v>
      </c>
      <c r="F6">
        <v>4.7700560962231603E-2</v>
      </c>
      <c r="G6">
        <v>0.41167811342110078</v>
      </c>
      <c r="H6">
        <v>5.5868999317330956E-2</v>
      </c>
      <c r="I6">
        <v>0.48294994721575674</v>
      </c>
      <c r="J6">
        <v>6.4101123113648031E-2</v>
      </c>
      <c r="K6">
        <v>0.55782010413025107</v>
      </c>
      <c r="L6">
        <v>7.2397428875538461E-2</v>
      </c>
      <c r="M6">
        <v>0.63647025380633737</v>
      </c>
      <c r="N6">
        <v>8.0758416998510024E-2</v>
      </c>
      <c r="O6">
        <v>0.71909123789608986</v>
      </c>
      <c r="P6">
        <v>8.9184591779404021E-2</v>
      </c>
      <c r="Q6">
        <v>0.80588353313194472</v>
      </c>
      <c r="R6">
        <v>9.767646144681133E-2</v>
      </c>
      <c r="S6">
        <v>0.89705773777589404</v>
      </c>
      <c r="T6">
        <v>0.10623453819172714</v>
      </c>
      <c r="U6">
        <v>0.99283508262818809</v>
      </c>
      <c r="V6">
        <v>0.11485933819844328</v>
      </c>
      <c r="W6">
        <v>1.0934479678354838</v>
      </c>
      <c r="X6">
        <v>0.12355138167568204</v>
      </c>
      <c r="Y6">
        <v>1.1991405268009849</v>
      </c>
      <c r="Z6">
        <v>0.13231119288797236</v>
      </c>
      <c r="AA6">
        <v>1.3101692185648832</v>
      </c>
      <c r="AB6">
        <v>0.14113930018727086</v>
      </c>
      <c r="AC6">
        <v>1.4268034500924835</v>
      </c>
      <c r="AD6">
        <v>0.15003623604483007</v>
      </c>
      <c r="AE6">
        <v>0.42844097274394799</v>
      </c>
      <c r="AF6">
        <v>5.7773204812090251E-2</v>
      </c>
      <c r="AG6">
        <v>0.42844097274394799</v>
      </c>
      <c r="AH6">
        <v>5.7670396597803819E-2</v>
      </c>
      <c r="AI6">
        <v>0.42844097274394799</v>
      </c>
      <c r="AJ6">
        <v>5.7876013026376683E-2</v>
      </c>
      <c r="AK6">
        <v>0.71887069068097387</v>
      </c>
      <c r="AL6">
        <v>8.9064150576963375E-2</v>
      </c>
      <c r="AM6">
        <v>0.81555837258900055</v>
      </c>
      <c r="AN6">
        <v>9.8880581966081835E-2</v>
      </c>
      <c r="AO6">
        <v>0.83257867549717912</v>
      </c>
      <c r="AP6">
        <v>0.10424080482989591</v>
      </c>
      <c r="AQ6">
        <v>0.87302169107866867</v>
      </c>
      <c r="AR6">
        <v>0.10300719322386466</v>
      </c>
      <c r="AS6">
        <v>0.49847546826140327</v>
      </c>
      <c r="AT6">
        <v>6.958778368353348E-2</v>
      </c>
      <c r="AU6">
        <v>0.85280631279037544</v>
      </c>
      <c r="AV6">
        <v>0.10465641897627642</v>
      </c>
      <c r="AW6">
        <v>0.92499727417013999</v>
      </c>
      <c r="AX6">
        <v>0.10728223877596833</v>
      </c>
      <c r="AY6">
        <v>0.84030145542523726</v>
      </c>
      <c r="AZ6">
        <v>0.10190289580547375</v>
      </c>
      <c r="BA6">
        <v>1.0770875375686666</v>
      </c>
      <c r="BB6">
        <v>0.12037727653731956</v>
      </c>
      <c r="BC6">
        <v>0.88634648196983723</v>
      </c>
      <c r="BD6">
        <v>0.10504623363053016</v>
      </c>
      <c r="BE6">
        <v>0.55292425342524543</v>
      </c>
      <c r="BF6">
        <v>7.2620769001685834E-2</v>
      </c>
      <c r="BG6">
        <v>0.83338898319334265</v>
      </c>
      <c r="BH6">
        <v>9.7854833685761922E-2</v>
      </c>
      <c r="BI6">
        <v>0.94224107086635656</v>
      </c>
      <c r="BJ6">
        <v>0.11124368615487781</v>
      </c>
      <c r="BK6">
        <v>0.80215428723914961</v>
      </c>
      <c r="BL6">
        <v>9.7327671083052167E-2</v>
      </c>
      <c r="BM6">
        <v>0.75517789417195424</v>
      </c>
      <c r="BN6">
        <v>9.4122071487718159E-2</v>
      </c>
      <c r="BO6">
        <v>0.90035425904835353</v>
      </c>
      <c r="BP6">
        <v>0.10985231223989855</v>
      </c>
      <c r="BQ6">
        <v>0.72375298534266608</v>
      </c>
      <c r="BR6">
        <v>9.2829951295061663E-2</v>
      </c>
      <c r="BS6">
        <v>0.85590696561162938</v>
      </c>
      <c r="BT6">
        <v>0.10396214200376623</v>
      </c>
      <c r="BU6">
        <v>0.78244997015706153</v>
      </c>
      <c r="BV6">
        <v>9.6677575386369077E-2</v>
      </c>
      <c r="BW6">
        <v>0.83464786565323379</v>
      </c>
      <c r="BX6">
        <v>9.8440246280740495E-2</v>
      </c>
      <c r="BY6">
        <v>0.81954013024639327</v>
      </c>
      <c r="BZ6">
        <v>9.8509424842564738E-2</v>
      </c>
      <c r="CA6">
        <v>0.85677145554214884</v>
      </c>
      <c r="CB6">
        <v>9.939650570103159E-2</v>
      </c>
      <c r="CC6">
        <v>0.83915994316192788</v>
      </c>
      <c r="CD6">
        <v>0.1006515054011384</v>
      </c>
      <c r="CE6">
        <v>0.79199453205468995</v>
      </c>
      <c r="CF6">
        <v>9.8512628325095067E-2</v>
      </c>
      <c r="CG6">
        <v>0.88108342552630459</v>
      </c>
      <c r="CH6">
        <v>0.10641134407569068</v>
      </c>
      <c r="CI6">
        <v>0.86867082629693959</v>
      </c>
      <c r="CJ6">
        <v>0.10499512662201811</v>
      </c>
      <c r="CK6">
        <v>0.76529422959330795</v>
      </c>
      <c r="CL6">
        <v>9.6468196453102756E-2</v>
      </c>
      <c r="CM6">
        <v>1.0639039714029908</v>
      </c>
      <c r="CN6">
        <v>0.12334135860770895</v>
      </c>
      <c r="CO6">
        <v>0.87159434179461848</v>
      </c>
      <c r="CP6">
        <v>0.10838754842132084</v>
      </c>
      <c r="CQ6">
        <v>1.103220358993708</v>
      </c>
      <c r="CR6">
        <v>0.12789755292318086</v>
      </c>
      <c r="CS6">
        <v>0.51241902455861388</v>
      </c>
      <c r="CT6">
        <v>6.8375578920494159E-2</v>
      </c>
      <c r="CU6">
        <v>0.7627829562669397</v>
      </c>
      <c r="CV6">
        <v>8.8079129310665014E-2</v>
      </c>
      <c r="CW6">
        <v>0.75245915302844968</v>
      </c>
      <c r="CX6">
        <v>9.4851396535552121E-2</v>
      </c>
      <c r="CY6">
        <v>0.89029149247927852</v>
      </c>
      <c r="CZ6">
        <v>0.11044174565855691</v>
      </c>
      <c r="DA6">
        <v>1.0591948468408008</v>
      </c>
      <c r="DB6">
        <v>0.120962669067868</v>
      </c>
      <c r="DC6">
        <v>0.92810148756084521</v>
      </c>
      <c r="DD6">
        <v>0.10943793650151895</v>
      </c>
      <c r="DE6">
        <v>0.82273940561464942</v>
      </c>
      <c r="DF6">
        <v>9.7976395257216672E-2</v>
      </c>
      <c r="DG6">
        <v>0.82402354578142545</v>
      </c>
      <c r="DH6">
        <v>0.10228181152986617</v>
      </c>
      <c r="DI6">
        <v>0.78529172548050286</v>
      </c>
      <c r="DJ6">
        <v>9.6657060053510921E-2</v>
      </c>
      <c r="DK6">
        <v>0.84932274688271647</v>
      </c>
      <c r="DL6">
        <v>0.10104296516454664</v>
      </c>
      <c r="DM6">
        <v>1.0075198950314319</v>
      </c>
      <c r="DN6">
        <v>0.11611150237605415</v>
      </c>
      <c r="DO6">
        <v>0.89999291935754178</v>
      </c>
      <c r="DP6">
        <v>0.10590687305488307</v>
      </c>
      <c r="DQ6">
        <v>0.82846391241918138</v>
      </c>
      <c r="DR6">
        <v>0.10253322713808918</v>
      </c>
      <c r="DS6">
        <v>1.8325072482924782</v>
      </c>
      <c r="DT6">
        <v>0.17599117550654678</v>
      </c>
      <c r="DU6">
        <v>0.86206702137619318</v>
      </c>
      <c r="DV6">
        <v>0.10233752462829901</v>
      </c>
      <c r="DW6">
        <v>0.75488099277646137</v>
      </c>
      <c r="DX6">
        <v>9.4086540280243575E-2</v>
      </c>
      <c r="DY6">
        <v>0.80420467332421564</v>
      </c>
      <c r="DZ6">
        <v>0.1014544320860927</v>
      </c>
      <c r="EA6">
        <v>0.85529132879750158</v>
      </c>
      <c r="EB6">
        <v>0.10391341331796701</v>
      </c>
      <c r="EC6">
        <v>0.83274241469482424</v>
      </c>
      <c r="ED6">
        <v>9.9030288430319829E-2</v>
      </c>
      <c r="EE6">
        <v>0.77081354387302781</v>
      </c>
      <c r="EF6">
        <v>9.6935761846157806E-2</v>
      </c>
      <c r="EG6">
        <v>0.85527138659496205</v>
      </c>
      <c r="EH6">
        <v>0.10171888890444518</v>
      </c>
      <c r="EI6">
        <v>0.7851726070687175</v>
      </c>
      <c r="EJ6">
        <v>9.5609730339520763E-2</v>
      </c>
      <c r="EK6">
        <v>0.82627241272024787</v>
      </c>
      <c r="EL6">
        <v>9.8092091245750246E-2</v>
      </c>
      <c r="EM6">
        <v>0.88607209855526414</v>
      </c>
      <c r="EN6">
        <v>0.10762504076037636</v>
      </c>
      <c r="EO6">
        <v>0.79056366237303255</v>
      </c>
      <c r="EP6">
        <v>9.7756676952753752E-2</v>
      </c>
      <c r="EQ6">
        <v>1.7692334306251509</v>
      </c>
      <c r="ER6">
        <v>0.17459343248007245</v>
      </c>
      <c r="ES6">
        <v>0.8425476095838913</v>
      </c>
      <c r="ET6">
        <v>0.10481587691126242</v>
      </c>
      <c r="EU6">
        <v>0.92427469353786229</v>
      </c>
      <c r="EV6">
        <v>0.11079393691239504</v>
      </c>
      <c r="EW6">
        <v>0.85730988750493664</v>
      </c>
      <c r="EX6">
        <v>0.10247536126503934</v>
      </c>
      <c r="EY6">
        <v>0.86629472285120002</v>
      </c>
      <c r="EZ6">
        <v>0.10456837956151288</v>
      </c>
      <c r="FA6">
        <v>0.8277623678303121</v>
      </c>
      <c r="FB6">
        <v>9.9484472138942223E-2</v>
      </c>
      <c r="FC6">
        <v>0.78224243860001275</v>
      </c>
      <c r="FD6">
        <v>9.5874767349441933E-2</v>
      </c>
      <c r="FE6">
        <v>0.82874169803581366</v>
      </c>
      <c r="FF6">
        <v>0.10034221690464221</v>
      </c>
      <c r="FG6">
        <v>1.0312838929579478</v>
      </c>
      <c r="FH6">
        <v>0.11049748259131563</v>
      </c>
      <c r="FI6">
        <v>0.94432044830778272</v>
      </c>
      <c r="FJ6">
        <v>0.11073718169158941</v>
      </c>
      <c r="FK6">
        <v>0.90308328362609258</v>
      </c>
      <c r="FL6">
        <v>0.10768556480866379</v>
      </c>
      <c r="FM6">
        <v>0.82617606219748352</v>
      </c>
      <c r="FN6">
        <v>9.3183993636653029E-2</v>
      </c>
      <c r="FO6">
        <v>0.78357602225531853</v>
      </c>
      <c r="FP6">
        <v>9.6140058159453368E-2</v>
      </c>
      <c r="FQ6">
        <v>0.80741482212578808</v>
      </c>
      <c r="FR6">
        <v>9.8710835052623291E-2</v>
      </c>
      <c r="FS6">
        <v>0.78941320669147963</v>
      </c>
      <c r="FT6">
        <v>9.6906494667893764E-2</v>
      </c>
      <c r="FU6">
        <v>0.85717456439337802</v>
      </c>
      <c r="FV6">
        <v>9.9048596221512908E-2</v>
      </c>
      <c r="FW6">
        <v>0.88379160166922566</v>
      </c>
      <c r="FX6">
        <v>0.10864573670950656</v>
      </c>
      <c r="FY6">
        <v>1.65197000122393</v>
      </c>
      <c r="FZ6">
        <v>0.17081840704003132</v>
      </c>
      <c r="GA6">
        <v>1.8125607874853507</v>
      </c>
      <c r="GB6">
        <v>0.17706834605941421</v>
      </c>
      <c r="GC6">
        <v>0.792149018351479</v>
      </c>
      <c r="GD6">
        <v>9.4415763760447649E-2</v>
      </c>
      <c r="GE6">
        <v>1.0091352666013167</v>
      </c>
      <c r="GF6">
        <v>0.11378357393540051</v>
      </c>
      <c r="GG6">
        <v>1.0096505596096961</v>
      </c>
      <c r="GH6">
        <v>0.1102031273545242</v>
      </c>
      <c r="GI6">
        <v>1.8566232476592015</v>
      </c>
      <c r="GJ6">
        <v>0.18231869490370364</v>
      </c>
      <c r="GK6">
        <v>0.72478019004720518</v>
      </c>
      <c r="GL6">
        <v>9.0434161752087627E-2</v>
      </c>
      <c r="GM6">
        <v>1.7914417883588585</v>
      </c>
      <c r="GN6">
        <v>0.17822244675164137</v>
      </c>
      <c r="GO6">
        <v>0.76641811370679069</v>
      </c>
      <c r="GP6">
        <v>9.4156327105932872E-2</v>
      </c>
      <c r="GQ6">
        <v>1.2195207153014898</v>
      </c>
      <c r="GR6">
        <v>0.13399236061977382</v>
      </c>
      <c r="GS6">
        <v>0.97635516823785584</v>
      </c>
      <c r="GT6">
        <v>0.11040333940588448</v>
      </c>
      <c r="GU6">
        <v>6.3111118071028107</v>
      </c>
      <c r="GV6">
        <v>0.37970919973647532</v>
      </c>
      <c r="GW6">
        <v>2.4412652415811</v>
      </c>
      <c r="GX6">
        <v>0.21293385585150529</v>
      </c>
      <c r="GY6">
        <v>0.79554811921506385</v>
      </c>
      <c r="GZ6">
        <v>9.701904044010852E-2</v>
      </c>
      <c r="HA6">
        <v>1.6225024818361318</v>
      </c>
      <c r="HB6">
        <v>0.14985345560091731</v>
      </c>
      <c r="HC6">
        <v>6.2176789898209339</v>
      </c>
      <c r="HD6">
        <v>0.37392183927749889</v>
      </c>
      <c r="HE6">
        <v>6.5122954489049185</v>
      </c>
      <c r="HF6">
        <v>0.38032529302079776</v>
      </c>
      <c r="HG6">
        <v>10.191066399673177</v>
      </c>
      <c r="HH6">
        <v>0.46920428054145868</v>
      </c>
      <c r="HI6">
        <v>6.8585172268838468</v>
      </c>
      <c r="HJ6">
        <v>0.38627544251966184</v>
      </c>
      <c r="HK6">
        <v>0.86262711967691774</v>
      </c>
      <c r="HL6">
        <v>0.10495895126027291</v>
      </c>
      <c r="HM6">
        <v>0.95103844597005216</v>
      </c>
      <c r="HN6">
        <v>0.10633576949429888</v>
      </c>
      <c r="HO6">
        <v>9.4707843402133687</v>
      </c>
      <c r="HP6">
        <v>0.44959379391130688</v>
      </c>
      <c r="HQ6">
        <v>5.5592982140227534</v>
      </c>
      <c r="HR6">
        <v>0.34391123536273493</v>
      </c>
      <c r="HS6">
        <v>7.3010808088150769</v>
      </c>
      <c r="HT6">
        <v>0.39699559404231732</v>
      </c>
      <c r="HU6">
        <v>0.87878708211586021</v>
      </c>
      <c r="HV6">
        <v>0.10215531868268411</v>
      </c>
      <c r="HW6">
        <v>8.7254449532639367</v>
      </c>
      <c r="HX6">
        <v>0.42872768094564839</v>
      </c>
      <c r="HY6">
        <v>8.7938654419081939</v>
      </c>
      <c r="HZ6">
        <v>0.43245537975824655</v>
      </c>
      <c r="IA6">
        <v>3.3848942450077133</v>
      </c>
      <c r="IB6">
        <v>0.25813209162756678</v>
      </c>
      <c r="IC6">
        <v>0.80439234538341864</v>
      </c>
      <c r="ID6">
        <v>9.7173955124246689E-2</v>
      </c>
      <c r="IE6">
        <v>0.77708399787854388</v>
      </c>
      <c r="IF6">
        <v>9.3355066349594534E-2</v>
      </c>
      <c r="IG6">
        <v>0.84115683575535694</v>
      </c>
      <c r="IH6">
        <v>9.9823095457176519E-2</v>
      </c>
      <c r="II6">
        <v>2.313244733301802</v>
      </c>
      <c r="IJ6">
        <v>0.20260506560409788</v>
      </c>
      <c r="IK6">
        <v>0.88908462963263057</v>
      </c>
      <c r="IL6">
        <v>0.10334017263686106</v>
      </c>
      <c r="IM6">
        <v>6.0933323347876378</v>
      </c>
      <c r="IN6">
        <v>0.35678973240562523</v>
      </c>
      <c r="IO6">
        <v>1.9570031387676481</v>
      </c>
      <c r="IP6">
        <v>0.18065092634419447</v>
      </c>
      <c r="IQ6">
        <v>1.1613584554669942</v>
      </c>
      <c r="IR6">
        <v>0.12530912023216675</v>
      </c>
      <c r="IS6">
        <v>5.5871892612699128</v>
      </c>
      <c r="IT6">
        <v>0.33139137884713221</v>
      </c>
      <c r="IU6">
        <v>0.94743540665915238</v>
      </c>
      <c r="IV6">
        <v>0.10679942310340833</v>
      </c>
    </row>
    <row r="7" spans="1:256" x14ac:dyDescent="0.25">
      <c r="A7" s="3" t="s">
        <v>11</v>
      </c>
      <c r="B7" s="5">
        <v>1</v>
      </c>
      <c r="C7">
        <v>0.83299999999999996</v>
      </c>
      <c r="D7">
        <v>9.9699999999999997E-2</v>
      </c>
      <c r="E7">
        <v>0.34364357616152619</v>
      </c>
      <c r="F7">
        <v>4.7700560962231603E-2</v>
      </c>
      <c r="G7">
        <v>0.41144760120569351</v>
      </c>
      <c r="H7">
        <v>5.5868999317330956E-2</v>
      </c>
      <c r="I7">
        <v>0.4826732074062437</v>
      </c>
      <c r="J7">
        <v>6.4101123113648031E-2</v>
      </c>
      <c r="K7">
        <v>0.55749305732873022</v>
      </c>
      <c r="L7">
        <v>7.2397428875538461E-2</v>
      </c>
      <c r="M7">
        <v>0.63608852657470516</v>
      </c>
      <c r="N7">
        <v>8.0758416998510024E-2</v>
      </c>
      <c r="O7">
        <v>0.71865014346585787</v>
      </c>
      <c r="P7">
        <v>8.9184591779404021E-2</v>
      </c>
      <c r="Q7">
        <v>0.80537805091584791</v>
      </c>
      <c r="R7">
        <v>9.767646144681133E-2</v>
      </c>
      <c r="S7">
        <v>0.89648249160947235</v>
      </c>
      <c r="T7">
        <v>0.10623453819172714</v>
      </c>
      <c r="U7">
        <v>0.99218431766533632</v>
      </c>
      <c r="V7">
        <v>0.11485933819844328</v>
      </c>
      <c r="W7">
        <v>1.0927155260175179</v>
      </c>
      <c r="X7">
        <v>0.12355138167568204</v>
      </c>
      <c r="Y7">
        <v>1.1983198208140875</v>
      </c>
      <c r="Z7">
        <v>0.13231119288797236</v>
      </c>
      <c r="AA7">
        <v>1.3092532041958278</v>
      </c>
      <c r="AB7">
        <v>0.14113930018727086</v>
      </c>
      <c r="AC7">
        <v>1.4257845968872929</v>
      </c>
      <c r="AD7">
        <v>0.15003623604483007</v>
      </c>
      <c r="AE7">
        <v>0.45784574301242276</v>
      </c>
      <c r="AF7">
        <v>6.1173563452819213E-2</v>
      </c>
      <c r="AG7">
        <v>0.45784574301242276</v>
      </c>
      <c r="AH7">
        <v>6.1064531106955311E-2</v>
      </c>
      <c r="AI7">
        <v>0.45784574301242276</v>
      </c>
      <c r="AJ7">
        <v>6.1282595798683115E-2</v>
      </c>
      <c r="AK7">
        <v>0.80563079202389631</v>
      </c>
      <c r="AL7">
        <v>9.754404798491545E-2</v>
      </c>
      <c r="AM7">
        <v>0.80441115123118367</v>
      </c>
      <c r="AN7">
        <v>9.879727228865666E-2</v>
      </c>
      <c r="AO7">
        <v>0.8250987028654424</v>
      </c>
      <c r="AP7">
        <v>0.10441509731066892</v>
      </c>
      <c r="AQ7">
        <v>0.86460629800327615</v>
      </c>
      <c r="AR7">
        <v>0.10321847465657355</v>
      </c>
      <c r="AS7">
        <v>0.49150845475796806</v>
      </c>
      <c r="AT7">
        <v>6.9552110976882978E-2</v>
      </c>
      <c r="AU7">
        <v>0.84514260103464189</v>
      </c>
      <c r="AV7">
        <v>0.10455366272308775</v>
      </c>
      <c r="AW7">
        <v>0.91657948729747518</v>
      </c>
      <c r="AX7">
        <v>0.1073471308614163</v>
      </c>
      <c r="AY7">
        <v>0.82567072680944198</v>
      </c>
      <c r="AZ7">
        <v>0.1018084960883693</v>
      </c>
      <c r="BA7">
        <v>1.0648952635173707</v>
      </c>
      <c r="BB7">
        <v>0.12032617470620897</v>
      </c>
      <c r="BC7">
        <v>0.87763771490762466</v>
      </c>
      <c r="BD7">
        <v>0.10499410945245347</v>
      </c>
      <c r="BE7">
        <v>0.54700230103642689</v>
      </c>
      <c r="BF7">
        <v>7.2458429010712533E-2</v>
      </c>
      <c r="BG7">
        <v>0.82520529257728481</v>
      </c>
      <c r="BH7">
        <v>9.7959446022340663E-2</v>
      </c>
      <c r="BI7">
        <v>0.9333577588407429</v>
      </c>
      <c r="BJ7">
        <v>0.11138418206570412</v>
      </c>
      <c r="BK7">
        <v>0.79379387389718359</v>
      </c>
      <c r="BL7">
        <v>9.7204988932630285E-2</v>
      </c>
      <c r="BM7">
        <v>0.74681747753416439</v>
      </c>
      <c r="BN7">
        <v>9.4111422104641768E-2</v>
      </c>
      <c r="BO7">
        <v>0.89334171116522276</v>
      </c>
      <c r="BP7">
        <v>0.11004765598673753</v>
      </c>
      <c r="BQ7">
        <v>0.71276646202107063</v>
      </c>
      <c r="BR7">
        <v>9.3044445025912192E-2</v>
      </c>
      <c r="BS7">
        <v>0.84998502416981891</v>
      </c>
      <c r="BT7">
        <v>0.10380073655573756</v>
      </c>
      <c r="BU7">
        <v>0.77548296294325214</v>
      </c>
      <c r="BV7">
        <v>9.656190313525502E-2</v>
      </c>
      <c r="BW7">
        <v>0.8290343457459235</v>
      </c>
      <c r="BX7">
        <v>9.8538269251093449E-2</v>
      </c>
      <c r="BY7">
        <v>0.81205638013705606</v>
      </c>
      <c r="BZ7">
        <v>9.8590405604804726E-2</v>
      </c>
      <c r="CA7">
        <v>0.8431857798540805</v>
      </c>
      <c r="CB7">
        <v>9.9260012440959597E-2</v>
      </c>
      <c r="CC7">
        <v>0.83079952852835492</v>
      </c>
      <c r="CD7">
        <v>0.10052967456766713</v>
      </c>
      <c r="CE7">
        <v>0.78398246676727679</v>
      </c>
      <c r="CF7">
        <v>9.8457953207972765E-2</v>
      </c>
      <c r="CG7">
        <v>0.86889115177215737</v>
      </c>
      <c r="CH7">
        <v>0.10631825152824889</v>
      </c>
      <c r="CI7">
        <v>0.85926536202446357</v>
      </c>
      <c r="CJ7">
        <v>0.10485387497756891</v>
      </c>
      <c r="CK7">
        <v>0.7586755678252981</v>
      </c>
      <c r="CL7">
        <v>9.6398463497605794E-2</v>
      </c>
      <c r="CM7">
        <v>1.0536173698896558</v>
      </c>
      <c r="CN7">
        <v>0.12345503318609255</v>
      </c>
      <c r="CO7">
        <v>0.85835701725691749</v>
      </c>
      <c r="CP7">
        <v>0.10819732693520313</v>
      </c>
      <c r="CQ7">
        <v>1.0943350166230839</v>
      </c>
      <c r="CR7">
        <v>0.12796906986496168</v>
      </c>
      <c r="CS7">
        <v>0.50754211803785898</v>
      </c>
      <c r="CT7">
        <v>6.8283547705792744E-2</v>
      </c>
      <c r="CU7">
        <v>0.75511925388884515</v>
      </c>
      <c r="CV7">
        <v>8.7899793062027748E-2</v>
      </c>
      <c r="CW7">
        <v>0.74549214266076314</v>
      </c>
      <c r="CX7">
        <v>9.4729371454939246E-2</v>
      </c>
      <c r="CY7">
        <v>0.88023857685367868</v>
      </c>
      <c r="CZ7">
        <v>0.11055516702429002</v>
      </c>
      <c r="DA7">
        <v>1.0487443296694514</v>
      </c>
      <c r="DB7">
        <v>0.12080235821009293</v>
      </c>
      <c r="DC7">
        <v>0.92155358529249365</v>
      </c>
      <c r="DD7">
        <v>0.10955383278636935</v>
      </c>
      <c r="DE7">
        <v>0.81124383295388269</v>
      </c>
      <c r="DF7">
        <v>9.7929466681386163E-2</v>
      </c>
      <c r="DG7">
        <v>0.81864255570279476</v>
      </c>
      <c r="DH7">
        <v>0.1023250764100147</v>
      </c>
      <c r="DI7">
        <v>0.77867306422404436</v>
      </c>
      <c r="DJ7">
        <v>9.6596586152724512E-2</v>
      </c>
      <c r="DK7">
        <v>0.84061398427504208</v>
      </c>
      <c r="DL7">
        <v>0.10089558355503118</v>
      </c>
      <c r="DM7">
        <v>0.99846277732111544</v>
      </c>
      <c r="DN7">
        <v>0.11606502307510123</v>
      </c>
      <c r="DO7">
        <v>0.89157470600016631</v>
      </c>
      <c r="DP7">
        <v>0.105969920603081</v>
      </c>
      <c r="DQ7">
        <v>0.82149690081047222</v>
      </c>
      <c r="DR7">
        <v>0.10242657242665362</v>
      </c>
      <c r="DS7">
        <v>1.8177772987751966</v>
      </c>
      <c r="DT7">
        <v>0.17604780993066732</v>
      </c>
      <c r="DU7">
        <v>0.85248152526761722</v>
      </c>
      <c r="DV7">
        <v>0.10249907470784786</v>
      </c>
      <c r="DW7">
        <v>0.74895907561641573</v>
      </c>
      <c r="DX7">
        <v>9.3831831561202131E-2</v>
      </c>
      <c r="DY7">
        <v>0.79375415417048922</v>
      </c>
      <c r="DZ7">
        <v>0.10134106782166051</v>
      </c>
      <c r="EA7">
        <v>0.84867266762926497</v>
      </c>
      <c r="EB7">
        <v>0.10384240364895769</v>
      </c>
      <c r="EC7">
        <v>0.82124684188522812</v>
      </c>
      <c r="ED7">
        <v>9.8996233273250217E-2</v>
      </c>
      <c r="EE7">
        <v>0.76314983040665718</v>
      </c>
      <c r="EF7">
        <v>9.6857649717609934E-2</v>
      </c>
      <c r="EG7">
        <v>0.8486527323943418</v>
      </c>
      <c r="EH7">
        <v>0.10157514974749193</v>
      </c>
      <c r="EI7">
        <v>0.7768121906901666</v>
      </c>
      <c r="EJ7">
        <v>9.5572148548503225E-2</v>
      </c>
      <c r="EK7">
        <v>0.81965375803993024</v>
      </c>
      <c r="EL7">
        <v>9.7903855386997807E-2</v>
      </c>
      <c r="EM7">
        <v>0.87980181226446441</v>
      </c>
      <c r="EN7">
        <v>0.1073782254112569</v>
      </c>
      <c r="EO7">
        <v>0.77941644052108949</v>
      </c>
      <c r="EP7">
        <v>9.7699154349704914E-2</v>
      </c>
      <c r="EQ7">
        <v>1.7561406092337462</v>
      </c>
      <c r="ER7">
        <v>0.17481367164280345</v>
      </c>
      <c r="ES7">
        <v>0.8373223826027727</v>
      </c>
      <c r="ET7">
        <v>0.10458986972711531</v>
      </c>
      <c r="EU7">
        <v>0.9176560378383819</v>
      </c>
      <c r="EV7">
        <v>0.11065272569752602</v>
      </c>
      <c r="EW7">
        <v>0.84860112954385081</v>
      </c>
      <c r="EX7">
        <v>0.10228928772395075</v>
      </c>
      <c r="EY7">
        <v>0.85967606099165816</v>
      </c>
      <c r="EZ7">
        <v>0.10450098774859451</v>
      </c>
      <c r="FA7">
        <v>0.82218876114997297</v>
      </c>
      <c r="FB7">
        <v>9.9359766030531205E-2</v>
      </c>
      <c r="FC7">
        <v>0.77771388392776608</v>
      </c>
      <c r="FD7">
        <v>9.5789673410143245E-2</v>
      </c>
      <c r="FE7">
        <v>0.82316810201435031</v>
      </c>
      <c r="FF7">
        <v>0.10016956011164981</v>
      </c>
      <c r="FG7">
        <v>1.0212302323518612</v>
      </c>
      <c r="FH7">
        <v>0.11060581132448005</v>
      </c>
      <c r="FI7">
        <v>0.93561168641548875</v>
      </c>
      <c r="FJ7">
        <v>0.11057810302582463</v>
      </c>
      <c r="FK7">
        <v>0.89681298886390048</v>
      </c>
      <c r="FL7">
        <v>0.107493059830404</v>
      </c>
      <c r="FM7">
        <v>0.81781564561821973</v>
      </c>
      <c r="FN7">
        <v>9.3161957017937641E-2</v>
      </c>
      <c r="FO7">
        <v>0.77835077244084072</v>
      </c>
      <c r="FP7">
        <v>9.6000481257956238E-2</v>
      </c>
      <c r="FQ7">
        <v>0.80253791713879696</v>
      </c>
      <c r="FR7">
        <v>9.8611591385549105E-2</v>
      </c>
      <c r="FS7">
        <v>0.78453630237370386</v>
      </c>
      <c r="FT7">
        <v>9.6799722658510112E-2</v>
      </c>
      <c r="FU7">
        <v>0.8488141478866269</v>
      </c>
      <c r="FV7">
        <v>9.9024228986873422E-2</v>
      </c>
      <c r="FW7">
        <v>0.87584307686649343</v>
      </c>
      <c r="FX7">
        <v>0.10878517028094176</v>
      </c>
      <c r="FY7">
        <v>1.6435495456655813</v>
      </c>
      <c r="FZ7">
        <v>0.17095974026314673</v>
      </c>
      <c r="GA7">
        <v>1.8008703003344071</v>
      </c>
      <c r="GB7">
        <v>0.17708488491159802</v>
      </c>
      <c r="GC7">
        <v>0.78378860649728355</v>
      </c>
      <c r="GD7">
        <v>9.4265988019147207E-2</v>
      </c>
      <c r="GE7">
        <v>0.99838191495458573</v>
      </c>
      <c r="GF7">
        <v>0.11397322183177999</v>
      </c>
      <c r="GG7">
        <v>0.9998285425868727</v>
      </c>
      <c r="GH7">
        <v>0.11019536215936222</v>
      </c>
      <c r="GI7">
        <v>1.8467985599453789</v>
      </c>
      <c r="GJ7">
        <v>0.182293099259902</v>
      </c>
      <c r="GK7">
        <v>0.71119451345461238</v>
      </c>
      <c r="GL7">
        <v>9.033795261431056E-2</v>
      </c>
      <c r="GM7">
        <v>1.7820887283316611</v>
      </c>
      <c r="GN7">
        <v>0.17829202493396745</v>
      </c>
      <c r="GO7">
        <v>0.75352914024713158</v>
      </c>
      <c r="GP7">
        <v>9.398378310285331E-2</v>
      </c>
      <c r="GQ7">
        <v>1.2120350670962901</v>
      </c>
      <c r="GR7">
        <v>0.13403556881619336</v>
      </c>
      <c r="GS7">
        <v>0.96555630421444849</v>
      </c>
      <c r="GT7">
        <v>0.11011526765388996</v>
      </c>
      <c r="GU7">
        <v>6.2877298757036213</v>
      </c>
      <c r="GV7">
        <v>0.37953839473522244</v>
      </c>
      <c r="GW7">
        <v>2.4281755407237342</v>
      </c>
      <c r="GX7">
        <v>0.21327597130976131</v>
      </c>
      <c r="GY7">
        <v>0.79032289171201842</v>
      </c>
      <c r="GZ7">
        <v>9.6795455013715642E-2</v>
      </c>
      <c r="HA7">
        <v>1.5703115053338497</v>
      </c>
      <c r="HB7">
        <v>0.15187902572882783</v>
      </c>
      <c r="HC7">
        <v>6.1969316099065139</v>
      </c>
      <c r="HD7">
        <v>0.37415273996828591</v>
      </c>
      <c r="HE7">
        <v>6.4968078811203052</v>
      </c>
      <c r="HF7">
        <v>0.38056792018179791</v>
      </c>
      <c r="HG7">
        <v>10.167680022331973</v>
      </c>
      <c r="HH7">
        <v>0.46876391023323927</v>
      </c>
      <c r="HI7">
        <v>6.8460564026027271</v>
      </c>
      <c r="HJ7">
        <v>0.38647506921679659</v>
      </c>
      <c r="HK7">
        <v>0.85397734908904233</v>
      </c>
      <c r="HL7">
        <v>0.10510557733500775</v>
      </c>
      <c r="HM7">
        <v>0.94093627648780565</v>
      </c>
      <c r="HN7">
        <v>0.10626484889477371</v>
      </c>
      <c r="HO7">
        <v>9.4436494832046574</v>
      </c>
      <c r="HP7">
        <v>0.44975392585336138</v>
      </c>
      <c r="HQ7">
        <v>5.540133338287351</v>
      </c>
      <c r="HR7">
        <v>0.34386861773935667</v>
      </c>
      <c r="HS7">
        <v>7.2776958417217816</v>
      </c>
      <c r="HT7">
        <v>0.39683777384097096</v>
      </c>
      <c r="HU7">
        <v>0.87112337765347114</v>
      </c>
      <c r="HV7">
        <v>0.10198099043645947</v>
      </c>
      <c r="HW7">
        <v>8.683962172564641</v>
      </c>
      <c r="HX7">
        <v>0.42892857126447614</v>
      </c>
      <c r="HY7">
        <v>8.7709487859532409</v>
      </c>
      <c r="HZ7">
        <v>0.43209632519369978</v>
      </c>
      <c r="IA7">
        <v>3.3734321539003234</v>
      </c>
      <c r="IB7">
        <v>0.25814389503955054</v>
      </c>
      <c r="IC7">
        <v>0.79359347405120373</v>
      </c>
      <c r="ID7">
        <v>9.7136702176671155E-2</v>
      </c>
      <c r="IE7">
        <v>0.77081370263136806</v>
      </c>
      <c r="IF7">
        <v>9.3114812773736996E-2</v>
      </c>
      <c r="IG7">
        <v>0.8345383176916441</v>
      </c>
      <c r="IH7">
        <v>9.9240584190932596E-2</v>
      </c>
      <c r="II7">
        <v>2.3031872394379826</v>
      </c>
      <c r="IJ7">
        <v>0.20267097506585646</v>
      </c>
      <c r="IK7">
        <v>0.88281433396208953</v>
      </c>
      <c r="IL7">
        <v>0.10313409837323463</v>
      </c>
      <c r="IM7">
        <v>6.0652738374584256</v>
      </c>
      <c r="IN7">
        <v>0.35645636063700925</v>
      </c>
      <c r="IO7">
        <v>1.9474113924268901</v>
      </c>
      <c r="IP7">
        <v>0.18065207887561854</v>
      </c>
      <c r="IQ7">
        <v>1.1519972554328346</v>
      </c>
      <c r="IR7">
        <v>0.12500784763308059</v>
      </c>
      <c r="IS7">
        <v>5.5614658338409697</v>
      </c>
      <c r="IT7">
        <v>0.33045622052176948</v>
      </c>
      <c r="IU7">
        <v>0.93454643123292547</v>
      </c>
      <c r="IV7">
        <v>0.10674554678930795</v>
      </c>
    </row>
    <row r="8" spans="1:256" x14ac:dyDescent="0.25">
      <c r="A8" s="3" t="s">
        <v>12</v>
      </c>
      <c r="B8" s="5" t="b">
        <v>0</v>
      </c>
      <c r="C8">
        <v>1.071</v>
      </c>
      <c r="D8">
        <v>0.1183</v>
      </c>
      <c r="E8">
        <v>0.34346310691391047</v>
      </c>
      <c r="F8">
        <v>4.7695441179589855E-2</v>
      </c>
      <c r="G8">
        <v>0.41122642635467793</v>
      </c>
      <c r="H8">
        <v>5.5862979728748534E-2</v>
      </c>
      <c r="I8">
        <v>0.48240767750349656</v>
      </c>
      <c r="J8">
        <v>6.4094190017016175E-2</v>
      </c>
      <c r="K8">
        <v>0.55717925822062808</v>
      </c>
      <c r="L8">
        <v>7.238956840992157E-2</v>
      </c>
      <c r="M8">
        <v>0.63572226197811665</v>
      </c>
      <c r="N8">
        <v>8.074961514250302E-2</v>
      </c>
      <c r="O8">
        <v>0.71822691645934988</v>
      </c>
      <c r="P8">
        <v>8.9174834349473681E-2</v>
      </c>
      <c r="Q8">
        <v>0.80489304428121589</v>
      </c>
      <c r="R8">
        <v>9.7665734095621709E-2</v>
      </c>
      <c r="S8">
        <v>0.8959305469546921</v>
      </c>
      <c r="T8">
        <v>0.10622282640644851</v>
      </c>
      <c r="U8">
        <v>0.99155991325600557</v>
      </c>
      <c r="V8">
        <v>0.11484662729904482</v>
      </c>
      <c r="W8">
        <v>1.092012753239598</v>
      </c>
      <c r="X8">
        <v>0.12353765681320795</v>
      </c>
      <c r="Y8">
        <v>1.1975323591862561</v>
      </c>
      <c r="Z8">
        <v>0.13229643904280122</v>
      </c>
      <c r="AA8">
        <v>1.3083742948449895</v>
      </c>
      <c r="AB8">
        <v>0.14112350216735822</v>
      </c>
      <c r="AC8">
        <v>1.4248070143957678</v>
      </c>
      <c r="AD8">
        <v>0.15001937848393379</v>
      </c>
      <c r="AE8">
        <v>0.48785581691684743</v>
      </c>
      <c r="AF8">
        <v>6.4584853017902288E-2</v>
      </c>
      <c r="AG8">
        <v>0.48785581691684743</v>
      </c>
      <c r="AH8">
        <v>6.4469557586202875E-2</v>
      </c>
      <c r="AI8">
        <v>0.48785581691684743</v>
      </c>
      <c r="AJ8">
        <v>6.4700148449601702E-2</v>
      </c>
      <c r="AK8">
        <v>0.8967701146926832</v>
      </c>
      <c r="AL8">
        <v>0.1060899733307179</v>
      </c>
      <c r="AM8">
        <v>0.79371670516245274</v>
      </c>
      <c r="AN8">
        <v>9.8552155488640172E-2</v>
      </c>
      <c r="AO8">
        <v>0.81708995886246827</v>
      </c>
      <c r="AP8">
        <v>0.10449694988960273</v>
      </c>
      <c r="AQ8">
        <v>0.8555962444148788</v>
      </c>
      <c r="AR8">
        <v>0.10331094570210149</v>
      </c>
      <c r="AS8">
        <v>0.4848243054850232</v>
      </c>
      <c r="AT8">
        <v>6.9390695469644825E-2</v>
      </c>
      <c r="AU8">
        <v>0.83779139280224668</v>
      </c>
      <c r="AV8">
        <v>0.1043007337402312</v>
      </c>
      <c r="AW8">
        <v>0.90756821166830126</v>
      </c>
      <c r="AX8">
        <v>0.10730507158558367</v>
      </c>
      <c r="AY8">
        <v>0.81163377231867984</v>
      </c>
      <c r="AZ8">
        <v>0.10154327855789422</v>
      </c>
      <c r="BA8">
        <v>1.0531975589096316</v>
      </c>
      <c r="BB8">
        <v>0.1201109242505263</v>
      </c>
      <c r="BC8">
        <v>0.86928235424008793</v>
      </c>
      <c r="BD8">
        <v>0.10483714422290424</v>
      </c>
      <c r="BE8">
        <v>0.54132320438963477</v>
      </c>
      <c r="BF8">
        <v>7.2194138585456813E-2</v>
      </c>
      <c r="BG8">
        <v>0.81644446730957554</v>
      </c>
      <c r="BH8">
        <v>9.795219828615849E-2</v>
      </c>
      <c r="BI8">
        <v>0.9238469438576179</v>
      </c>
      <c r="BJ8">
        <v>0.11142484825953755</v>
      </c>
      <c r="BK8">
        <v>0.78577421587727259</v>
      </c>
      <c r="BL8">
        <v>9.6944178718846322E-2</v>
      </c>
      <c r="BM8">
        <v>0.73879590399213768</v>
      </c>
      <c r="BN8">
        <v>9.3954022075589366E-2</v>
      </c>
      <c r="BO8">
        <v>0.88583347608060337</v>
      </c>
      <c r="BP8">
        <v>0.1101403959016528</v>
      </c>
      <c r="BQ8">
        <v>0.70100345905621086</v>
      </c>
      <c r="BR8">
        <v>9.3134622859968763E-2</v>
      </c>
      <c r="BS8">
        <v>0.84430733813901804</v>
      </c>
      <c r="BT8">
        <v>0.10348534473607859</v>
      </c>
      <c r="BU8">
        <v>0.76880088515515577</v>
      </c>
      <c r="BV8">
        <v>9.6287289160009823E-2</v>
      </c>
      <c r="BW8">
        <v>0.82302598157791573</v>
      </c>
      <c r="BX8">
        <v>9.8529728155059643E-2</v>
      </c>
      <c r="BY8">
        <v>0.80404570836279887</v>
      </c>
      <c r="BZ8">
        <v>9.8553802732116322E-2</v>
      </c>
      <c r="CA8">
        <v>0.83015215175650692</v>
      </c>
      <c r="CB8">
        <v>9.8956629224286788E-2</v>
      </c>
      <c r="CC8">
        <v>0.82277941111224873</v>
      </c>
      <c r="CD8">
        <v>0.10030012140860262</v>
      </c>
      <c r="CE8">
        <v>0.77629587812918877</v>
      </c>
      <c r="CF8">
        <v>9.82689605821679E-2</v>
      </c>
      <c r="CG8">
        <v>0.85719378057071061</v>
      </c>
      <c r="CH8">
        <v>0.10609405786610081</v>
      </c>
      <c r="CI8">
        <v>0.85024346996278921</v>
      </c>
      <c r="CJ8">
        <v>0.10454623059730189</v>
      </c>
      <c r="CK8">
        <v>0.75232623178092317</v>
      </c>
      <c r="CL8">
        <v>9.6215435346515457E-2</v>
      </c>
      <c r="CM8">
        <v>1.0426045095731553</v>
      </c>
      <c r="CN8">
        <v>0.1234570405538344</v>
      </c>
      <c r="CO8">
        <v>0.84565786767372142</v>
      </c>
      <c r="CP8">
        <v>0.10787769952046432</v>
      </c>
      <c r="CQ8">
        <v>1.0848231652389897</v>
      </c>
      <c r="CR8">
        <v>0.12792830612587874</v>
      </c>
      <c r="CS8">
        <v>0.50286433449609003</v>
      </c>
      <c r="CT8">
        <v>6.8111835305351434E-2</v>
      </c>
      <c r="CU8">
        <v>0.7477699464809906</v>
      </c>
      <c r="CV8">
        <v>8.7558445472732283E-2</v>
      </c>
      <c r="CW8">
        <v>0.73880931803267069</v>
      </c>
      <c r="CX8">
        <v>9.4499648605123651E-2</v>
      </c>
      <c r="CY8">
        <v>0.86947595749823614</v>
      </c>
      <c r="CZ8">
        <v>0.11055691533000993</v>
      </c>
      <c r="DA8">
        <v>1.0387195956516082</v>
      </c>
      <c r="DB8">
        <v>0.12048792960389604</v>
      </c>
      <c r="DC8">
        <v>0.91454444070513929</v>
      </c>
      <c r="DD8">
        <v>0.10955811432380606</v>
      </c>
      <c r="DE8">
        <v>0.80021459071394885</v>
      </c>
      <c r="DF8">
        <v>9.7718122784732839E-2</v>
      </c>
      <c r="DG8">
        <v>0.81288384446836848</v>
      </c>
      <c r="DH8">
        <v>0.10226672429409114</v>
      </c>
      <c r="DI8">
        <v>0.77232393151810497</v>
      </c>
      <c r="DJ8">
        <v>9.6382462121276533E-2</v>
      </c>
      <c r="DK8">
        <v>0.83226055057676385</v>
      </c>
      <c r="DL8">
        <v>0.10060273444463369</v>
      </c>
      <c r="DM8">
        <v>0.98977323840833997</v>
      </c>
      <c r="DN8">
        <v>0.11588365350687713</v>
      </c>
      <c r="DO8">
        <v>0.88256321285191719</v>
      </c>
      <c r="DP8">
        <v>0.10592065028907703</v>
      </c>
      <c r="DQ8">
        <v>0.81481368946436561</v>
      </c>
      <c r="DR8">
        <v>0.10222054811191768</v>
      </c>
      <c r="DS8">
        <v>1.8020081672053005</v>
      </c>
      <c r="DT8">
        <v>0.17594938803653681</v>
      </c>
      <c r="DU8">
        <v>0.84221941221624597</v>
      </c>
      <c r="DV8">
        <v>0.10253392131135988</v>
      </c>
      <c r="DW8">
        <v>0.74328351606485443</v>
      </c>
      <c r="DX8">
        <v>9.3436820148670968E-2</v>
      </c>
      <c r="DY8">
        <v>0.7837286222476233</v>
      </c>
      <c r="DZ8">
        <v>0.10107855119156932</v>
      </c>
      <c r="EA8">
        <v>0.84232356714129786</v>
      </c>
      <c r="EB8">
        <v>0.10363833620406043</v>
      </c>
      <c r="EC8">
        <v>0.81021735573074194</v>
      </c>
      <c r="ED8">
        <v>9.8816657978992486E-2</v>
      </c>
      <c r="EE8">
        <v>0.75579803478289898</v>
      </c>
      <c r="EF8">
        <v>9.663714326208668E-2</v>
      </c>
      <c r="EG8">
        <v>0.84230525390816513</v>
      </c>
      <c r="EH8">
        <v>0.10129569992049603</v>
      </c>
      <c r="EI8">
        <v>0.76879104571603751</v>
      </c>
      <c r="EJ8">
        <v>9.5399099226736297E-2</v>
      </c>
      <c r="EK8">
        <v>0.81330619598235032</v>
      </c>
      <c r="EL8">
        <v>9.7618090324394474E-2</v>
      </c>
      <c r="EM8">
        <v>0.87379062412364294</v>
      </c>
      <c r="EN8">
        <v>0.10701165303066243</v>
      </c>
      <c r="EO8">
        <v>0.76872156545142101</v>
      </c>
      <c r="EP8">
        <v>9.7487773555948787E-2</v>
      </c>
      <c r="EQ8">
        <v>1.7421238417749285</v>
      </c>
      <c r="ER8">
        <v>0.17485412361515734</v>
      </c>
      <c r="ES8">
        <v>0.83231408025877351</v>
      </c>
      <c r="ET8">
        <v>0.10425126356355088</v>
      </c>
      <c r="EU8">
        <v>0.91130829006592717</v>
      </c>
      <c r="EV8">
        <v>0.11038572188105873</v>
      </c>
      <c r="EW8">
        <v>0.84024874190603238</v>
      </c>
      <c r="EX8">
        <v>0.10194205392221732</v>
      </c>
      <c r="EY8">
        <v>0.85332668490234564</v>
      </c>
      <c r="EZ8">
        <v>0.10432009624027998</v>
      </c>
      <c r="FA8">
        <v>0.81684290432218187</v>
      </c>
      <c r="FB8">
        <v>9.9151634402580957E-2</v>
      </c>
      <c r="FC8">
        <v>0.77337053678363599</v>
      </c>
      <c r="FD8">
        <v>9.5613870190108932E-2</v>
      </c>
      <c r="FE8">
        <v>0.81782392952573846</v>
      </c>
      <c r="FF8">
        <v>9.9885949703499149E-2</v>
      </c>
      <c r="FG8">
        <v>1.0104672327107025</v>
      </c>
      <c r="FH8">
        <v>0.11059151263898818</v>
      </c>
      <c r="FI8">
        <v>0.927258439591506</v>
      </c>
      <c r="FJ8">
        <v>0.1102749730276934</v>
      </c>
      <c r="FK8">
        <v>0.89080088679007019</v>
      </c>
      <c r="FL8">
        <v>0.1071714946189765</v>
      </c>
      <c r="FM8">
        <v>0.80979422054565398</v>
      </c>
      <c r="FN8">
        <v>9.3013379930944995E-2</v>
      </c>
      <c r="FO8">
        <v>0.77334014728764311</v>
      </c>
      <c r="FP8">
        <v>9.575554709919934E-2</v>
      </c>
      <c r="FQ8">
        <v>0.79786047546264993</v>
      </c>
      <c r="FR8">
        <v>9.8422293195306251E-2</v>
      </c>
      <c r="FS8">
        <v>0.77985899218543675</v>
      </c>
      <c r="FT8">
        <v>9.6603857659636472E-2</v>
      </c>
      <c r="FU8">
        <v>0.84079284422388023</v>
      </c>
      <c r="FV8">
        <v>9.8843972163547872E-2</v>
      </c>
      <c r="FW8">
        <v>0.86733324797677513</v>
      </c>
      <c r="FX8">
        <v>0.1088247309456362</v>
      </c>
      <c r="FY8">
        <v>1.634536909943713</v>
      </c>
      <c r="FZ8">
        <v>0.17094112527538041</v>
      </c>
      <c r="GA8">
        <v>1.7883550905091024</v>
      </c>
      <c r="GB8">
        <v>0.17698408140963778</v>
      </c>
      <c r="GC8">
        <v>0.77576937669855661</v>
      </c>
      <c r="GD8">
        <v>9.3981243836547712E-2</v>
      </c>
      <c r="GE8">
        <v>0.98686889021665747</v>
      </c>
      <c r="GF8">
        <v>0.11403729614686269</v>
      </c>
      <c r="GG8">
        <v>0.98931474229922878</v>
      </c>
      <c r="GH8">
        <v>0.11006542622420026</v>
      </c>
      <c r="GI8">
        <v>1.8362833993520418</v>
      </c>
      <c r="GJ8">
        <v>0.18211920889654593</v>
      </c>
      <c r="GK8">
        <v>0.69816017690813992</v>
      </c>
      <c r="GL8">
        <v>9.0100944891724224E-2</v>
      </c>
      <c r="GM8">
        <v>1.7720762184726186</v>
      </c>
      <c r="GN8">
        <v>0.1782439487089103</v>
      </c>
      <c r="GO8">
        <v>0.74116439736096507</v>
      </c>
      <c r="GP8">
        <v>9.3658626196070058E-2</v>
      </c>
      <c r="GQ8">
        <v>1.2040234287083234</v>
      </c>
      <c r="GR8">
        <v>0.13395047856892323</v>
      </c>
      <c r="GS8">
        <v>0.95519845604868103</v>
      </c>
      <c r="GT8">
        <v>0.109704437928221</v>
      </c>
      <c r="GU8">
        <v>6.2626989676881522</v>
      </c>
      <c r="GV8">
        <v>0.3791561286668465</v>
      </c>
      <c r="GW8">
        <v>2.4141603671252234</v>
      </c>
      <c r="GX8">
        <v>0.21344431774295367</v>
      </c>
      <c r="GY8">
        <v>0.78531454760108921</v>
      </c>
      <c r="GZ8">
        <v>9.6458818121202036E-2</v>
      </c>
      <c r="HA8">
        <v>1.5111074752285072</v>
      </c>
      <c r="HB8">
        <v>0.15359552868305076</v>
      </c>
      <c r="HC8">
        <v>6.1738129622876379</v>
      </c>
      <c r="HD8">
        <v>0.3742048989944563</v>
      </c>
      <c r="HE8">
        <v>6.4795525232802662</v>
      </c>
      <c r="HF8">
        <v>0.38062866386220928</v>
      </c>
      <c r="HG8">
        <v>10.142646847206054</v>
      </c>
      <c r="HH8">
        <v>0.46808911130893033</v>
      </c>
      <c r="HI8">
        <v>6.8321756153595192</v>
      </c>
      <c r="HJ8">
        <v>0.38649534516562334</v>
      </c>
      <c r="HK8">
        <v>0.84471670127521348</v>
      </c>
      <c r="HL8">
        <v>0.10514706813696201</v>
      </c>
      <c r="HM8">
        <v>0.93124433976939369</v>
      </c>
      <c r="HN8">
        <v>0.10605095073375449</v>
      </c>
      <c r="HO8">
        <v>9.4134145645562128</v>
      </c>
      <c r="HP8">
        <v>0.44966709029995933</v>
      </c>
      <c r="HQ8">
        <v>5.5187826339754924</v>
      </c>
      <c r="HR8">
        <v>0.34360045377872656</v>
      </c>
      <c r="HS8">
        <v>7.2526633854605276</v>
      </c>
      <c r="HT8">
        <v>0.39642481491002735</v>
      </c>
      <c r="HU8">
        <v>0.86377373407843705</v>
      </c>
      <c r="HV8">
        <v>0.10165427553175377</v>
      </c>
      <c r="HW8">
        <v>8.6377341572833188</v>
      </c>
      <c r="HX8">
        <v>0.4288995521308544</v>
      </c>
      <c r="HY8">
        <v>8.7464172907521824</v>
      </c>
      <c r="HZ8">
        <v>0.43152327772301335</v>
      </c>
      <c r="IA8">
        <v>3.3611644892202017</v>
      </c>
      <c r="IB8">
        <v>0.25797459035369136</v>
      </c>
      <c r="IC8">
        <v>0.78323260729751232</v>
      </c>
      <c r="ID8">
        <v>9.6934447731475956E-2</v>
      </c>
      <c r="IE8">
        <v>0.76480154224735886</v>
      </c>
      <c r="IF8">
        <v>9.2776142291721042E-2</v>
      </c>
      <c r="IG8">
        <v>0.82820024454113694</v>
      </c>
      <c r="IH8">
        <v>9.8541365361023384E-2</v>
      </c>
      <c r="II8">
        <v>2.2924222855357308</v>
      </c>
      <c r="IJ8">
        <v>0.20257644530194435</v>
      </c>
      <c r="IK8">
        <v>0.87680212200805463</v>
      </c>
      <c r="IL8">
        <v>0.10281184198832016</v>
      </c>
      <c r="IM8">
        <v>6.0352366561843036</v>
      </c>
      <c r="IN8">
        <v>0.35588451972603274</v>
      </c>
      <c r="IO8">
        <v>1.9371460942850112</v>
      </c>
      <c r="IP8">
        <v>0.1804936180355593</v>
      </c>
      <c r="IQ8">
        <v>1.1419806033714444</v>
      </c>
      <c r="IR8">
        <v>0.12456637669946805</v>
      </c>
      <c r="IS8">
        <v>5.5339301504980298</v>
      </c>
      <c r="IT8">
        <v>0.32930882205687395</v>
      </c>
      <c r="IU8">
        <v>0.92218028556735565</v>
      </c>
      <c r="IV8">
        <v>0.10651785103439593</v>
      </c>
    </row>
    <row r="9" spans="1:256" x14ac:dyDescent="0.25">
      <c r="A9" s="3" t="s">
        <v>13</v>
      </c>
      <c r="B9" s="5" t="b">
        <v>1</v>
      </c>
      <c r="C9">
        <v>0.88200000000000001</v>
      </c>
      <c r="D9">
        <v>0.1037</v>
      </c>
      <c r="E9">
        <v>0.34330487710264651</v>
      </c>
      <c r="F9">
        <v>4.7685616388647462E-2</v>
      </c>
      <c r="G9">
        <v>0.41103250713910588</v>
      </c>
      <c r="H9">
        <v>5.5851428222850767E-2</v>
      </c>
      <c r="I9">
        <v>0.48217486916106872</v>
      </c>
      <c r="J9">
        <v>6.4080885502008883E-2</v>
      </c>
      <c r="K9">
        <v>0.55690412894344754</v>
      </c>
      <c r="L9">
        <v>7.2374484286864105E-2</v>
      </c>
      <c r="M9">
        <v>0.63540113259592812</v>
      </c>
      <c r="N9">
        <v>8.0732724504516018E-2</v>
      </c>
      <c r="O9">
        <v>0.7178558442116052</v>
      </c>
      <c r="P9">
        <v>8.9156109978556317E-2</v>
      </c>
      <c r="Q9">
        <v>0.80446780558114106</v>
      </c>
      <c r="R9">
        <v>9.7645148459437822E-2</v>
      </c>
      <c r="S9">
        <v>0.89544661908494239</v>
      </c>
      <c r="T9">
        <v>0.10620035165508185</v>
      </c>
      <c r="U9">
        <v>0.99101245493196366</v>
      </c>
      <c r="V9">
        <v>0.11482223526172256</v>
      </c>
      <c r="W9">
        <v>1.0913965839726407</v>
      </c>
      <c r="X9">
        <v>0.12351131899499256</v>
      </c>
      <c r="Y9">
        <v>1.1968419373753629</v>
      </c>
      <c r="Z9">
        <v>0.13226812662125026</v>
      </c>
      <c r="AA9">
        <v>1.3076036945208975</v>
      </c>
      <c r="AB9">
        <v>0.14109318598915177</v>
      </c>
      <c r="AC9">
        <v>1.423949900537465</v>
      </c>
      <c r="AD9">
        <v>0.14998702906146924</v>
      </c>
      <c r="AE9">
        <v>0.51848365476513636</v>
      </c>
      <c r="AF9">
        <v>6.8007108646311654E-2</v>
      </c>
      <c r="AG9">
        <v>0.51848365476513636</v>
      </c>
      <c r="AH9">
        <v>6.7885510988390518E-2</v>
      </c>
      <c r="AI9">
        <v>0.51848365476513636</v>
      </c>
      <c r="AJ9">
        <v>6.8128706304232789E-2</v>
      </c>
      <c r="AK9">
        <v>0.99250970014676221</v>
      </c>
      <c r="AL9">
        <v>0.11470244073480962</v>
      </c>
      <c r="AM9">
        <v>0.78434143480097684</v>
      </c>
      <c r="AN9">
        <v>9.8165089471403996E-2</v>
      </c>
      <c r="AO9">
        <v>0.80890246403140431</v>
      </c>
      <c r="AP9">
        <v>0.10448278521622571</v>
      </c>
      <c r="AQ9">
        <v>0.84638531289032359</v>
      </c>
      <c r="AR9">
        <v>0.10328056493203359</v>
      </c>
      <c r="AS9">
        <v>0.47896453046449633</v>
      </c>
      <c r="AT9">
        <v>6.9116614086240466E-2</v>
      </c>
      <c r="AU9">
        <v>0.83134823926485968</v>
      </c>
      <c r="AV9">
        <v>0.10391812282967124</v>
      </c>
      <c r="AW9">
        <v>0.89835728326851083</v>
      </c>
      <c r="AX9">
        <v>0.10715789914064713</v>
      </c>
      <c r="AY9">
        <v>0.7993277825248094</v>
      </c>
      <c r="AZ9">
        <v>0.10112872956105824</v>
      </c>
      <c r="BA9">
        <v>1.0429421022038403</v>
      </c>
      <c r="BB9">
        <v>0.11974896348204721</v>
      </c>
      <c r="BC9">
        <v>0.86195730159726769</v>
      </c>
      <c r="BD9">
        <v>0.10458805433127243</v>
      </c>
      <c r="BE9">
        <v>0.53634705012030393</v>
      </c>
      <c r="BF9">
        <v>7.184930896437719E-2</v>
      </c>
      <c r="BG9">
        <v>0.80748939749351734</v>
      </c>
      <c r="BH9">
        <v>9.7833407238065037E-2</v>
      </c>
      <c r="BI9">
        <v>0.91412429416969787</v>
      </c>
      <c r="BJ9">
        <v>0.11136390742856951</v>
      </c>
      <c r="BK9">
        <v>0.77874501817744712</v>
      </c>
      <c r="BL9">
        <v>9.656636973412297E-2</v>
      </c>
      <c r="BM9">
        <v>0.73176303372811424</v>
      </c>
      <c r="BN9">
        <v>9.3662623014820756E-2</v>
      </c>
      <c r="BO9">
        <v>0.87815769969620239</v>
      </c>
      <c r="BP9">
        <v>0.11012647880534705</v>
      </c>
      <c r="BQ9">
        <v>0.68897807612280204</v>
      </c>
      <c r="BR9">
        <v>9.3096543593161871E-2</v>
      </c>
      <c r="BS9">
        <v>0.83933387987494312</v>
      </c>
      <c r="BT9">
        <v>0.10304151771431072</v>
      </c>
      <c r="BU9">
        <v>0.76294507899531716</v>
      </c>
      <c r="BV9">
        <v>9.5875981051715645E-2</v>
      </c>
      <c r="BW9">
        <v>0.81688536749468232</v>
      </c>
      <c r="BX9">
        <v>9.8414996279520495E-2</v>
      </c>
      <c r="BY9">
        <v>0.79585821971962489</v>
      </c>
      <c r="BZ9">
        <v>9.8401215945676065E-2</v>
      </c>
      <c r="CA9">
        <v>0.81872647828392253</v>
      </c>
      <c r="CB9">
        <v>9.8510934354938504E-2</v>
      </c>
      <c r="CC9">
        <v>0.81574933312918774</v>
      </c>
      <c r="CD9">
        <v>9.9981442955687047E-2</v>
      </c>
      <c r="CE9">
        <v>0.76955748783798084</v>
      </c>
      <c r="CF9">
        <v>9.7960961506240771E-2</v>
      </c>
      <c r="CG9">
        <v>0.84693896336976038</v>
      </c>
      <c r="CH9">
        <v>0.10575692592642258</v>
      </c>
      <c r="CI9">
        <v>0.84233605015149537</v>
      </c>
      <c r="CJ9">
        <v>0.10409711699927471</v>
      </c>
      <c r="CK9">
        <v>0.74676060690554302</v>
      </c>
      <c r="CL9">
        <v>9.5933939852122785E-2</v>
      </c>
      <c r="CM9">
        <v>1.031346705294887</v>
      </c>
      <c r="CN9">
        <v>0.12334729297933178</v>
      </c>
      <c r="CO9">
        <v>0.83452570261951031</v>
      </c>
      <c r="CP9">
        <v>0.10745456048934914</v>
      </c>
      <c r="CQ9">
        <v>1.075100518389837</v>
      </c>
      <c r="CR9">
        <v>0.12777704327693604</v>
      </c>
      <c r="CS9">
        <v>0.49876464013601096</v>
      </c>
      <c r="CT9">
        <v>6.7874352836641019E-2</v>
      </c>
      <c r="CU9">
        <v>0.74133043122154618</v>
      </c>
      <c r="CV9">
        <v>8.7082740494391048E-2</v>
      </c>
      <c r="CW9">
        <v>0.73295208185125194</v>
      </c>
      <c r="CX9">
        <v>9.4180838765183003E-2</v>
      </c>
      <c r="CY9">
        <v>0.85847401252356115</v>
      </c>
      <c r="CZ9">
        <v>0.11044691416636737</v>
      </c>
      <c r="DA9">
        <v>1.0299327891180079</v>
      </c>
      <c r="DB9">
        <v>0.12004485638497248</v>
      </c>
      <c r="DC9">
        <v>0.90738038705085677</v>
      </c>
      <c r="DD9">
        <v>0.109450593990098</v>
      </c>
      <c r="DE9">
        <v>0.79054520250769811</v>
      </c>
      <c r="DF9">
        <v>9.7359485392852996E-2</v>
      </c>
      <c r="DG9">
        <v>0.80699909539245351</v>
      </c>
      <c r="DH9">
        <v>0.10210930544956585</v>
      </c>
      <c r="DI9">
        <v>0.76675869633477356</v>
      </c>
      <c r="DJ9">
        <v>9.6032035014750231E-2</v>
      </c>
      <c r="DK9">
        <v>0.82493919130633331</v>
      </c>
      <c r="DL9">
        <v>0.10018814272663784</v>
      </c>
      <c r="DM9">
        <v>0.98215525305714069</v>
      </c>
      <c r="DN9">
        <v>0.11558208715515299</v>
      </c>
      <c r="DO9">
        <v>0.87335228540531462</v>
      </c>
      <c r="DP9">
        <v>0.10576121546201835</v>
      </c>
      <c r="DQ9">
        <v>0.80895571241753461</v>
      </c>
      <c r="DR9">
        <v>0.10193184505858749</v>
      </c>
      <c r="DS9">
        <v>1.7858890403010832</v>
      </c>
      <c r="DT9">
        <v>0.17570021133320946</v>
      </c>
      <c r="DU9">
        <v>0.83172918580550625</v>
      </c>
      <c r="DV9">
        <v>0.10244054147504904</v>
      </c>
      <c r="DW9">
        <v>0.73831411420279269</v>
      </c>
      <c r="DX9">
        <v>9.293350751807003E-2</v>
      </c>
      <c r="DY9">
        <v>0.77494028652787439</v>
      </c>
      <c r="DZ9">
        <v>0.10068814973194259</v>
      </c>
      <c r="EA9">
        <v>0.83675839369558058</v>
      </c>
      <c r="EB9">
        <v>0.10331774331402496</v>
      </c>
      <c r="EC9">
        <v>0.80054749960472238</v>
      </c>
      <c r="ED9">
        <v>9.8506110669911981E-2</v>
      </c>
      <c r="EE9">
        <v>0.74935375576037788</v>
      </c>
      <c r="EF9">
        <v>9.6292106601212138E-2</v>
      </c>
      <c r="EG9">
        <v>0.83674318609347376</v>
      </c>
      <c r="EH9">
        <v>0.10090317878648858</v>
      </c>
      <c r="EI9">
        <v>0.76175899760854815</v>
      </c>
      <c r="EJ9">
        <v>9.5104601801105582E-2</v>
      </c>
      <c r="EK9">
        <v>0.80774396827500794</v>
      </c>
      <c r="EL9">
        <v>9.7257947043802098E-2</v>
      </c>
      <c r="EM9">
        <v>0.86852552484605661</v>
      </c>
      <c r="EN9">
        <v>0.10655502113277883</v>
      </c>
      <c r="EO9">
        <v>0.75934547233730043</v>
      </c>
      <c r="EP9">
        <v>9.7139659386265537E-2</v>
      </c>
      <c r="EQ9">
        <v>1.727795728246561</v>
      </c>
      <c r="ER9">
        <v>0.17471302045183215</v>
      </c>
      <c r="ES9">
        <v>0.82792844542228383</v>
      </c>
      <c r="ET9">
        <v>0.10382749027817269</v>
      </c>
      <c r="EU9">
        <v>0.90574570699351264</v>
      </c>
      <c r="EV9">
        <v>0.11001455652427052</v>
      </c>
      <c r="EW9">
        <v>0.83292938536433525</v>
      </c>
      <c r="EX9">
        <v>0.10146179067737653</v>
      </c>
      <c r="EY9">
        <v>0.84776098327282501</v>
      </c>
      <c r="EZ9">
        <v>0.10404035979076968</v>
      </c>
      <c r="FA9">
        <v>0.81215788687409163</v>
      </c>
      <c r="FB9">
        <v>9.8876938841781517E-2</v>
      </c>
      <c r="FC9">
        <v>0.76956426932235988</v>
      </c>
      <c r="FD9">
        <v>9.5361600220684156E-2</v>
      </c>
      <c r="FE9">
        <v>0.81314213364198795</v>
      </c>
      <c r="FF9">
        <v>9.9514362108762563E-2</v>
      </c>
      <c r="FG9">
        <v>0.99946528876539276</v>
      </c>
      <c r="FH9">
        <v>0.11045521145600871</v>
      </c>
      <c r="FI9">
        <v>0.91993743821484197</v>
      </c>
      <c r="FJ9">
        <v>0.10985234948686082</v>
      </c>
      <c r="FK9">
        <v>0.88553404215927545</v>
      </c>
      <c r="FL9">
        <v>0.10674692047538918</v>
      </c>
      <c r="FM9">
        <v>0.80276163513391396</v>
      </c>
      <c r="FN9">
        <v>9.2750299207641301E-2</v>
      </c>
      <c r="FO9">
        <v>0.76895007784630243</v>
      </c>
      <c r="FP9">
        <v>9.5425098792045637E-2</v>
      </c>
      <c r="FQ9">
        <v>0.7937614356041317</v>
      </c>
      <c r="FR9">
        <v>9.8158276295468527E-2</v>
      </c>
      <c r="FS9">
        <v>0.77576020398109669</v>
      </c>
      <c r="FT9">
        <v>9.6334767488627543E-2</v>
      </c>
      <c r="FU9">
        <v>0.83376049172336397</v>
      </c>
      <c r="FV9">
        <v>9.8522429087333496E-2</v>
      </c>
      <c r="FW9">
        <v>0.85863403535724092</v>
      </c>
      <c r="FX9">
        <v>0.10876268971270961</v>
      </c>
      <c r="FY9">
        <v>1.6253259894867951</v>
      </c>
      <c r="FZ9">
        <v>0.17076337564102242</v>
      </c>
      <c r="GA9">
        <v>1.7755621327334423</v>
      </c>
      <c r="GB9">
        <v>0.17677034115027804</v>
      </c>
      <c r="GC9">
        <v>0.76874099926139516</v>
      </c>
      <c r="GD9">
        <v>9.3584599492884515E-2</v>
      </c>
      <c r="GE9">
        <v>0.97509936681420151</v>
      </c>
      <c r="GF9">
        <v>0.11397299652561678</v>
      </c>
      <c r="GG9">
        <v>0.9785686622701455</v>
      </c>
      <c r="GH9">
        <v>0.10981899837290668</v>
      </c>
      <c r="GI9">
        <v>1.8255373288544574</v>
      </c>
      <c r="GJ9">
        <v>0.18180462365693267</v>
      </c>
      <c r="GK9">
        <v>0.68673314483659886</v>
      </c>
      <c r="GL9">
        <v>8.9742339540473365E-2</v>
      </c>
      <c r="GM9">
        <v>1.7618418535079239</v>
      </c>
      <c r="GN9">
        <v>0.17808031923820028</v>
      </c>
      <c r="GO9">
        <v>0.73032560298097104</v>
      </c>
      <c r="GP9">
        <v>9.3207198664388119E-2</v>
      </c>
      <c r="GQ9">
        <v>1.1958359471792497</v>
      </c>
      <c r="GR9">
        <v>0.1337408087300774</v>
      </c>
      <c r="GS9">
        <v>0.94612075499844916</v>
      </c>
      <c r="GT9">
        <v>0.10920413320995286</v>
      </c>
      <c r="GU9">
        <v>6.2371130538483035</v>
      </c>
      <c r="GV9">
        <v>0.37857910839285164</v>
      </c>
      <c r="GW9">
        <v>2.3998322511240868</v>
      </c>
      <c r="GX9">
        <v>0.21343153760413602</v>
      </c>
      <c r="GY9">
        <v>0.78092883313637451</v>
      </c>
      <c r="GZ9">
        <v>9.6036402081542474E-2</v>
      </c>
      <c r="HA9">
        <v>1.4460427306225183</v>
      </c>
      <c r="HB9">
        <v>0.15496955468607537</v>
      </c>
      <c r="HC9">
        <v>6.1489536634055328</v>
      </c>
      <c r="HD9">
        <v>0.37407689359374463</v>
      </c>
      <c r="HE9">
        <v>6.4610000565653189</v>
      </c>
      <c r="HF9">
        <v>0.38050586713277718</v>
      </c>
      <c r="HG9">
        <v>10.117060944170925</v>
      </c>
      <c r="HH9">
        <v>0.46720937571956866</v>
      </c>
      <c r="HI9">
        <v>6.817253496845705</v>
      </c>
      <c r="HJ9">
        <v>0.3863357172911136</v>
      </c>
      <c r="HK9">
        <v>0.83524991098241397</v>
      </c>
      <c r="HL9">
        <v>0.10508161031899529</v>
      </c>
      <c r="HM9">
        <v>0.92274781888757507</v>
      </c>
      <c r="HN9">
        <v>0.10571140376814565</v>
      </c>
      <c r="HO9">
        <v>9.3809043140322181</v>
      </c>
      <c r="HP9">
        <v>0.44933565589863428</v>
      </c>
      <c r="HQ9">
        <v>5.495828492643672</v>
      </c>
      <c r="HR9">
        <v>0.3431140582946392</v>
      </c>
      <c r="HS9">
        <v>7.2270774784889831</v>
      </c>
      <c r="HT9">
        <v>0.39577476553636548</v>
      </c>
      <c r="HU9">
        <v>0.8573335758031938</v>
      </c>
      <c r="HV9">
        <v>0.10120164246709787</v>
      </c>
      <c r="HW9">
        <v>8.5880218871694058</v>
      </c>
      <c r="HX9">
        <v>0.42864141511110126</v>
      </c>
      <c r="HY9">
        <v>8.7213431003604835</v>
      </c>
      <c r="HZ9">
        <v>0.43076128227044302</v>
      </c>
      <c r="IA9">
        <v>3.3486274067806563</v>
      </c>
      <c r="IB9">
        <v>0.25763157699717537</v>
      </c>
      <c r="IC9">
        <v>0.77414912092828136</v>
      </c>
      <c r="ID9">
        <v>9.6583577240957327E-2</v>
      </c>
      <c r="IE9">
        <v>0.75953458620513392</v>
      </c>
      <c r="IF9">
        <v>9.2366491971848694E-2</v>
      </c>
      <c r="IG9">
        <v>0.8226560892965169</v>
      </c>
      <c r="IH9">
        <v>9.7782085518633627E-2</v>
      </c>
      <c r="II9">
        <v>2.2814203517365548</v>
      </c>
      <c r="IJ9">
        <v>0.20232560771664868</v>
      </c>
      <c r="IK9">
        <v>0.87153506742704046</v>
      </c>
      <c r="IL9">
        <v>0.1023995107778909</v>
      </c>
      <c r="IM9">
        <v>6.0045335599213399</v>
      </c>
      <c r="IN9">
        <v>0.3550992018645025</v>
      </c>
      <c r="IO9">
        <v>1.9266558871291772</v>
      </c>
      <c r="IP9">
        <v>0.1801824693231068</v>
      </c>
      <c r="IQ9">
        <v>1.1317462750431353</v>
      </c>
      <c r="IR9">
        <v>0.12400400182954055</v>
      </c>
      <c r="IS9">
        <v>5.5057856527340476</v>
      </c>
      <c r="IT9">
        <v>0.32799933027119033</v>
      </c>
      <c r="IU9">
        <v>0.91133880123996724</v>
      </c>
      <c r="IV9">
        <v>0.10613478239457641</v>
      </c>
    </row>
    <row r="10" spans="1:256" x14ac:dyDescent="0.25">
      <c r="A10" s="3" t="s">
        <v>14</v>
      </c>
      <c r="B10" s="5" t="b">
        <v>0</v>
      </c>
      <c r="C10">
        <v>0.55000000000000004</v>
      </c>
      <c r="D10">
        <v>7.1199999999999999E-2</v>
      </c>
      <c r="E10">
        <v>0.34318170556601402</v>
      </c>
      <c r="F10">
        <v>4.7671882535536309E-2</v>
      </c>
      <c r="G10">
        <v>0.41088155374054092</v>
      </c>
      <c r="H10">
        <v>5.5835280633946043E-2</v>
      </c>
      <c r="I10">
        <v>0.48199364312629916</v>
      </c>
      <c r="J10">
        <v>6.4062287421307026E-2</v>
      </c>
      <c r="K10">
        <v>0.5566899588349693</v>
      </c>
      <c r="L10">
        <v>7.235339853230742E-2</v>
      </c>
      <c r="M10">
        <v>0.63515115442085446</v>
      </c>
      <c r="N10">
        <v>8.0709113463586266E-2</v>
      </c>
      <c r="O10">
        <v>0.71756698878928438</v>
      </c>
      <c r="P10">
        <v>8.9129935603825497E-2</v>
      </c>
      <c r="Q10">
        <v>0.80413678512611153</v>
      </c>
      <c r="R10">
        <v>9.761637226407581E-2</v>
      </c>
      <c r="S10">
        <v>0.89506991295820026</v>
      </c>
      <c r="T10">
        <v>0.10616893470832038</v>
      </c>
      <c r="U10">
        <v>0.99058629451076463</v>
      </c>
      <c r="V10">
        <v>0.11478813818427527</v>
      </c>
      <c r="W10">
        <v>1.0909169365861553</v>
      </c>
      <c r="X10">
        <v>0.1234745019544306</v>
      </c>
      <c r="Y10">
        <v>1.19630448925043</v>
      </c>
      <c r="Z10">
        <v>0.13222854932733308</v>
      </c>
      <c r="AA10">
        <v>1.3070038326788738</v>
      </c>
      <c r="AB10">
        <v>0.1410508076891126</v>
      </c>
      <c r="AC10">
        <v>1.4232826935797314</v>
      </c>
      <c r="AD10">
        <v>0.1499418085352551</v>
      </c>
      <c r="AE10">
        <v>0.54974197336337105</v>
      </c>
      <c r="AF10">
        <v>7.1440365589978239E-2</v>
      </c>
      <c r="AG10">
        <v>0.54974197336337105</v>
      </c>
      <c r="AH10">
        <v>7.1312426378526902E-2</v>
      </c>
      <c r="AI10">
        <v>0.54974197336337105</v>
      </c>
      <c r="AJ10">
        <v>7.1568304801429575E-2</v>
      </c>
      <c r="AK10">
        <v>1.0930817469265008</v>
      </c>
      <c r="AL10">
        <v>0.12338196832078085</v>
      </c>
      <c r="AM10">
        <v>0.7770448687945628</v>
      </c>
      <c r="AN10">
        <v>9.7667432023694351E-2</v>
      </c>
      <c r="AO10">
        <v>0.80089405118432688</v>
      </c>
      <c r="AP10">
        <v>0.10437322235473408</v>
      </c>
      <c r="AQ10">
        <v>0.8373760653361868</v>
      </c>
      <c r="AR10">
        <v>0.10312866013180495</v>
      </c>
      <c r="AS10">
        <v>0.47440385381912653</v>
      </c>
      <c r="AT10">
        <v>6.8752071270328563E-2</v>
      </c>
      <c r="AU10">
        <v>0.82633512640317053</v>
      </c>
      <c r="AV10">
        <v>0.10343682685190672</v>
      </c>
      <c r="AW10">
        <v>0.88934926386811308</v>
      </c>
      <c r="AX10">
        <v>0.10691204566866216</v>
      </c>
      <c r="AY10">
        <v>0.78974971553439077</v>
      </c>
      <c r="AZ10">
        <v>0.1005984333921672</v>
      </c>
      <c r="BA10">
        <v>1.0349597295107507</v>
      </c>
      <c r="BB10">
        <v>0.11926961630957027</v>
      </c>
      <c r="BC10">
        <v>0.85625598918051971</v>
      </c>
      <c r="BD10">
        <v>0.10426701955918338</v>
      </c>
      <c r="BE10">
        <v>0.53247697665300686</v>
      </c>
      <c r="BF10">
        <v>7.1451876192592842E-2</v>
      </c>
      <c r="BG10">
        <v>0.79873146265126482</v>
      </c>
      <c r="BH10">
        <v>9.760826461688471E-2</v>
      </c>
      <c r="BI10">
        <v>0.90461473622279454</v>
      </c>
      <c r="BJ10">
        <v>0.11120402297953987</v>
      </c>
      <c r="BK10">
        <v>0.77327574459109882</v>
      </c>
      <c r="BL10">
        <v>9.6102169815485985E-2</v>
      </c>
      <c r="BM10">
        <v>0.72628862806479555</v>
      </c>
      <c r="BN10">
        <v>9.3260832341222469E-2</v>
      </c>
      <c r="BO10">
        <v>0.87064985027247987</v>
      </c>
      <c r="BP10">
        <v>0.1100065129417105</v>
      </c>
      <c r="BQ10">
        <v>0.67721588015922363</v>
      </c>
      <c r="BR10">
        <v>9.2931871472175548E-2</v>
      </c>
      <c r="BS10">
        <v>0.8354675693878546</v>
      </c>
      <c r="BT10">
        <v>0.10250521171619663</v>
      </c>
      <c r="BU10">
        <v>0.75838994705298624</v>
      </c>
      <c r="BV10">
        <v>9.5361300547162964E-2</v>
      </c>
      <c r="BW10">
        <v>0.81088087779759632</v>
      </c>
      <c r="BX10">
        <v>9.8199087957981671E-2</v>
      </c>
      <c r="BY10">
        <v>0.78785174674917002</v>
      </c>
      <c r="BZ10">
        <v>9.8139314020244034E-2</v>
      </c>
      <c r="CA10">
        <v>0.80983439954997971</v>
      </c>
      <c r="CB10">
        <v>9.7959035380579929E-2</v>
      </c>
      <c r="CC10">
        <v>0.81027882968787568</v>
      </c>
      <c r="CD10">
        <v>9.9599456641921921E-2</v>
      </c>
      <c r="CE10">
        <v>0.76431320020029669</v>
      </c>
      <c r="CF10">
        <v>9.7558908233581931E-2</v>
      </c>
      <c r="CG10">
        <v>0.83895748447118157</v>
      </c>
      <c r="CH10">
        <v>0.10533416813396612</v>
      </c>
      <c r="CI10">
        <v>0.83618371471645669</v>
      </c>
      <c r="CJ10">
        <v>0.10354291869621812</v>
      </c>
      <c r="CK10">
        <v>0.7424295870265154</v>
      </c>
      <c r="CL10">
        <v>9.5576782105265295E-2</v>
      </c>
      <c r="CM10">
        <v>1.02033597712275</v>
      </c>
      <c r="CN10">
        <v>0.12313058695821771</v>
      </c>
      <c r="CO10">
        <v>0.82586238390144151</v>
      </c>
      <c r="CP10">
        <v>0.10696219004965379</v>
      </c>
      <c r="CQ10">
        <v>1.0655920023973695</v>
      </c>
      <c r="CR10">
        <v>0.12752189223047208</v>
      </c>
      <c r="CS10">
        <v>0.49557516781285443</v>
      </c>
      <c r="CT10">
        <v>6.7590339716913792E-2</v>
      </c>
      <c r="CU10">
        <v>0.73632239933956045</v>
      </c>
      <c r="CV10">
        <v>8.6511216915222816E-2</v>
      </c>
      <c r="CW10">
        <v>0.72839495255760067</v>
      </c>
      <c r="CX10">
        <v>9.3798770012314181E-2</v>
      </c>
      <c r="CY10">
        <v>0.84771357971823647</v>
      </c>
      <c r="CZ10">
        <v>0.11022997111205768</v>
      </c>
      <c r="DA10">
        <v>1.0230957648768522</v>
      </c>
      <c r="DB10">
        <v>0.11950903371046154</v>
      </c>
      <c r="DC10">
        <v>0.90037452785128191</v>
      </c>
      <c r="DD10">
        <v>0.10923597093976804</v>
      </c>
      <c r="DE10">
        <v>0.78301902466153483</v>
      </c>
      <c r="DF10">
        <v>9.6882609174338052E-2</v>
      </c>
      <c r="DG10">
        <v>0.80124550024782626</v>
      </c>
      <c r="DH10">
        <v>0.10185969983532403</v>
      </c>
      <c r="DI10">
        <v>0.76242822093087581</v>
      </c>
      <c r="DJ10">
        <v>9.5573694353246127E-2</v>
      </c>
      <c r="DK10">
        <v>0.8192430394500404</v>
      </c>
      <c r="DL10">
        <v>9.9685396156363765E-2</v>
      </c>
      <c r="DM10">
        <v>0.97622598513476844</v>
      </c>
      <c r="DN10">
        <v>0.11518475513226135</v>
      </c>
      <c r="DO10">
        <v>0.86434448538870878</v>
      </c>
      <c r="DP10">
        <v>0.1054985841889006</v>
      </c>
      <c r="DQ10">
        <v>0.80439754813158271</v>
      </c>
      <c r="DR10">
        <v>0.10158385227106069</v>
      </c>
      <c r="DS10">
        <v>1.7701244012564115</v>
      </c>
      <c r="DT10">
        <v>0.1753111700383031</v>
      </c>
      <c r="DU10">
        <v>0.82146931926723854</v>
      </c>
      <c r="DV10">
        <v>0.10222301634584828</v>
      </c>
      <c r="DW10">
        <v>0.73445346141492374</v>
      </c>
      <c r="DX10">
        <v>9.2362669065415126E-2</v>
      </c>
      <c r="DY10">
        <v>0.76810112570501154</v>
      </c>
      <c r="DZ10">
        <v>0.10020149144723242</v>
      </c>
      <c r="EA10">
        <v>0.83242800454732446</v>
      </c>
      <c r="EB10">
        <v>0.10290659750816264</v>
      </c>
      <c r="EC10">
        <v>0.79302066774165103</v>
      </c>
      <c r="ED10">
        <v>9.8089750042094456E-2</v>
      </c>
      <c r="EE10">
        <v>0.74433907049989567</v>
      </c>
      <c r="EF10">
        <v>9.5850492553238326E-2</v>
      </c>
      <c r="EG10">
        <v>0.8324171346057232</v>
      </c>
      <c r="EH10">
        <v>0.10042938607333379</v>
      </c>
      <c r="EI10">
        <v>0.75628574108416691</v>
      </c>
      <c r="EJ10">
        <v>9.4712514701592046E-2</v>
      </c>
      <c r="EK10">
        <v>0.80341769352691028</v>
      </c>
      <c r="EL10">
        <v>9.685260221195971E-2</v>
      </c>
      <c r="EM10">
        <v>0.8644330614624246</v>
      </c>
      <c r="EN10">
        <v>0.10604532331827816</v>
      </c>
      <c r="EO10">
        <v>0.75204775648106104</v>
      </c>
      <c r="EP10">
        <v>9.6683013980368188E-2</v>
      </c>
      <c r="EQ10">
        <v>1.7137824759637503</v>
      </c>
      <c r="ER10">
        <v>0.17439652903815328</v>
      </c>
      <c r="ES10">
        <v>0.82452077614538133</v>
      </c>
      <c r="ET10">
        <v>0.10335288146228533</v>
      </c>
      <c r="EU10">
        <v>0.90141893601971002</v>
      </c>
      <c r="EV10">
        <v>0.10956929923696297</v>
      </c>
      <c r="EW10">
        <v>0.82723603065587836</v>
      </c>
      <c r="EX10">
        <v>0.10088740606128989</v>
      </c>
      <c r="EY10">
        <v>0.84342985614861798</v>
      </c>
      <c r="EZ10">
        <v>0.10368444098354626</v>
      </c>
      <c r="FA10">
        <v>0.80851326105647492</v>
      </c>
      <c r="FB10">
        <v>9.8557933548791499E-2</v>
      </c>
      <c r="FC10">
        <v>0.76660344269690617</v>
      </c>
      <c r="FD10">
        <v>9.5053300914484426E-2</v>
      </c>
      <c r="FE10">
        <v>0.8095020056218879</v>
      </c>
      <c r="FF10">
        <v>9.9084901144449067E-2</v>
      </c>
      <c r="FG10">
        <v>0.98870523825952661</v>
      </c>
      <c r="FH10">
        <v>0.11020286479128349</v>
      </c>
      <c r="FI10">
        <v>0.9142417862773623</v>
      </c>
      <c r="FJ10">
        <v>0.10934447084916614</v>
      </c>
      <c r="FK10">
        <v>0.88143914340037244</v>
      </c>
      <c r="FL10">
        <v>0.10625373387171583</v>
      </c>
      <c r="FM10">
        <v>0.79728762762866279</v>
      </c>
      <c r="FN10">
        <v>9.2394028083627303E-2</v>
      </c>
      <c r="FO10">
        <v>0.76553622143420785</v>
      </c>
      <c r="FP10">
        <v>9.5035907293088945E-2</v>
      </c>
      <c r="FQ10">
        <v>0.79057287739465065</v>
      </c>
      <c r="FR10">
        <v>9.7840929765091803E-2</v>
      </c>
      <c r="FS10">
        <v>0.77257199720456748</v>
      </c>
      <c r="FT10">
        <v>9.6014252230797639E-2</v>
      </c>
      <c r="FU10">
        <v>0.82828680976165936</v>
      </c>
      <c r="FV10">
        <v>9.8085649265974864E-2</v>
      </c>
      <c r="FW10">
        <v>0.85012563634281813</v>
      </c>
      <c r="FX10">
        <v>0.10860175808174773</v>
      </c>
      <c r="FY10">
        <v>1.6163193457176952</v>
      </c>
      <c r="FZ10">
        <v>0.17043425987203156</v>
      </c>
      <c r="GA10">
        <v>1.7630505406496453</v>
      </c>
      <c r="GB10">
        <v>0.17645300560849236</v>
      </c>
      <c r="GC10">
        <v>0.76327287152638779</v>
      </c>
      <c r="GD10">
        <v>9.3108188753946469E-2</v>
      </c>
      <c r="GE10">
        <v>0.96358772939634429</v>
      </c>
      <c r="GF10">
        <v>0.11378313317003455</v>
      </c>
      <c r="GG10">
        <v>0.9680599577623068</v>
      </c>
      <c r="GH10">
        <v>0.10946684868507503</v>
      </c>
      <c r="GI10">
        <v>1.8150300032987376</v>
      </c>
      <c r="GJ10">
        <v>0.18136309242558074</v>
      </c>
      <c r="GK10">
        <v>0.67783916741924899</v>
      </c>
      <c r="GL10">
        <v>8.9291188633408194E-2</v>
      </c>
      <c r="GM10">
        <v>1.7518329242964659</v>
      </c>
      <c r="GN10">
        <v>0.1778082879148887</v>
      </c>
      <c r="GO10">
        <v>0.72189085176702439</v>
      </c>
      <c r="GP10">
        <v>9.2666072481681447E-2</v>
      </c>
      <c r="GQ10">
        <v>1.1878304547397853</v>
      </c>
      <c r="GR10">
        <v>0.13341572287772097</v>
      </c>
      <c r="GS10">
        <v>0.93905862241567561</v>
      </c>
      <c r="GT10">
        <v>0.10865488521193287</v>
      </c>
      <c r="GU10">
        <v>6.2120903613937122</v>
      </c>
      <c r="GV10">
        <v>0.37783255246806191</v>
      </c>
      <c r="GW10">
        <v>2.3858174001435031</v>
      </c>
      <c r="GX10">
        <v>0.21323818944670062</v>
      </c>
      <c r="GY10">
        <v>0.77752105282095707</v>
      </c>
      <c r="GZ10">
        <v>9.5562428530065247E-2</v>
      </c>
      <c r="HA10">
        <v>1.3763836827595886</v>
      </c>
      <c r="HB10">
        <v>0.15597435988468414</v>
      </c>
      <c r="HC10">
        <v>6.123031810130346</v>
      </c>
      <c r="HD10">
        <v>0.37377221541979705</v>
      </c>
      <c r="HE10">
        <v>6.4416565439047746</v>
      </c>
      <c r="HF10">
        <v>0.38020287956817328</v>
      </c>
      <c r="HG10">
        <v>10.092040539964003</v>
      </c>
      <c r="HH10">
        <v>0.46616315213184906</v>
      </c>
      <c r="HI10">
        <v>6.8016970835552826</v>
      </c>
      <c r="HJ10">
        <v>0.38600053982556515</v>
      </c>
      <c r="HK10">
        <v>0.82599072237313897</v>
      </c>
      <c r="HL10">
        <v>0.10491206470185425</v>
      </c>
      <c r="HM10">
        <v>0.91613505143343954</v>
      </c>
      <c r="HN10">
        <v>0.10527371607373727</v>
      </c>
      <c r="HO10">
        <v>9.3470055265190659</v>
      </c>
      <c r="HP10">
        <v>0.44876866331586923</v>
      </c>
      <c r="HQ10">
        <v>5.4718970434304426</v>
      </c>
      <c r="HR10">
        <v>0.34242269888796223</v>
      </c>
      <c r="HS10">
        <v>7.2020563477166082</v>
      </c>
      <c r="HT10">
        <v>0.39491603599689734</v>
      </c>
      <c r="HU10">
        <v>0.8523246461501055</v>
      </c>
      <c r="HV10">
        <v>0.10065976088147771</v>
      </c>
      <c r="HW10">
        <v>8.5361813833613915</v>
      </c>
      <c r="HX10">
        <v>0.42816120151020243</v>
      </c>
      <c r="HY10">
        <v>8.6968220772175737</v>
      </c>
      <c r="HZ10">
        <v>0.42984364169372602</v>
      </c>
      <c r="IA10">
        <v>3.3363688372438909</v>
      </c>
      <c r="IB10">
        <v>0.25712984629964292</v>
      </c>
      <c r="IC10">
        <v>0.76707890498757259</v>
      </c>
      <c r="ID10">
        <v>9.6112516145549901E-2</v>
      </c>
      <c r="IE10">
        <v>0.75543953195944058</v>
      </c>
      <c r="IF10">
        <v>9.1919049246751733E-2</v>
      </c>
      <c r="IG10">
        <v>0.81835500644334247</v>
      </c>
      <c r="IH10">
        <v>9.7024257000982647E-2</v>
      </c>
      <c r="II10">
        <v>2.2706622753406145</v>
      </c>
      <c r="IJ10">
        <v>0.20192942511609907</v>
      </c>
      <c r="IK10">
        <v>0.86743987565682101</v>
      </c>
      <c r="IL10">
        <v>0.1019305093643877</v>
      </c>
      <c r="IM10">
        <v>5.9745064213060273</v>
      </c>
      <c r="IN10">
        <v>0.35413472921134054</v>
      </c>
      <c r="IO10">
        <v>1.9163992433496968</v>
      </c>
      <c r="IP10">
        <v>0.17973223143005243</v>
      </c>
      <c r="IQ10">
        <v>1.1217415597056106</v>
      </c>
      <c r="IR10">
        <v>0.12334530150368796</v>
      </c>
      <c r="IS10">
        <v>5.478262390153593</v>
      </c>
      <c r="IT10">
        <v>0.32658497623939164</v>
      </c>
      <c r="IU10">
        <v>0.90290029083417545</v>
      </c>
      <c r="IV10">
        <v>0.10562737481285069</v>
      </c>
    </row>
    <row r="11" spans="1:256" x14ac:dyDescent="0.25">
      <c r="A11" s="3" t="s">
        <v>15</v>
      </c>
      <c r="B11" s="5" t="b">
        <v>0</v>
      </c>
      <c r="C11">
        <v>0.81200000000000006</v>
      </c>
      <c r="D11">
        <v>9.5399999999999999E-2</v>
      </c>
      <c r="E11">
        <v>0.3431035709293816</v>
      </c>
      <c r="F11">
        <v>4.7655352255357081E-2</v>
      </c>
      <c r="G11">
        <v>0.41078579550558042</v>
      </c>
      <c r="H11">
        <v>5.5815845143654008E-2</v>
      </c>
      <c r="I11">
        <v>0.48187868125473216</v>
      </c>
      <c r="J11">
        <v>6.4039902480802033E-2</v>
      </c>
      <c r="K11">
        <v>0.55655409868366335</v>
      </c>
      <c r="L11">
        <v>7.2328019388683898E-2</v>
      </c>
      <c r="M11">
        <v>0.63499257919796281</v>
      </c>
      <c r="N11">
        <v>8.0680694845829612E-2</v>
      </c>
      <c r="O11">
        <v>0.71738375154081457</v>
      </c>
      <c r="P11">
        <v>8.9098431717456933E-2</v>
      </c>
      <c r="Q11">
        <v>0.80392680022473939</v>
      </c>
      <c r="R11">
        <v>9.7581736785745291E-2</v>
      </c>
      <c r="S11">
        <v>0.89483094706449695</v>
      </c>
      <c r="T11">
        <v>0.10613112078034696</v>
      </c>
      <c r="U11">
        <v>0.99031595697526043</v>
      </c>
      <c r="V11">
        <v>0.11474709840913465</v>
      </c>
      <c r="W11">
        <v>1.0906126692588218</v>
      </c>
      <c r="X11">
        <v>0.12343018838918905</v>
      </c>
      <c r="Y11">
        <v>1.1959635556622121</v>
      </c>
      <c r="Z11">
        <v>0.13218091347802757</v>
      </c>
      <c r="AA11">
        <v>1.3066233065578428</v>
      </c>
      <c r="AB11">
        <v>0.14099980050507641</v>
      </c>
      <c r="AC11">
        <v>1.4228594466622499</v>
      </c>
      <c r="AD11">
        <v>0.14988738040338839</v>
      </c>
      <c r="AE11">
        <v>0.58164375129587165</v>
      </c>
      <c r="AF11">
        <v>7.4884659214155436E-2</v>
      </c>
      <c r="AG11">
        <v>0.58164375129587165</v>
      </c>
      <c r="AH11">
        <v>7.4750338934145816E-2</v>
      </c>
      <c r="AI11">
        <v>0.58164375129587165</v>
      </c>
      <c r="AJ11">
        <v>7.5018979494165056E-2</v>
      </c>
      <c r="AK11">
        <v>1.1987301738075362</v>
      </c>
      <c r="AL11">
        <v>0.13212907824654319</v>
      </c>
      <c r="AM11">
        <v>0.77241813152670158</v>
      </c>
      <c r="AN11">
        <v>9.7099500392241869E-2</v>
      </c>
      <c r="AO11">
        <v>0.79341472639128197</v>
      </c>
      <c r="AP11">
        <v>0.10417304972791594</v>
      </c>
      <c r="AQ11">
        <v>0.82896224910175043</v>
      </c>
      <c r="AR11">
        <v>0.10286187027010565</v>
      </c>
      <c r="AS11">
        <v>0.4715117544473334</v>
      </c>
      <c r="AT11">
        <v>6.8326600112834715E-2</v>
      </c>
      <c r="AU11">
        <v>0.82315818680710306</v>
      </c>
      <c r="AV11">
        <v>0.10289583754467875</v>
      </c>
      <c r="AW11">
        <v>0.8809378471401782</v>
      </c>
      <c r="AX11">
        <v>0.10657825614609034</v>
      </c>
      <c r="AY11">
        <v>0.78367552937203011</v>
      </c>
      <c r="AZ11">
        <v>9.9995351493031889E-2</v>
      </c>
      <c r="BA11">
        <v>1.0298971251929583</v>
      </c>
      <c r="BB11">
        <v>0.11871171659022219</v>
      </c>
      <c r="BC11">
        <v>0.85264030341483843</v>
      </c>
      <c r="BD11">
        <v>0.10390004823460446</v>
      </c>
      <c r="BE11">
        <v>0.53002651432385051</v>
      </c>
      <c r="BF11">
        <v>7.1034037909650002E-2</v>
      </c>
      <c r="BG11">
        <v>0.79055342656065819</v>
      </c>
      <c r="BH11">
        <v>9.7286610235517226E-2</v>
      </c>
      <c r="BI11">
        <v>0.89573388333110915</v>
      </c>
      <c r="BJ11">
        <v>0.11095218263008191</v>
      </c>
      <c r="BK11">
        <v>0.76980948313717101</v>
      </c>
      <c r="BL11">
        <v>9.5589185679640115E-2</v>
      </c>
      <c r="BM11">
        <v>0.72281619079147941</v>
      </c>
      <c r="BN11">
        <v>9.2781200745628303E-2</v>
      </c>
      <c r="BO11">
        <v>0.86363805685591111</v>
      </c>
      <c r="BP11">
        <v>0.10978574139464414</v>
      </c>
      <c r="BQ11">
        <v>0.66623093557036206</v>
      </c>
      <c r="BR11">
        <v>9.2647803458881406E-2</v>
      </c>
      <c r="BS11">
        <v>0.83302163215958236</v>
      </c>
      <c r="BT11">
        <v>0.10191987506416897</v>
      </c>
      <c r="BU11">
        <v>0.75550451902771798</v>
      </c>
      <c r="BV11">
        <v>9.4784943999907834E-2</v>
      </c>
      <c r="BW11">
        <v>0.80527493749915857</v>
      </c>
      <c r="BX11">
        <v>9.7891439420137491E-2</v>
      </c>
      <c r="BY11">
        <v>0.7803762107395632</v>
      </c>
      <c r="BZ11">
        <v>9.7779543326706492E-2</v>
      </c>
      <c r="CA11">
        <v>0.80419629889047395</v>
      </c>
      <c r="CB11">
        <v>9.7345643873843979E-2</v>
      </c>
      <c r="CC11">
        <v>0.80681108844279104</v>
      </c>
      <c r="CD11">
        <v>9.9185108726688412E-2</v>
      </c>
      <c r="CE11">
        <v>0.76098787621156205</v>
      </c>
      <c r="CF11">
        <v>9.7095372729239335E-2</v>
      </c>
      <c r="CG11">
        <v>0.83389595582765419</v>
      </c>
      <c r="CH11">
        <v>0.10486003381083883</v>
      </c>
      <c r="CI11">
        <v>0.83228488928527233</v>
      </c>
      <c r="CJ11">
        <v>0.10292853353870156</v>
      </c>
      <c r="CK11">
        <v>0.73968404561687195</v>
      </c>
      <c r="CL11">
        <v>9.5172896902494461E-2</v>
      </c>
      <c r="CM11">
        <v>1.0100535467132024</v>
      </c>
      <c r="CN11">
        <v>0.12281639358348578</v>
      </c>
      <c r="CO11">
        <v>0.82036976207931267</v>
      </c>
      <c r="CP11">
        <v>0.10644047712616268</v>
      </c>
      <c r="CQ11">
        <v>1.0567131850373803</v>
      </c>
      <c r="CR11">
        <v>0.12717400431156792</v>
      </c>
      <c r="CS11">
        <v>0.49355430960572017</v>
      </c>
      <c r="CT11">
        <v>6.7282805000038984E-2</v>
      </c>
      <c r="CU11">
        <v>0.73315157179419921</v>
      </c>
      <c r="CV11">
        <v>8.5890176176630181E-2</v>
      </c>
      <c r="CW11">
        <v>0.72550712166479703</v>
      </c>
      <c r="CX11">
        <v>9.3384395284624236E-2</v>
      </c>
      <c r="CY11">
        <v>0.83766494163014016</v>
      </c>
      <c r="CZ11">
        <v>0.10991556761956246</v>
      </c>
      <c r="DA11">
        <v>1.0187624179708106</v>
      </c>
      <c r="DB11">
        <v>0.11892387074679193</v>
      </c>
      <c r="DC11">
        <v>0.89383305277127811</v>
      </c>
      <c r="DD11">
        <v>0.10892362522999123</v>
      </c>
      <c r="DE11">
        <v>0.77824578334465233</v>
      </c>
      <c r="DF11">
        <v>9.6326127804320011E-2</v>
      </c>
      <c r="DG11">
        <v>0.79587451875111948</v>
      </c>
      <c r="DH11">
        <v>0.10152881641444865</v>
      </c>
      <c r="DI11">
        <v>0.75968333466930649</v>
      </c>
      <c r="DJ11">
        <v>9.5044572171302411E-2</v>
      </c>
      <c r="DK11">
        <v>0.81563356335496273</v>
      </c>
      <c r="DL11">
        <v>9.9135224270986089E-2</v>
      </c>
      <c r="DM11">
        <v>0.97246578866557976</v>
      </c>
      <c r="DN11">
        <v>0.11472384691567238</v>
      </c>
      <c r="DO11">
        <v>0.85593349688704556</v>
      </c>
      <c r="DP11">
        <v>0.10514423471660368</v>
      </c>
      <c r="DQ11">
        <v>0.80150847196851094</v>
      </c>
      <c r="DR11">
        <v>0.10120476205538992</v>
      </c>
      <c r="DS11">
        <v>1.7554032404446682</v>
      </c>
      <c r="DT11">
        <v>0.17479926712323243</v>
      </c>
      <c r="DU11">
        <v>0.81188821800146704</v>
      </c>
      <c r="DV11">
        <v>0.10189085281570506</v>
      </c>
      <c r="DW11">
        <v>0.73201432482993478</v>
      </c>
      <c r="DX11">
        <v>9.1770550727233391E-2</v>
      </c>
      <c r="DY11">
        <v>0.76376520791484759</v>
      </c>
      <c r="DZ11">
        <v>9.9658002497397757E-2</v>
      </c>
      <c r="EA11">
        <v>0.82968322207150524</v>
      </c>
      <c r="EB11">
        <v>0.10243820737448617</v>
      </c>
      <c r="EC11">
        <v>0.78824663929528094</v>
      </c>
      <c r="ED11">
        <v>9.7601307157413691E-2</v>
      </c>
      <c r="EE11">
        <v>0.74116023897777494</v>
      </c>
      <c r="EF11">
        <v>9.5348078061952224E-2</v>
      </c>
      <c r="EG11">
        <v>0.82967757040843204</v>
      </c>
      <c r="EH11">
        <v>9.9912705648897704E-2</v>
      </c>
      <c r="EI11">
        <v>0.75281468683578923</v>
      </c>
      <c r="EJ11">
        <v>9.4254602493166514E-2</v>
      </c>
      <c r="EK11">
        <v>0.80067786078880154</v>
      </c>
      <c r="EL11">
        <v>9.6434894456464637E-2</v>
      </c>
      <c r="EM11">
        <v>0.86184478101727158</v>
      </c>
      <c r="EN11">
        <v>0.10552385227280164</v>
      </c>
      <c r="EO11">
        <v>0.74741963542018797</v>
      </c>
      <c r="EP11">
        <v>9.6154832033267759E-2</v>
      </c>
      <c r="EQ11">
        <v>1.7006965312942999</v>
      </c>
      <c r="ER11">
        <v>0.17391848156759279</v>
      </c>
      <c r="ES11">
        <v>0.82236714152669099</v>
      </c>
      <c r="ET11">
        <v>0.10286588709954468</v>
      </c>
      <c r="EU11">
        <v>0.89867850639651914</v>
      </c>
      <c r="EV11">
        <v>0.10908602211650673</v>
      </c>
      <c r="EW11">
        <v>0.82362991951945674</v>
      </c>
      <c r="EX11">
        <v>0.10026543329955591</v>
      </c>
      <c r="EY11">
        <v>0.84068418569112302</v>
      </c>
      <c r="EZ11">
        <v>0.10328117424364028</v>
      </c>
      <c r="FA11">
        <v>0.80620429277765082</v>
      </c>
      <c r="FB11">
        <v>9.8220462435251385E-2</v>
      </c>
      <c r="FC11">
        <v>0.76472792547175505</v>
      </c>
      <c r="FD11">
        <v>9.4713948847771484E-2</v>
      </c>
      <c r="FE11">
        <v>0.80719844698895193</v>
      </c>
      <c r="FF11">
        <v>9.8632359183784671E-2</v>
      </c>
      <c r="FG11">
        <v>0.97865734703266105</v>
      </c>
      <c r="FH11">
        <v>0.10984550140495467</v>
      </c>
      <c r="FI11">
        <v>0.91063291162569526</v>
      </c>
      <c r="FJ11">
        <v>0.10879248242136486</v>
      </c>
      <c r="FK11">
        <v>0.87884793485750667</v>
      </c>
      <c r="FL11">
        <v>0.10573188985349241</v>
      </c>
      <c r="FM11">
        <v>0.79381566956279992</v>
      </c>
      <c r="FN11">
        <v>9.1973429526544664E-2</v>
      </c>
      <c r="FO11">
        <v>0.76337514839488163</v>
      </c>
      <c r="FP11">
        <v>9.4619502582963783E-2</v>
      </c>
      <c r="FQ11">
        <v>0.78855311885725321</v>
      </c>
      <c r="FR11">
        <v>9.7495963132734731E-2</v>
      </c>
      <c r="FS11">
        <v>0.7705526614078877</v>
      </c>
      <c r="FT11">
        <v>9.5668278126158482E-2</v>
      </c>
      <c r="FU11">
        <v>0.82481524349806346</v>
      </c>
      <c r="FV11">
        <v>9.7569018002968855E-2</v>
      </c>
      <c r="FW11">
        <v>0.8421799087982651</v>
      </c>
      <c r="FX11">
        <v>0.10834896953725925</v>
      </c>
      <c r="FY11">
        <v>1.6079106121877944</v>
      </c>
      <c r="FZ11">
        <v>0.16996816190678543</v>
      </c>
      <c r="GA11">
        <v>1.7513671308690535</v>
      </c>
      <c r="GB11">
        <v>0.17604594387020167</v>
      </c>
      <c r="GC11">
        <v>0.75980798868241717</v>
      </c>
      <c r="GD11">
        <v>9.2590607584478568E-2</v>
      </c>
      <c r="GE11">
        <v>0.95283709175721143</v>
      </c>
      <c r="GF11">
        <v>0.11347600401982037</v>
      </c>
      <c r="GG11">
        <v>0.95824790958906436</v>
      </c>
      <c r="GH11">
        <v>0.10902436779186525</v>
      </c>
      <c r="GI11">
        <v>1.8052206432314097</v>
      </c>
      <c r="GJ11">
        <v>0.18081391223600216</v>
      </c>
      <c r="GK11">
        <v>0.67219878181192361</v>
      </c>
      <c r="GL11">
        <v>8.8784041733921376E-2</v>
      </c>
      <c r="GM11">
        <v>1.7424868690729562</v>
      </c>
      <c r="GN11">
        <v>0.17743974381315541</v>
      </c>
      <c r="GO11">
        <v>0.71654347709908217</v>
      </c>
      <c r="GP11">
        <v>9.2079086473071628E-2</v>
      </c>
      <c r="GQ11">
        <v>1.1803568298241494</v>
      </c>
      <c r="GR11">
        <v>0.1329894288235369</v>
      </c>
      <c r="GS11">
        <v>0.93458419028209716</v>
      </c>
      <c r="GT11">
        <v>0.108101190740457</v>
      </c>
      <c r="GU11">
        <v>6.1887245020568447</v>
      </c>
      <c r="GV11">
        <v>0.37694908896876334</v>
      </c>
      <c r="GW11">
        <v>2.372728330422039</v>
      </c>
      <c r="GX11">
        <v>0.21287272351291481</v>
      </c>
      <c r="GY11">
        <v>0.77536728474914229</v>
      </c>
      <c r="GZ11">
        <v>9.5075295985081798E-2</v>
      </c>
      <c r="HA11">
        <v>1.3034861657703776</v>
      </c>
      <c r="HB11">
        <v>0.15659038688863514</v>
      </c>
      <c r="HC11">
        <v>6.0967544830461975</v>
      </c>
      <c r="HD11">
        <v>0.37329917529896217</v>
      </c>
      <c r="HE11">
        <v>6.4220496258992394</v>
      </c>
      <c r="HF11">
        <v>0.37972796587933044</v>
      </c>
      <c r="HG11">
        <v>10.068679146310355</v>
      </c>
      <c r="HH11">
        <v>0.46499616553689266</v>
      </c>
      <c r="HI11">
        <v>6.7859307138902709</v>
      </c>
      <c r="HJ11">
        <v>0.38549895553649571</v>
      </c>
      <c r="HK11">
        <v>0.81734380642013027</v>
      </c>
      <c r="HL11">
        <v>0.10464584124257804</v>
      </c>
      <c r="HM11">
        <v>0.91194176449847864</v>
      </c>
      <c r="HN11">
        <v>0.10477334650450136</v>
      </c>
      <c r="HO11">
        <v>9.3126428725725727</v>
      </c>
      <c r="HP11">
        <v>0.4479815786312828</v>
      </c>
      <c r="HQ11">
        <v>5.4476410738857082</v>
      </c>
      <c r="HR11">
        <v>0.34154523404107018</v>
      </c>
      <c r="HS11">
        <v>7.1786935366228617</v>
      </c>
      <c r="HT11">
        <v>0.39388615689313927</v>
      </c>
      <c r="HU11">
        <v>0.84915273881041375</v>
      </c>
      <c r="HV11">
        <v>0.10007253079826639</v>
      </c>
      <c r="HW11">
        <v>8.4836267196650503</v>
      </c>
      <c r="HX11">
        <v>0.42747201030336712</v>
      </c>
      <c r="HY11">
        <v>8.6739259076997239</v>
      </c>
      <c r="HZ11">
        <v>0.42881046128939293</v>
      </c>
      <c r="IA11">
        <v>3.3249245389218052</v>
      </c>
      <c r="IB11">
        <v>0.25649132630014726</v>
      </c>
      <c r="IC11">
        <v>0.76259474632270885</v>
      </c>
      <c r="ID11">
        <v>9.5559427013695408E-2</v>
      </c>
      <c r="IE11">
        <v>0.75284813645103987</v>
      </c>
      <c r="IF11">
        <v>9.1470063264973187E-2</v>
      </c>
      <c r="IG11">
        <v>0.81564544413485318</v>
      </c>
      <c r="IH11">
        <v>9.63292745675908E-2</v>
      </c>
      <c r="II11">
        <v>2.2606182359093898</v>
      </c>
      <c r="IJ11">
        <v>0.20140521258103466</v>
      </c>
      <c r="IK11">
        <v>0.86484831477957635</v>
      </c>
      <c r="IL11">
        <v>0.10144283345307378</v>
      </c>
      <c r="IM11">
        <v>5.946467570382052</v>
      </c>
      <c r="IN11">
        <v>0.35303325384954337</v>
      </c>
      <c r="IO11">
        <v>1.9068244274965709</v>
      </c>
      <c r="IP11">
        <v>0.17916258191280376</v>
      </c>
      <c r="IQ11">
        <v>1.1124037114270706</v>
      </c>
      <c r="IR11">
        <v>0.1226190640869449</v>
      </c>
      <c r="IS11">
        <v>5.4525632614027</v>
      </c>
      <c r="IT11">
        <v>0.32512757401949111</v>
      </c>
      <c r="IU11">
        <v>0.89754839227730376</v>
      </c>
      <c r="IV11">
        <v>0.10503673543382107</v>
      </c>
    </row>
    <row r="12" spans="1:256" x14ac:dyDescent="0.25">
      <c r="A12" s="3" t="s">
        <v>16</v>
      </c>
      <c r="B12" s="5" t="s">
        <v>26</v>
      </c>
      <c r="C12">
        <v>0.91900000000000004</v>
      </c>
      <c r="D12">
        <v>0.1091</v>
      </c>
      <c r="E12">
        <v>0.34307680319632466</v>
      </c>
      <c r="F12">
        <v>4.763736473310054E-2</v>
      </c>
      <c r="G12">
        <v>0.41075299019692474</v>
      </c>
      <c r="H12">
        <v>5.579469629981082E-2</v>
      </c>
      <c r="I12">
        <v>0.48183929707349754</v>
      </c>
      <c r="J12">
        <v>6.4015544175245243E-2</v>
      </c>
      <c r="K12">
        <v>0.55650755507099703</v>
      </c>
      <c r="L12">
        <v>7.2300402923274332E-2</v>
      </c>
      <c r="M12">
        <v>0.63493825374872848</v>
      </c>
      <c r="N12">
        <v>8.0649770958644673E-2</v>
      </c>
      <c r="O12">
        <v>0.71732097725831279</v>
      </c>
      <c r="P12">
        <v>8.9064150576963375E-2</v>
      </c>
      <c r="Q12">
        <v>0.80385486260490557</v>
      </c>
      <c r="R12">
        <v>9.754404798491545E-2</v>
      </c>
      <c r="S12">
        <v>0.89474908099935535</v>
      </c>
      <c r="T12">
        <v>0.1060899733307179</v>
      </c>
      <c r="U12">
        <v>0.99022334346481822</v>
      </c>
      <c r="V12">
        <v>0.11470244073480962</v>
      </c>
      <c r="W12">
        <v>1.0905084319199534</v>
      </c>
      <c r="X12">
        <v>0.12338196832078085</v>
      </c>
      <c r="Y12">
        <v>1.1958467570224169</v>
      </c>
      <c r="Z12">
        <v>0.13212907824654319</v>
      </c>
      <c r="AA12">
        <v>1.3064929441210547</v>
      </c>
      <c r="AB12">
        <v>0.14094429673574238</v>
      </c>
      <c r="AC12">
        <v>1.4227144487331291</v>
      </c>
      <c r="AD12">
        <v>0.14982815410941641</v>
      </c>
      <c r="AE12">
        <v>0.61420223431395882</v>
      </c>
      <c r="AF12">
        <v>7.8340024997783253E-2</v>
      </c>
      <c r="AG12">
        <v>0.61420223431395882</v>
      </c>
      <c r="AH12">
        <v>7.8199283945667206E-2</v>
      </c>
      <c r="AI12">
        <v>0.61420223431395882</v>
      </c>
      <c r="AJ12">
        <v>7.84807660498993E-2</v>
      </c>
      <c r="AK12">
        <v>1.3097112113803555</v>
      </c>
      <c r="AL12">
        <v>0.14094429673574238</v>
      </c>
      <c r="AM12">
        <v>0.77083605373456898</v>
      </c>
      <c r="AN12">
        <v>9.6507305020207365E-2</v>
      </c>
      <c r="AO12">
        <v>0.78679137203550775</v>
      </c>
      <c r="AP12">
        <v>0.10389101584009808</v>
      </c>
      <c r="AQ12">
        <v>0.82151158833042903</v>
      </c>
      <c r="AR12">
        <v>0.10249185534409175</v>
      </c>
      <c r="AS12">
        <v>0.47052253304024233</v>
      </c>
      <c r="AT12">
        <v>6.7874669756564657E-2</v>
      </c>
      <c r="AU12">
        <v>0.82207479722874333</v>
      </c>
      <c r="AV12">
        <v>0.10233898264427162</v>
      </c>
      <c r="AW12">
        <v>0.87349065235817269</v>
      </c>
      <c r="AX12">
        <v>0.10617111877676791</v>
      </c>
      <c r="AY12">
        <v>0.78159731847623493</v>
      </c>
      <c r="AZ12">
        <v>9.9368341940001409E-2</v>
      </c>
      <c r="BA12">
        <v>1.0281644313438236</v>
      </c>
      <c r="BB12">
        <v>0.11812046204130713</v>
      </c>
      <c r="BC12">
        <v>0.85140316565764818</v>
      </c>
      <c r="BD12">
        <v>0.10351687019179055</v>
      </c>
      <c r="BE12">
        <v>0.52919418501728277</v>
      </c>
      <c r="BF12">
        <v>7.0629644888252768E-2</v>
      </c>
      <c r="BG12">
        <v>0.78331270864142799</v>
      </c>
      <c r="BH12">
        <v>9.6882501933897316E-2</v>
      </c>
      <c r="BI12">
        <v>0.88786987138106865</v>
      </c>
      <c r="BJ12">
        <v>0.11061939301193105</v>
      </c>
      <c r="BK12">
        <v>0.7686270497040103</v>
      </c>
      <c r="BL12">
        <v>9.5068976250437448E-2</v>
      </c>
      <c r="BM12">
        <v>0.72162703812467022</v>
      </c>
      <c r="BN12">
        <v>9.2262585127434349E-2</v>
      </c>
      <c r="BO12">
        <v>0.85742876846511795</v>
      </c>
      <c r="BP12">
        <v>0.10947381294013421</v>
      </c>
      <c r="BQ12">
        <v>0.65650333714636322</v>
      </c>
      <c r="BR12">
        <v>9.2256754688569975E-2</v>
      </c>
      <c r="BS12">
        <v>0.83219422347781224</v>
      </c>
      <c r="BT12">
        <v>0.10133292825264389</v>
      </c>
      <c r="BU12">
        <v>0.75452255513781818</v>
      </c>
      <c r="BV12">
        <v>9.4193604389684493E-2</v>
      </c>
      <c r="BW12">
        <v>0.80031255309069693</v>
      </c>
      <c r="BX12">
        <v>9.7505496383353221E-2</v>
      </c>
      <c r="BY12">
        <v>0.77375832848602577</v>
      </c>
      <c r="BZ12">
        <v>9.7337627570742338E-2</v>
      </c>
      <c r="CA12">
        <v>0.80226894168976259</v>
      </c>
      <c r="CB12">
        <v>9.6720453166626655E-2</v>
      </c>
      <c r="CC12">
        <v>0.80562704516615946</v>
      </c>
      <c r="CD12">
        <v>9.8771967213856782E-2</v>
      </c>
      <c r="CE12">
        <v>0.75985091384488068</v>
      </c>
      <c r="CF12">
        <v>9.6607907883023036E-2</v>
      </c>
      <c r="CG12">
        <v>0.83216443238780691</v>
      </c>
      <c r="CH12">
        <v>0.10437293450011512</v>
      </c>
      <c r="CI12">
        <v>0.83095543350716927</v>
      </c>
      <c r="CJ12">
        <v>0.10230373535829779</v>
      </c>
      <c r="CK12">
        <v>0.73874641011325848</v>
      </c>
      <c r="CL12">
        <v>9.4755004620940997E-2</v>
      </c>
      <c r="CM12">
        <v>1.0009488056157165</v>
      </c>
      <c r="CN12">
        <v>0.12241844461327885</v>
      </c>
      <c r="CO12">
        <v>0.81849281670727281</v>
      </c>
      <c r="CP12">
        <v>0.1059316877971908</v>
      </c>
      <c r="CQ12">
        <v>1.0488521132337931</v>
      </c>
      <c r="CR12">
        <v>0.12674858389163107</v>
      </c>
      <c r="CS12">
        <v>0.49286578342804366</v>
      </c>
      <c r="CT12">
        <v>6.697666331979843E-2</v>
      </c>
      <c r="CU12">
        <v>0.73207483017555042</v>
      </c>
      <c r="CV12">
        <v>8.5269931305782462E-2</v>
      </c>
      <c r="CW12">
        <v>0.7245225440571843</v>
      </c>
      <c r="CX12">
        <v>9.2971284758169223E-2</v>
      </c>
      <c r="CY12">
        <v>0.82876727196243716</v>
      </c>
      <c r="CZ12">
        <v>0.10951744463017911</v>
      </c>
      <c r="DA12">
        <v>1.0172838103948045</v>
      </c>
      <c r="DB12">
        <v>0.11833677391718206</v>
      </c>
      <c r="DC12">
        <v>0.88804185566132188</v>
      </c>
      <c r="DD12">
        <v>0.10852720786708583</v>
      </c>
      <c r="DE12">
        <v>0.77661217818098505</v>
      </c>
      <c r="DF12">
        <v>9.5735124093875593E-2</v>
      </c>
      <c r="DG12">
        <v>0.79112088856656815</v>
      </c>
      <c r="DH12">
        <v>0.10113111638018678</v>
      </c>
      <c r="DI12">
        <v>0.75874641191051084</v>
      </c>
      <c r="DJ12">
        <v>9.4487534801289394E-2</v>
      </c>
      <c r="DK12">
        <v>0.81440318130794243</v>
      </c>
      <c r="DL12">
        <v>9.8582198724659925E-2</v>
      </c>
      <c r="DM12">
        <v>0.97117929240475886</v>
      </c>
      <c r="DN12">
        <v>0.1142367025479674</v>
      </c>
      <c r="DO12">
        <v>0.84848692045824836</v>
      </c>
      <c r="DP12">
        <v>0.10471365381742441</v>
      </c>
      <c r="DQ12">
        <v>0.80052253969705367</v>
      </c>
      <c r="DR12">
        <v>0.10082528604631248</v>
      </c>
      <c r="DS12">
        <v>1.7423689432332941</v>
      </c>
      <c r="DT12">
        <v>0.17418687520176873</v>
      </c>
      <c r="DU12">
        <v>0.80340462210873065</v>
      </c>
      <c r="DV12">
        <v>0.1014585680247841</v>
      </c>
      <c r="DW12">
        <v>0.73119430878783753</v>
      </c>
      <c r="DX12">
        <v>9.1205122409820927E-2</v>
      </c>
      <c r="DY12">
        <v>0.76228380343004554</v>
      </c>
      <c r="DZ12">
        <v>9.9101713124900959E-2</v>
      </c>
      <c r="EA12">
        <v>0.82874641222046397</v>
      </c>
      <c r="EB12">
        <v>0.10195051909600263</v>
      </c>
      <c r="EC12">
        <v>0.78661217765809688</v>
      </c>
      <c r="ED12">
        <v>9.7080352753504823E-2</v>
      </c>
      <c r="EE12">
        <v>0.7400747912186989</v>
      </c>
      <c r="EF12">
        <v>9.4825565761463795E-2</v>
      </c>
      <c r="EG12">
        <v>0.82874643670004922</v>
      </c>
      <c r="EH12">
        <v>9.9394995888351323E-2</v>
      </c>
      <c r="EI12">
        <v>0.75162703903546424</v>
      </c>
      <c r="EJ12">
        <v>9.3767962499646862E-2</v>
      </c>
      <c r="EK12">
        <v>0.79974643501471043</v>
      </c>
      <c r="EL12">
        <v>9.6038663975463442E-2</v>
      </c>
      <c r="EM12">
        <v>0.86097037059916759</v>
      </c>
      <c r="EN12">
        <v>0.10503285447914606</v>
      </c>
      <c r="EO12">
        <v>0.74583605199853742</v>
      </c>
      <c r="EP12">
        <v>9.5597903705099324E-2</v>
      </c>
      <c r="EQ12">
        <v>1.6891098128135942</v>
      </c>
      <c r="ER12">
        <v>0.17329977100854044</v>
      </c>
      <c r="ES12">
        <v>0.82164201623486111</v>
      </c>
      <c r="ET12">
        <v>0.10240596057695298</v>
      </c>
      <c r="EU12">
        <v>0.8977464314340482</v>
      </c>
      <c r="EV12">
        <v>0.10860387740104142</v>
      </c>
      <c r="EW12">
        <v>0.82240319763297454</v>
      </c>
      <c r="EX12">
        <v>9.964626092631583E-2</v>
      </c>
      <c r="EY12">
        <v>0.83974640979167536</v>
      </c>
      <c r="EZ12">
        <v>0.10286322984399926</v>
      </c>
      <c r="FA12">
        <v>0.80541804091560643</v>
      </c>
      <c r="FB12">
        <v>9.789186540376224E-2</v>
      </c>
      <c r="FC12">
        <v>0.76408966089835784</v>
      </c>
      <c r="FD12">
        <v>9.4371036306785963E-2</v>
      </c>
      <c r="FE12">
        <v>0.80641807836382995</v>
      </c>
      <c r="FF12">
        <v>9.8193398485051708E-2</v>
      </c>
      <c r="FG12">
        <v>0.96976075614654178</v>
      </c>
      <c r="FH12">
        <v>0.10939873979182457</v>
      </c>
      <c r="FI12">
        <v>0.9094031838213148</v>
      </c>
      <c r="FJ12">
        <v>0.10824110302307581</v>
      </c>
      <c r="FK12">
        <v>0.87797034083631065</v>
      </c>
      <c r="FL12">
        <v>0.1052236651195495</v>
      </c>
      <c r="FM12">
        <v>0.7926270383302918</v>
      </c>
      <c r="FN12">
        <v>9.1522577930092289E-2</v>
      </c>
      <c r="FO12">
        <v>0.76264193601357355</v>
      </c>
      <c r="FP12">
        <v>9.4209619294830321E-2</v>
      </c>
      <c r="FQ12">
        <v>0.78786578881667257</v>
      </c>
      <c r="FR12">
        <v>9.7151323543355317E-2</v>
      </c>
      <c r="FS12">
        <v>0.76986579116785181</v>
      </c>
      <c r="FT12">
        <v>9.5324873939080706E-2</v>
      </c>
      <c r="FU12">
        <v>0.82362703858505348</v>
      </c>
      <c r="FV12">
        <v>9.7014389690719766E-2</v>
      </c>
      <c r="FW12">
        <v>0.83514411914510989</v>
      </c>
      <c r="FX12">
        <v>0.10801537215165233</v>
      </c>
      <c r="FY12">
        <v>1.6004672909019302</v>
      </c>
      <c r="FZ12">
        <v>0.16938545246295145</v>
      </c>
      <c r="GA12">
        <v>1.7410225244622985</v>
      </c>
      <c r="GB12">
        <v>0.17556694648666818</v>
      </c>
      <c r="GC12">
        <v>0.75862705493104987</v>
      </c>
      <c r="GD12">
        <v>9.2073787332657364E-2</v>
      </c>
      <c r="GE12">
        <v>0.9433173083489157</v>
      </c>
      <c r="GF12">
        <v>0.11306503209260782</v>
      </c>
      <c r="GG12">
        <v>0.94956135133901964</v>
      </c>
      <c r="GH12">
        <v>0.1085108942315695</v>
      </c>
      <c r="GI12">
        <v>1.7965379647579474</v>
      </c>
      <c r="GJ12">
        <v>0.18018108489774043</v>
      </c>
      <c r="GK12">
        <v>0.67026893851186331</v>
      </c>
      <c r="GL12">
        <v>8.8261984867690574E-2</v>
      </c>
      <c r="GM12">
        <v>1.7342121552980112</v>
      </c>
      <c r="GN12">
        <v>0.17699079407871696</v>
      </c>
      <c r="GO12">
        <v>0.71471669147067918</v>
      </c>
      <c r="GP12">
        <v>9.1493794754036004E-2</v>
      </c>
      <c r="GQ12">
        <v>1.1737417057035864</v>
      </c>
      <c r="GR12">
        <v>0.13248055766327888</v>
      </c>
      <c r="GS12">
        <v>0.93305995047870383</v>
      </c>
      <c r="GT12">
        <v>0.10758790682865642</v>
      </c>
      <c r="GU12">
        <v>6.1680366760125542</v>
      </c>
      <c r="GV12">
        <v>0.37596732948920358</v>
      </c>
      <c r="GW12">
        <v>2.3611370971148489</v>
      </c>
      <c r="GX12">
        <v>0.21235111241778512</v>
      </c>
      <c r="GY12">
        <v>0.77464201440115654</v>
      </c>
      <c r="GZ12">
        <v>9.4614469028297885E-2</v>
      </c>
      <c r="HA12">
        <v>1.2287690469033836</v>
      </c>
      <c r="HB12">
        <v>0.15680564543301681</v>
      </c>
      <c r="HC12">
        <v>6.0708384591360636</v>
      </c>
      <c r="HD12">
        <v>0.37267067653261282</v>
      </c>
      <c r="HE12">
        <v>6.4027141281604836</v>
      </c>
      <c r="HF12">
        <v>0.3790940804736726</v>
      </c>
      <c r="HG12">
        <v>10.047997768213046</v>
      </c>
      <c r="HH12">
        <v>0.46375941884872202</v>
      </c>
      <c r="HI12">
        <v>6.7703844533152742</v>
      </c>
      <c r="HJ12">
        <v>0.38484464633577847</v>
      </c>
      <c r="HK12">
        <v>0.80968707484304048</v>
      </c>
      <c r="HL12">
        <v>0.10429457518381896</v>
      </c>
      <c r="HM12">
        <v>0.91050767325172521</v>
      </c>
      <c r="HN12">
        <v>0.10425083202712501</v>
      </c>
      <c r="HO12">
        <v>9.278753675815647</v>
      </c>
      <c r="HP12">
        <v>0.44699587146329373</v>
      </c>
      <c r="HQ12">
        <v>5.4237222236280553</v>
      </c>
      <c r="HR12">
        <v>0.34050559870760627</v>
      </c>
      <c r="HS12">
        <v>7.1580101121597473</v>
      </c>
      <c r="HT12">
        <v>0.39273013888383368</v>
      </c>
      <c r="HU12">
        <v>0.84807482285272118</v>
      </c>
      <c r="HV12">
        <v>9.9487526106413884E-2</v>
      </c>
      <c r="HW12">
        <v>8.4317914503062372</v>
      </c>
      <c r="HX12">
        <v>0.42659264083013043</v>
      </c>
      <c r="HY12">
        <v>8.6536552642828717</v>
      </c>
      <c r="HZ12">
        <v>0.42770689599886269</v>
      </c>
      <c r="IA12">
        <v>3.314794682566911</v>
      </c>
      <c r="IB12">
        <v>0.25574392338662522</v>
      </c>
      <c r="IC12">
        <v>0.76105992480039897</v>
      </c>
      <c r="ID12">
        <v>9.4969117837508985E-2</v>
      </c>
      <c r="IE12">
        <v>0.75197033913239963</v>
      </c>
      <c r="IF12">
        <v>9.1055908200534302E-2</v>
      </c>
      <c r="IG12">
        <v>0.81474691499489527</v>
      </c>
      <c r="IH12">
        <v>9.5753441561991809E-2</v>
      </c>
      <c r="II12">
        <v>2.2517272061626747</v>
      </c>
      <c r="IJ12">
        <v>0.20077588071468858</v>
      </c>
      <c r="IK12">
        <v>0.86397033764497477</v>
      </c>
      <c r="IL12">
        <v>0.10097599164596349</v>
      </c>
      <c r="IM12">
        <v>5.9216424394801264</v>
      </c>
      <c r="IN12">
        <v>0.35184291553788671</v>
      </c>
      <c r="IO12">
        <v>1.8983499049676447</v>
      </c>
      <c r="IP12">
        <v>0.17849841718874621</v>
      </c>
      <c r="IQ12">
        <v>1.1041408389852552</v>
      </c>
      <c r="IR12">
        <v>0.1218570296392968</v>
      </c>
      <c r="IS12">
        <v>5.4298114417258825</v>
      </c>
      <c r="IT12">
        <v>0.32369081908189024</v>
      </c>
      <c r="IU12">
        <v>0.89571668456146358</v>
      </c>
      <c r="IV12">
        <v>0.10441071434730889</v>
      </c>
    </row>
    <row r="13" spans="1:256" x14ac:dyDescent="0.25">
      <c r="A13" s="3" t="s">
        <v>18</v>
      </c>
      <c r="B13" s="5" t="b">
        <v>0</v>
      </c>
      <c r="C13">
        <v>0.79800000000000004</v>
      </c>
      <c r="D13">
        <v>9.5500000000000002E-2</v>
      </c>
      <c r="E13">
        <v>0.3431035709293816</v>
      </c>
      <c r="F13">
        <v>4.7619377210843999E-2</v>
      </c>
      <c r="G13">
        <v>0.41078579550558042</v>
      </c>
      <c r="H13">
        <v>5.5773547455967631E-2</v>
      </c>
      <c r="I13">
        <v>0.48187868125473216</v>
      </c>
      <c r="J13">
        <v>6.3991185869688452E-2</v>
      </c>
      <c r="K13">
        <v>0.55655409868366335</v>
      </c>
      <c r="L13">
        <v>7.2272786457864766E-2</v>
      </c>
      <c r="M13">
        <v>0.63499257919796281</v>
      </c>
      <c r="N13">
        <v>8.0618847071459734E-2</v>
      </c>
      <c r="O13">
        <v>0.71738375154081457</v>
      </c>
      <c r="P13">
        <v>8.9029869436469816E-2</v>
      </c>
      <c r="Q13">
        <v>0.80392680022473939</v>
      </c>
      <c r="R13">
        <v>9.7506359184085609E-2</v>
      </c>
      <c r="S13">
        <v>0.89483094706449695</v>
      </c>
      <c r="T13">
        <v>0.10604882588108884</v>
      </c>
      <c r="U13">
        <v>0.99031595697526043</v>
      </c>
      <c r="V13">
        <v>0.11465778306048459</v>
      </c>
      <c r="W13">
        <v>1.0906126692588218</v>
      </c>
      <c r="X13">
        <v>0.12333374825237266</v>
      </c>
      <c r="Y13">
        <v>1.1959635556622121</v>
      </c>
      <c r="Z13">
        <v>0.1320772430150588</v>
      </c>
      <c r="AA13">
        <v>1.3066233065578428</v>
      </c>
      <c r="AB13">
        <v>0.14088879296640835</v>
      </c>
      <c r="AC13">
        <v>1.4228594466622499</v>
      </c>
      <c r="AD13">
        <v>0.14976892781544443</v>
      </c>
      <c r="AE13">
        <v>0.6474309408356449</v>
      </c>
      <c r="AF13">
        <v>8.1806498533853356E-2</v>
      </c>
      <c r="AG13">
        <v>0.6474309408356449</v>
      </c>
      <c r="AH13">
        <v>8.1659296816758931E-2</v>
      </c>
      <c r="AI13">
        <v>0.6474309408356449</v>
      </c>
      <c r="AJ13">
        <v>8.1953700250947781E-2</v>
      </c>
      <c r="AK13">
        <v>1.4262940234898882</v>
      </c>
      <c r="AL13">
        <v>0.14982815410941641</v>
      </c>
      <c r="AM13">
        <v>0.77242680595190494</v>
      </c>
      <c r="AN13">
        <v>9.5938822054711603E-2</v>
      </c>
      <c r="AO13">
        <v>0.78131346048473205</v>
      </c>
      <c r="AP13">
        <v>0.10353944692552691</v>
      </c>
      <c r="AQ13">
        <v>0.81534971265016631</v>
      </c>
      <c r="AR13">
        <v>0.10203478678155865</v>
      </c>
      <c r="AS13">
        <v>0.47151633043312963</v>
      </c>
      <c r="AT13">
        <v>6.7432892911250084E-2</v>
      </c>
      <c r="AU13">
        <v>0.82317272744856429</v>
      </c>
      <c r="AV13">
        <v>0.10181137522297271</v>
      </c>
      <c r="AW13">
        <v>0.86733315766967545</v>
      </c>
      <c r="AX13">
        <v>0.1057084274173961</v>
      </c>
      <c r="AY13">
        <v>0.78368344713357552</v>
      </c>
      <c r="AZ13">
        <v>9.8768201412821832E-2</v>
      </c>
      <c r="BA13">
        <v>1.0299020205142766</v>
      </c>
      <c r="BB13">
        <v>0.11754375259005204</v>
      </c>
      <c r="BC13">
        <v>0.85264480145249499</v>
      </c>
      <c r="BD13">
        <v>0.10314852823692286</v>
      </c>
      <c r="BE13">
        <v>0.53004741910366859</v>
      </c>
      <c r="BF13">
        <v>7.0271458645976836E-2</v>
      </c>
      <c r="BG13">
        <v>0.77732576301146417</v>
      </c>
      <c r="BH13">
        <v>9.6413601183932565E-2</v>
      </c>
      <c r="BI13">
        <v>0.88136639543060591</v>
      </c>
      <c r="BJ13">
        <v>0.11022019862830221</v>
      </c>
      <c r="BK13">
        <v>0.76982423801616906</v>
      </c>
      <c r="BL13">
        <v>9.4583685802027417E-2</v>
      </c>
      <c r="BM13">
        <v>0.72281750814126977</v>
      </c>
      <c r="BN13">
        <v>9.1747000639700857E-2</v>
      </c>
      <c r="BO13">
        <v>0.85229336079824947</v>
      </c>
      <c r="BP13">
        <v>0.10908436034844156</v>
      </c>
      <c r="BQ13">
        <v>0.64845822761655181</v>
      </c>
      <c r="BR13">
        <v>9.177581586896405E-2</v>
      </c>
      <c r="BS13">
        <v>0.83305237507315244</v>
      </c>
      <c r="BT13">
        <v>0.10079192222158408</v>
      </c>
      <c r="BU13">
        <v>0.75552360825768261</v>
      </c>
      <c r="BV13">
        <v>9.3635188534881147E-2</v>
      </c>
      <c r="BW13">
        <v>0.79621060458302351</v>
      </c>
      <c r="BX13">
        <v>9.70581264102965E-2</v>
      </c>
      <c r="BY13">
        <v>0.76828733319915965</v>
      </c>
      <c r="BZ13">
        <v>9.68328805914343E-2</v>
      </c>
      <c r="CA13">
        <v>0.80420847096581283</v>
      </c>
      <c r="CB13">
        <v>9.613411249187441E-2</v>
      </c>
      <c r="CC13">
        <v>0.80682262400247684</v>
      </c>
      <c r="CD13">
        <v>9.8393502371749486E-2</v>
      </c>
      <c r="CE13">
        <v>0.76099442302942588</v>
      </c>
      <c r="CF13">
        <v>9.6136005197708402E-2</v>
      </c>
      <c r="CG13">
        <v>0.83390319188296991</v>
      </c>
      <c r="CH13">
        <v>0.10391233209105863</v>
      </c>
      <c r="CI13">
        <v>0.83230305198271126</v>
      </c>
      <c r="CJ13">
        <v>0.10171914158776525</v>
      </c>
      <c r="CK13">
        <v>0.73969264216784492</v>
      </c>
      <c r="CL13">
        <v>9.4356960407955284E-2</v>
      </c>
      <c r="CM13">
        <v>0.99341967470564796</v>
      </c>
      <c r="CN13">
        <v>0.12195413232716595</v>
      </c>
      <c r="CO13">
        <v>0.82038360673674093</v>
      </c>
      <c r="CP13">
        <v>0.10547704114828481</v>
      </c>
      <c r="CQ13">
        <v>1.0423523535460331</v>
      </c>
      <c r="CR13">
        <v>0.12626422388440647</v>
      </c>
      <c r="CS13">
        <v>0.49356536957591751</v>
      </c>
      <c r="CT13">
        <v>6.669671645443051E-2</v>
      </c>
      <c r="CU13">
        <v>0.73317940568592777</v>
      </c>
      <c r="CV13">
        <v>8.4700730853377426E-2</v>
      </c>
      <c r="CW13">
        <v>0.72552098435702284</v>
      </c>
      <c r="CX13">
        <v>9.2592906190939614E-2</v>
      </c>
      <c r="CY13">
        <v>0.82140944157536233</v>
      </c>
      <c r="CZ13">
        <v>0.10905300202894971</v>
      </c>
      <c r="DA13">
        <v>1.018779730141024</v>
      </c>
      <c r="DB13">
        <v>0.11779530631516759</v>
      </c>
      <c r="DC13">
        <v>0.88325403962436499</v>
      </c>
      <c r="DD13">
        <v>0.10806404419203239</v>
      </c>
      <c r="DE13">
        <v>0.7782505541454694</v>
      </c>
      <c r="DF13">
        <v>9.5157477648790609E-2</v>
      </c>
      <c r="DG13">
        <v>0.78719236614368548</v>
      </c>
      <c r="DH13">
        <v>0.10068398113241216</v>
      </c>
      <c r="DI13">
        <v>0.75969335656431225</v>
      </c>
      <c r="DJ13">
        <v>9.3947710098096701E-2</v>
      </c>
      <c r="DK13">
        <v>0.8156515715450654</v>
      </c>
      <c r="DL13">
        <v>9.8071122358179053E-2</v>
      </c>
      <c r="DM13">
        <v>0.97247072062826945</v>
      </c>
      <c r="DN13">
        <v>0.11376278756865876</v>
      </c>
      <c r="DO13">
        <v>0.84233020722489371</v>
      </c>
      <c r="DP13">
        <v>0.1042256599428133</v>
      </c>
      <c r="DQ13">
        <v>0.80151962568627944</v>
      </c>
      <c r="DR13">
        <v>0.10047616713325312</v>
      </c>
      <c r="DS13">
        <v>1.7315911709559229</v>
      </c>
      <c r="DT13">
        <v>0.17350075873946247</v>
      </c>
      <c r="DU13">
        <v>0.79638930543835162</v>
      </c>
      <c r="DV13">
        <v>0.10094505489278122</v>
      </c>
      <c r="DW13">
        <v>0.73205984611153962</v>
      </c>
      <c r="DX13">
        <v>9.0712191752722826E-2</v>
      </c>
      <c r="DY13">
        <v>0.76377692683171239</v>
      </c>
      <c r="DZ13">
        <v>9.8577690586321431E-2</v>
      </c>
      <c r="EA13">
        <v>0.82969346975690916</v>
      </c>
      <c r="EB13">
        <v>0.1014830422766409</v>
      </c>
      <c r="EC13">
        <v>0.78824969719142568</v>
      </c>
      <c r="ED13">
        <v>9.656909145793742E-2</v>
      </c>
      <c r="EE13">
        <v>0.74117066374470153</v>
      </c>
      <c r="EF13">
        <v>9.4325286490858307E-2</v>
      </c>
      <c r="EG13">
        <v>0.82969916839596247</v>
      </c>
      <c r="EH13">
        <v>9.8918198557555626E-2</v>
      </c>
      <c r="EI13">
        <v>0.7528190138447608</v>
      </c>
      <c r="EJ13">
        <v>9.3292019399148565E-2</v>
      </c>
      <c r="EK13">
        <v>0.80069887478145163</v>
      </c>
      <c r="EL13">
        <v>9.5696011006053405E-2</v>
      </c>
      <c r="EM13">
        <v>0.86188066973986832</v>
      </c>
      <c r="EN13">
        <v>0.1046121076584771</v>
      </c>
      <c r="EO13">
        <v>0.74742529872699826</v>
      </c>
      <c r="EP13">
        <v>9.50573480168308E-2</v>
      </c>
      <c r="EQ13">
        <v>1.6795287157184839</v>
      </c>
      <c r="ER13">
        <v>0.17256743798132951</v>
      </c>
      <c r="ES13">
        <v>0.82240414560854935</v>
      </c>
      <c r="ET13">
        <v>0.10201036240608227</v>
      </c>
      <c r="EU13">
        <v>0.89869822230249363</v>
      </c>
      <c r="EV13">
        <v>0.10816192558798905</v>
      </c>
      <c r="EW13">
        <v>0.82365524670807855</v>
      </c>
      <c r="EX13">
        <v>9.9080050604889655E-2</v>
      </c>
      <c r="EY13">
        <v>0.84069250147648023</v>
      </c>
      <c r="EZ13">
        <v>0.1024644671542711</v>
      </c>
      <c r="FA13">
        <v>0.80621820292018476</v>
      </c>
      <c r="FB13">
        <v>9.759876343157349E-2</v>
      </c>
      <c r="FC13">
        <v>0.76474035737654578</v>
      </c>
      <c r="FD13">
        <v>9.4052344026219092E-2</v>
      </c>
      <c r="FE13">
        <v>0.80722412057149828</v>
      </c>
      <c r="FF13">
        <v>9.7803581033461734E-2</v>
      </c>
      <c r="FG13">
        <v>0.96240428931347155</v>
      </c>
      <c r="FH13">
        <v>0.10888210557818707</v>
      </c>
      <c r="FI13">
        <v>0.91065222809745916</v>
      </c>
      <c r="FJ13">
        <v>0.10773500213396887</v>
      </c>
      <c r="FK13">
        <v>0.87887745878512891</v>
      </c>
      <c r="FL13">
        <v>0.10477023301530228</v>
      </c>
      <c r="FM13">
        <v>0.79381802976453419</v>
      </c>
      <c r="FN13">
        <v>9.1077998609297051E-2</v>
      </c>
      <c r="FO13">
        <v>0.76339598479683535</v>
      </c>
      <c r="FP13">
        <v>9.383946373502336E-2</v>
      </c>
      <c r="FQ13">
        <v>0.78856657066508773</v>
      </c>
      <c r="FR13">
        <v>9.6834931646834516E-2</v>
      </c>
      <c r="FS13">
        <v>0.77056703262633308</v>
      </c>
      <c r="FT13">
        <v>9.5011860234498036E-2</v>
      </c>
      <c r="FU13">
        <v>0.82481845631815465</v>
      </c>
      <c r="FV13">
        <v>9.6466697016584446E-2</v>
      </c>
      <c r="FW13">
        <v>0.82932576515265988</v>
      </c>
      <c r="FX13">
        <v>0.10761554573145585</v>
      </c>
      <c r="FY13">
        <v>1.5943146907173125</v>
      </c>
      <c r="FZ13">
        <v>0.16871159873937527</v>
      </c>
      <c r="GA13">
        <v>1.7324688303682847</v>
      </c>
      <c r="GB13">
        <v>0.17503694794203678</v>
      </c>
      <c r="GC13">
        <v>0.75982574250153845</v>
      </c>
      <c r="GD13">
        <v>9.1599597701637045E-2</v>
      </c>
      <c r="GE13">
        <v>0.93544443938738875</v>
      </c>
      <c r="GF13">
        <v>0.11256817883367815</v>
      </c>
      <c r="GG13">
        <v>0.94237992729043085</v>
      </c>
      <c r="GH13">
        <v>0.1079488692626922</v>
      </c>
      <c r="GI13">
        <v>1.789361442591755</v>
      </c>
      <c r="GJ13">
        <v>0.17949226800212006</v>
      </c>
      <c r="GK13">
        <v>0.67220598194601899</v>
      </c>
      <c r="GL13">
        <v>8.7767311977226092E-2</v>
      </c>
      <c r="GM13">
        <v>1.7273704276700779</v>
      </c>
      <c r="GN13">
        <v>0.17648105996926813</v>
      </c>
      <c r="GO13">
        <v>0.71655849018911633</v>
      </c>
      <c r="GP13">
        <v>9.0957614178786977E-2</v>
      </c>
      <c r="GQ13">
        <v>1.1682741950450524</v>
      </c>
      <c r="GR13">
        <v>0.13191134950848488</v>
      </c>
      <c r="GS13">
        <v>0.93460938784936332</v>
      </c>
      <c r="GT13">
        <v>0.10715661668644823</v>
      </c>
      <c r="GU13">
        <v>6.15093104053018</v>
      </c>
      <c r="GV13">
        <v>0.37493018162964403</v>
      </c>
      <c r="GW13">
        <v>2.3515502927383647</v>
      </c>
      <c r="GX13">
        <v>0.21169615306913644</v>
      </c>
      <c r="GY13">
        <v>0.77540399886724498</v>
      </c>
      <c r="GZ13">
        <v>9.4217281119108723E-2</v>
      </c>
      <c r="HA13">
        <v>1.1536866098878895</v>
      </c>
      <c r="HB13">
        <v>0.15661594575511573</v>
      </c>
      <c r="HC13">
        <v>6.0459906599741791</v>
      </c>
      <c r="HD13">
        <v>0.37190386292872096</v>
      </c>
      <c r="HE13">
        <v>6.3841774726629401</v>
      </c>
      <c r="HF13">
        <v>0.37831851409265027</v>
      </c>
      <c r="HG13">
        <v>10.030900281135192</v>
      </c>
      <c r="HH13">
        <v>0.46250696383217921</v>
      </c>
      <c r="HI13">
        <v>6.7554823632927006</v>
      </c>
      <c r="HJ13">
        <v>0.38405546007275215</v>
      </c>
      <c r="HK13">
        <v>0.80335516355286307</v>
      </c>
      <c r="HL13">
        <v>0.10387361853790633</v>
      </c>
      <c r="HM13">
        <v>0.91194895923712238</v>
      </c>
      <c r="HN13">
        <v>0.103748503657052</v>
      </c>
      <c r="HO13">
        <v>9.2462623451932711</v>
      </c>
      <c r="HP13">
        <v>0.44583842933389806</v>
      </c>
      <c r="HQ13">
        <v>5.4007929365407241</v>
      </c>
      <c r="HR13">
        <v>0.3393321514293402</v>
      </c>
      <c r="HS13">
        <v>7.1409100392263829</v>
      </c>
      <c r="HT13">
        <v>0.39149850550317705</v>
      </c>
      <c r="HU13">
        <v>0.84917822461730696</v>
      </c>
      <c r="HV13">
        <v>9.8952140406897232E-2</v>
      </c>
      <c r="HW13">
        <v>8.3820895063085956</v>
      </c>
      <c r="HX13">
        <v>0.42554707999737701</v>
      </c>
      <c r="HY13">
        <v>8.6368960713536751</v>
      </c>
      <c r="HZ13">
        <v>0.42658117692082526</v>
      </c>
      <c r="IA13">
        <v>3.3064219915103608</v>
      </c>
      <c r="IB13">
        <v>0.25492030265283483</v>
      </c>
      <c r="IC13">
        <v>0.76259878253244551</v>
      </c>
      <c r="ID13">
        <v>9.4389411955741367E-2</v>
      </c>
      <c r="IE13">
        <v>0.75287725392181448</v>
      </c>
      <c r="IF13">
        <v>9.0710136433680894E-2</v>
      </c>
      <c r="IG13">
        <v>0.81573221251062966</v>
      </c>
      <c r="IH13">
        <v>9.5343408549688563E-2</v>
      </c>
      <c r="II13">
        <v>2.2443777667642939</v>
      </c>
      <c r="IJ13">
        <v>0.20006893433948947</v>
      </c>
      <c r="IK13">
        <v>0.86487707273893055</v>
      </c>
      <c r="IL13">
        <v>0.10056780468985375</v>
      </c>
      <c r="IM13">
        <v>5.9011160059448589</v>
      </c>
      <c r="IN13">
        <v>0.35061573777246691</v>
      </c>
      <c r="IO13">
        <v>1.8913460530627035</v>
      </c>
      <c r="IP13">
        <v>0.17776876444333703</v>
      </c>
      <c r="IQ13">
        <v>1.0973140695555323</v>
      </c>
      <c r="IR13">
        <v>0.12109250272275285</v>
      </c>
      <c r="IS13">
        <v>5.4110012948183623</v>
      </c>
      <c r="IT13">
        <v>0.3223375045116772</v>
      </c>
      <c r="IU13">
        <v>0.89755356175220702</v>
      </c>
      <c r="IV13">
        <v>0.10380002805865264</v>
      </c>
    </row>
    <row r="14" spans="1:256" x14ac:dyDescent="0.25">
      <c r="A14" s="3" t="s">
        <v>19</v>
      </c>
      <c r="B14" s="5" t="b">
        <v>0</v>
      </c>
      <c r="C14">
        <v>0.751</v>
      </c>
      <c r="D14">
        <v>9.2299999999999993E-2</v>
      </c>
      <c r="E14">
        <v>0.34318170556601402</v>
      </c>
      <c r="F14">
        <v>4.7602846930664772E-2</v>
      </c>
      <c r="G14">
        <v>0.41088155374054092</v>
      </c>
      <c r="H14">
        <v>5.5754111965675597E-2</v>
      </c>
      <c r="I14">
        <v>0.48199364312629916</v>
      </c>
      <c r="J14">
        <v>6.3968800929183459E-2</v>
      </c>
      <c r="K14">
        <v>0.5566899588349693</v>
      </c>
      <c r="L14">
        <v>7.2247407314241244E-2</v>
      </c>
      <c r="M14">
        <v>0.63515115442085446</v>
      </c>
      <c r="N14">
        <v>8.0590428453703081E-2</v>
      </c>
      <c r="O14">
        <v>0.71756698878928438</v>
      </c>
      <c r="P14">
        <v>8.8998365550101252E-2</v>
      </c>
      <c r="Q14">
        <v>0.80413678512611153</v>
      </c>
      <c r="R14">
        <v>9.7471723705755089E-2</v>
      </c>
      <c r="S14">
        <v>0.89506991295820026</v>
      </c>
      <c r="T14">
        <v>0.10601101195311542</v>
      </c>
      <c r="U14">
        <v>0.99058629451076463</v>
      </c>
      <c r="V14">
        <v>0.11461674328534396</v>
      </c>
      <c r="W14">
        <v>1.0909169365861553</v>
      </c>
      <c r="X14">
        <v>0.12328943468713111</v>
      </c>
      <c r="Y14">
        <v>1.19630448925043</v>
      </c>
      <c r="Z14">
        <v>0.13202960716575329</v>
      </c>
      <c r="AA14">
        <v>1.3070038326788738</v>
      </c>
      <c r="AB14">
        <v>0.14083778578237216</v>
      </c>
      <c r="AC14">
        <v>1.4232826935797314</v>
      </c>
      <c r="AD14">
        <v>0.14971449968357772</v>
      </c>
      <c r="AE14">
        <v>0.68134366755853804</v>
      </c>
      <c r="AF14">
        <v>8.5284115529776328E-2</v>
      </c>
      <c r="AG14">
        <v>0.68134366755853804</v>
      </c>
      <c r="AH14">
        <v>8.5130413064700872E-2</v>
      </c>
      <c r="AI14">
        <v>0.68134366755853804</v>
      </c>
      <c r="AJ14">
        <v>8.5437817994851784E-2</v>
      </c>
      <c r="AK14" t="s">
        <v>0</v>
      </c>
      <c r="AL14" t="s">
        <v>0</v>
      </c>
      <c r="AM14">
        <v>0.77706151489462849</v>
      </c>
      <c r="AN14">
        <v>9.5440106604720645E-2</v>
      </c>
      <c r="AO14">
        <v>0.77722040275965965</v>
      </c>
      <c r="AP14">
        <v>0.10313370823278399</v>
      </c>
      <c r="AQ14">
        <v>0.81074592559614989</v>
      </c>
      <c r="AR14">
        <v>0.10151064067194736</v>
      </c>
      <c r="AS14">
        <v>0.47441263507156417</v>
      </c>
      <c r="AT14">
        <v>6.703705970955029E-2</v>
      </c>
      <c r="AU14">
        <v>0.82636302968979847</v>
      </c>
      <c r="AV14">
        <v>0.10135575889625352</v>
      </c>
      <c r="AW14">
        <v>0.86273447513951151</v>
      </c>
      <c r="AX14">
        <v>0.10521040390061892</v>
      </c>
      <c r="AY14">
        <v>0.7897649096075301</v>
      </c>
      <c r="AZ14">
        <v>9.824354963310318E-2</v>
      </c>
      <c r="BA14">
        <v>1.0349691235635674</v>
      </c>
      <c r="BB14">
        <v>0.11702830980637439</v>
      </c>
      <c r="BC14">
        <v>0.85626462085157262</v>
      </c>
      <c r="BD14">
        <v>0.10282486324457082</v>
      </c>
      <c r="BE14">
        <v>0.53251709263170754</v>
      </c>
      <c r="BF14">
        <v>6.9988497301955804E-2</v>
      </c>
      <c r="BG14">
        <v>0.77285424792334867</v>
      </c>
      <c r="BH14">
        <v>9.5900401198431837E-2</v>
      </c>
      <c r="BI14">
        <v>0.87650768858589623</v>
      </c>
      <c r="BJ14">
        <v>0.10977204618930717</v>
      </c>
      <c r="BK14">
        <v>0.77330405899654919</v>
      </c>
      <c r="BL14">
        <v>9.4172629680406739E-2</v>
      </c>
      <c r="BM14">
        <v>0.72629115604053096</v>
      </c>
      <c r="BN14">
        <v>9.1276216871324964E-2</v>
      </c>
      <c r="BO14">
        <v>0.84845627581276784</v>
      </c>
      <c r="BP14">
        <v>0.10863440456662404</v>
      </c>
      <c r="BQ14">
        <v>0.64244721687209938</v>
      </c>
      <c r="BR14">
        <v>9.1226006334280907E-2</v>
      </c>
      <c r="BS14">
        <v>0.8355265646069725</v>
      </c>
      <c r="BT14">
        <v>0.10034068606213922</v>
      </c>
      <c r="BU14">
        <v>0.75842657901703203</v>
      </c>
      <c r="BV14">
        <v>9.3154935967027022E-2</v>
      </c>
      <c r="BW14">
        <v>0.79314836680925627</v>
      </c>
      <c r="BX14">
        <v>9.6568881715509217E-2</v>
      </c>
      <c r="BY14">
        <v>0.76420233362574919</v>
      </c>
      <c r="BZ14">
        <v>9.6287362253822839E-2</v>
      </c>
      <c r="CA14">
        <v>0.80985775759150358</v>
      </c>
      <c r="CB14">
        <v>9.5634123683953409E-2</v>
      </c>
      <c r="CC14">
        <v>0.81030096626480608</v>
      </c>
      <c r="CD14">
        <v>9.8080375171056972E-2</v>
      </c>
      <c r="CE14">
        <v>0.7643257634517765</v>
      </c>
      <c r="CF14">
        <v>9.5717895422346294E-2</v>
      </c>
      <c r="CG14">
        <v>0.83897137035964575</v>
      </c>
      <c r="CH14">
        <v>0.10351554185154316</v>
      </c>
      <c r="CI14">
        <v>0.8362185686776058</v>
      </c>
      <c r="CJ14">
        <v>0.10122211253767949</v>
      </c>
      <c r="CK14">
        <v>0.74244608368702725</v>
      </c>
      <c r="CL14">
        <v>9.4011011438413311E-2</v>
      </c>
      <c r="CM14">
        <v>0.98779521313254492</v>
      </c>
      <c r="CN14">
        <v>0.1214437494000678</v>
      </c>
      <c r="CO14">
        <v>0.8258889516044905</v>
      </c>
      <c r="CP14">
        <v>0.10511336994705134</v>
      </c>
      <c r="CQ14">
        <v>1.037497976661762</v>
      </c>
      <c r="CR14">
        <v>0.12574209314642701</v>
      </c>
      <c r="CS14">
        <v>0.49559639174023995</v>
      </c>
      <c r="CT14">
        <v>6.6465644034059246E-2</v>
      </c>
      <c r="CU14">
        <v>0.73637581218664405</v>
      </c>
      <c r="CV14">
        <v>8.4228688054903508E-2</v>
      </c>
      <c r="CW14">
        <v>0.72842155486917282</v>
      </c>
      <c r="CX14">
        <v>9.2279913564148386E-2</v>
      </c>
      <c r="CY14">
        <v>0.81591302296361823</v>
      </c>
      <c r="CZ14">
        <v>0.10854253818619088</v>
      </c>
      <c r="DA14">
        <v>1.0231289866882076</v>
      </c>
      <c r="DB14">
        <v>0.11734333442563194</v>
      </c>
      <c r="DC14">
        <v>0.87967885519571298</v>
      </c>
      <c r="DD14">
        <v>0.10755437667993659</v>
      </c>
      <c r="DE14">
        <v>0.78302817976125993</v>
      </c>
      <c r="DF14">
        <v>9.4639985948650154E-2</v>
      </c>
      <c r="DG14">
        <v>0.78426064676349361</v>
      </c>
      <c r="DH14">
        <v>0.10020695262704551</v>
      </c>
      <c r="DI14">
        <v>0.76244745280655657</v>
      </c>
      <c r="DJ14">
        <v>9.3468831448715914E-2</v>
      </c>
      <c r="DK14">
        <v>0.81927759691378244</v>
      </c>
      <c r="DL14">
        <v>9.7643399539267567E-2</v>
      </c>
      <c r="DM14">
        <v>0.97623544950186225</v>
      </c>
      <c r="DN14">
        <v>0.11334049575088914</v>
      </c>
      <c r="DO14">
        <v>0.83773243509846718</v>
      </c>
      <c r="DP14">
        <v>0.10370158076674527</v>
      </c>
      <c r="DQ14">
        <v>0.80441895195923996</v>
      </c>
      <c r="DR14">
        <v>0.10018568885425777</v>
      </c>
      <c r="DS14">
        <v>1.7235409639785655</v>
      </c>
      <c r="DT14">
        <v>0.17277090431806844</v>
      </c>
      <c r="DU14">
        <v>0.79114887099204978</v>
      </c>
      <c r="DV14">
        <v>0.1003727564076743</v>
      </c>
      <c r="DW14">
        <v>0.73454081611462352</v>
      </c>
      <c r="DX14">
        <v>9.0331693066205671E-2</v>
      </c>
      <c r="DY14">
        <v>0.76812361414179187</v>
      </c>
      <c r="DZ14">
        <v>9.8128388071252848E-2</v>
      </c>
      <c r="EA14">
        <v>0.83244766971160622</v>
      </c>
      <c r="EB14">
        <v>0.10107364910811395</v>
      </c>
      <c r="EC14">
        <v>0.79302653580138072</v>
      </c>
      <c r="ED14">
        <v>9.6108942620290364E-2</v>
      </c>
      <c r="EE14">
        <v>0.74435907548113089</v>
      </c>
      <c r="EF14">
        <v>9.388776990136484E-2</v>
      </c>
      <c r="EG14">
        <v>0.83245858084028257</v>
      </c>
      <c r="EH14">
        <v>9.8520940940628771E-2</v>
      </c>
      <c r="EI14">
        <v>0.75629404455357696</v>
      </c>
      <c r="EJ14">
        <v>9.2865331271131404E-2</v>
      </c>
      <c r="EK14">
        <v>0.80345801908350112</v>
      </c>
      <c r="EL14">
        <v>9.5434695253980462E-2</v>
      </c>
      <c r="EM14">
        <v>0.86450193141675158</v>
      </c>
      <c r="EN14">
        <v>0.10429569821592763</v>
      </c>
      <c r="EO14">
        <v>0.75205862428724479</v>
      </c>
      <c r="EP14">
        <v>9.4576957575517234E-2</v>
      </c>
      <c r="EQ14">
        <v>1.6723719799272303</v>
      </c>
      <c r="ER14">
        <v>0.17175348895337281</v>
      </c>
      <c r="ES14">
        <v>0.82459178645845754</v>
      </c>
      <c r="ET14">
        <v>0.10171114159802359</v>
      </c>
      <c r="EU14">
        <v>0.90145677056621198</v>
      </c>
      <c r="EV14">
        <v>0.10779597098485445</v>
      </c>
      <c r="EW14">
        <v>0.8272846331749264</v>
      </c>
      <c r="EX14">
        <v>9.8612673328136918E-2</v>
      </c>
      <c r="EY14">
        <v>0.84344581402385865</v>
      </c>
      <c r="EZ14">
        <v>0.10211719155604453</v>
      </c>
      <c r="FA14">
        <v>0.80853995442452153</v>
      </c>
      <c r="FB14">
        <v>9.7364901897327341E-2</v>
      </c>
      <c r="FC14">
        <v>0.76662729934749685</v>
      </c>
      <c r="FD14">
        <v>9.3783690559306437E-2</v>
      </c>
      <c r="FE14">
        <v>0.80955127286600925</v>
      </c>
      <c r="FF14">
        <v>9.7494487520608922E-2</v>
      </c>
      <c r="FG14">
        <v>0.95690945943429995</v>
      </c>
      <c r="FH14">
        <v>0.10831817815826414</v>
      </c>
      <c r="FI14">
        <v>0.91427885431522737</v>
      </c>
      <c r="FJ14">
        <v>0.10731518103818158</v>
      </c>
      <c r="FK14">
        <v>0.8814957994025866</v>
      </c>
      <c r="FL14">
        <v>0.10440832791317228</v>
      </c>
      <c r="FM14">
        <v>0.79729215682262344</v>
      </c>
      <c r="FN14">
        <v>9.0675708736714766E-2</v>
      </c>
      <c r="FO14">
        <v>0.76557620619674782</v>
      </c>
      <c r="FP14">
        <v>9.3539023705598592E-2</v>
      </c>
      <c r="FQ14">
        <v>0.79059869122484994</v>
      </c>
      <c r="FR14">
        <v>9.6572419632973402E-2</v>
      </c>
      <c r="FS14">
        <v>0.7725995753708087</v>
      </c>
      <c r="FT14">
        <v>9.4754595521191573E-2</v>
      </c>
      <c r="FU14">
        <v>0.82829297511826527</v>
      </c>
      <c r="FV14">
        <v>9.5970310783767596E-2</v>
      </c>
      <c r="FW14">
        <v>0.82497913680994517</v>
      </c>
      <c r="FX14">
        <v>0.10716696460981243</v>
      </c>
      <c r="FY14">
        <v>1.5897217097854608</v>
      </c>
      <c r="FZ14">
        <v>0.16797605137728613</v>
      </c>
      <c r="GA14">
        <v>1.7260798860640987</v>
      </c>
      <c r="GB14">
        <v>0.17447911171592306</v>
      </c>
      <c r="GC14">
        <v>0.76330694085579121</v>
      </c>
      <c r="GD14">
        <v>9.1206454715208524E-2</v>
      </c>
      <c r="GE14">
        <v>0.92956256702446594</v>
      </c>
      <c r="GF14">
        <v>0.11200715911461306</v>
      </c>
      <c r="GG14">
        <v>0.93701750013451712</v>
      </c>
      <c r="GH14">
        <v>0.10736285607326833</v>
      </c>
      <c r="GI14">
        <v>1.7840047251882694</v>
      </c>
      <c r="GJ14">
        <v>0.17877756615278986</v>
      </c>
      <c r="GK14">
        <v>0.67785298437539632</v>
      </c>
      <c r="GL14">
        <v>8.7340098518180406E-2</v>
      </c>
      <c r="GM14">
        <v>1.7222607025167485</v>
      </c>
      <c r="GN14">
        <v>0.17593281931136748</v>
      </c>
      <c r="GO14">
        <v>0.72191966167582466</v>
      </c>
      <c r="GP14">
        <v>9.0513982908742546E-2</v>
      </c>
      <c r="GQ14">
        <v>1.1641932543003521</v>
      </c>
      <c r="GR14">
        <v>0.13130668148688321</v>
      </c>
      <c r="GS14">
        <v>0.93910697619316363</v>
      </c>
      <c r="GT14">
        <v>0.10684226087617292</v>
      </c>
      <c r="GU14">
        <v>6.1381551939622483</v>
      </c>
      <c r="GV14">
        <v>0.37388297372833501</v>
      </c>
      <c r="GW14">
        <v>2.34438690664643</v>
      </c>
      <c r="GX14">
        <v>0.21093647033334842</v>
      </c>
      <c r="GY14">
        <v>0.77759150669766097</v>
      </c>
      <c r="GZ14">
        <v>9.3915910059749336E-2</v>
      </c>
      <c r="HA14">
        <v>1.079700248955396</v>
      </c>
      <c r="HB14">
        <v>0.15602498014338204</v>
      </c>
      <c r="HC14">
        <v>6.0228888687483035</v>
      </c>
      <c r="HD14">
        <v>0.37101965116346697</v>
      </c>
      <c r="HE14">
        <v>6.3669452910471263</v>
      </c>
      <c r="HF14">
        <v>0.37742242216538707</v>
      </c>
      <c r="HG14">
        <v>10.018133927304941</v>
      </c>
      <c r="HH14">
        <v>0.4612935387814332</v>
      </c>
      <c r="HI14">
        <v>6.7416309339915177</v>
      </c>
      <c r="HJ14">
        <v>0.38315292369141712</v>
      </c>
      <c r="HK14">
        <v>0.79862480745686004</v>
      </c>
      <c r="HL14">
        <v>0.10340136913024062</v>
      </c>
      <c r="HM14">
        <v>0.91614885803579094</v>
      </c>
      <c r="HN14">
        <v>0.1033070570513638</v>
      </c>
      <c r="HO14">
        <v>9.2160551595062508</v>
      </c>
      <c r="HP14">
        <v>0.44454082424715924</v>
      </c>
      <c r="HQ14">
        <v>5.3794786638032672</v>
      </c>
      <c r="HR14">
        <v>0.33805690078907447</v>
      </c>
      <c r="HS14">
        <v>7.1281406730652126</v>
      </c>
      <c r="HT14">
        <v>0.39024508503993682</v>
      </c>
      <c r="HU14">
        <v>0.8523735530553872</v>
      </c>
      <c r="HV14">
        <v>9.8509747465029912E-2</v>
      </c>
      <c r="HW14">
        <v>8.3358766271410847</v>
      </c>
      <c r="HX14">
        <v>0.42436384797905075</v>
      </c>
      <c r="HY14">
        <v>8.6243807860626713</v>
      </c>
      <c r="HZ14">
        <v>0.42548250338079041</v>
      </c>
      <c r="IA14">
        <v>3.3001723925279549</v>
      </c>
      <c r="IB14">
        <v>0.25405646027701345</v>
      </c>
      <c r="IC14">
        <v>0.76708665041733737</v>
      </c>
      <c r="ID14">
        <v>9.3867273691289776E-2</v>
      </c>
      <c r="IE14">
        <v>0.75549540797667603</v>
      </c>
      <c r="IF14">
        <v>9.0460760336579557E-2</v>
      </c>
      <c r="IG14">
        <v>0.81852151373712134</v>
      </c>
      <c r="IH14">
        <v>9.5132393966777654E-2</v>
      </c>
      <c r="II14">
        <v>2.2388911234824804</v>
      </c>
      <c r="IJ14">
        <v>0.19931527040433861</v>
      </c>
      <c r="IK14">
        <v>0.86749506177669289</v>
      </c>
      <c r="IL14">
        <v>0.10025134146434729</v>
      </c>
      <c r="IM14">
        <v>5.8857853734184973</v>
      </c>
      <c r="IN14">
        <v>0.349405354110285</v>
      </c>
      <c r="IO14">
        <v>1.8861189737182031</v>
      </c>
      <c r="IP14">
        <v>0.17700551300281295</v>
      </c>
      <c r="IQ14">
        <v>1.0922217657204554</v>
      </c>
      <c r="IR14">
        <v>0.12035889683217321</v>
      </c>
      <c r="IS14">
        <v>5.3969549143610962</v>
      </c>
      <c r="IT14">
        <v>0.32112677664949418</v>
      </c>
      <c r="IU14">
        <v>0.90291021098386948</v>
      </c>
      <c r="IV14">
        <v>0.10325415073906802</v>
      </c>
    </row>
    <row r="15" spans="1:256" x14ac:dyDescent="0.25">
      <c r="A15" s="3" t="s">
        <v>20</v>
      </c>
      <c r="B15" s="5" t="b">
        <v>0</v>
      </c>
      <c r="C15">
        <v>0.88200000000000001</v>
      </c>
      <c r="D15">
        <v>0.1077</v>
      </c>
      <c r="E15">
        <v>0.34330487710264651</v>
      </c>
      <c r="F15">
        <v>4.7589113077553619E-2</v>
      </c>
      <c r="G15">
        <v>0.41103250713910588</v>
      </c>
      <c r="H15">
        <v>5.5737964376770872E-2</v>
      </c>
      <c r="I15">
        <v>0.48217486916106872</v>
      </c>
      <c r="J15">
        <v>6.3950202848481602E-2</v>
      </c>
      <c r="K15">
        <v>0.55690412894344754</v>
      </c>
      <c r="L15">
        <v>7.2226321559684559E-2</v>
      </c>
      <c r="M15">
        <v>0.63540113259592812</v>
      </c>
      <c r="N15">
        <v>8.0566817412773328E-2</v>
      </c>
      <c r="O15">
        <v>0.7178558442116052</v>
      </c>
      <c r="P15">
        <v>8.8972191175370433E-2</v>
      </c>
      <c r="Q15">
        <v>0.80446780558114106</v>
      </c>
      <c r="R15">
        <v>9.7442947510393077E-2</v>
      </c>
      <c r="S15">
        <v>0.89544661908494239</v>
      </c>
      <c r="T15">
        <v>0.10597959500635395</v>
      </c>
      <c r="U15">
        <v>0.99101245493196366</v>
      </c>
      <c r="V15">
        <v>0.11458264620789668</v>
      </c>
      <c r="W15">
        <v>1.0913965839726407</v>
      </c>
      <c r="X15">
        <v>0.12325261764656915</v>
      </c>
      <c r="Y15">
        <v>1.1968419373753629</v>
      </c>
      <c r="Z15">
        <v>0.13199002987183611</v>
      </c>
      <c r="AA15">
        <v>1.3076036945208975</v>
      </c>
      <c r="AB15">
        <v>0.14079540748233299</v>
      </c>
      <c r="AC15">
        <v>1.423949900537465</v>
      </c>
      <c r="AD15">
        <v>0.14966927915736358</v>
      </c>
      <c r="AE15">
        <v>0.71595449518828858</v>
      </c>
      <c r="AF15">
        <v>8.8772911807748933E-2</v>
      </c>
      <c r="AG15">
        <v>0.71595449518828858</v>
      </c>
      <c r="AH15">
        <v>8.8612668320748933E-2</v>
      </c>
      <c r="AI15">
        <v>0.71595449518828858</v>
      </c>
      <c r="AJ15">
        <v>8.8933155294748933E-2</v>
      </c>
      <c r="AM15">
        <v>0.7843647040078755</v>
      </c>
      <c r="AN15">
        <v>9.5051561630017795E-2</v>
      </c>
      <c r="AO15">
        <v>0.77469108512354634</v>
      </c>
      <c r="AP15">
        <v>0.10269153248969246</v>
      </c>
      <c r="AQ15">
        <v>0.8079014347540614</v>
      </c>
      <c r="AR15">
        <v>0.10094232471537996</v>
      </c>
      <c r="AS15">
        <v>0.47897680557872696</v>
      </c>
      <c r="AT15">
        <v>6.6719238203356332E-2</v>
      </c>
      <c r="AU15">
        <v>0.83138724463831881</v>
      </c>
      <c r="AV15">
        <v>0.1010090449892502</v>
      </c>
      <c r="AW15">
        <v>0.85989558926117604</v>
      </c>
      <c r="AX15">
        <v>0.10469881424390153</v>
      </c>
      <c r="AY15">
        <v>0.79934902197609936</v>
      </c>
      <c r="AZ15">
        <v>9.783689080026664E-2</v>
      </c>
      <c r="BA15">
        <v>1.0429552339378649</v>
      </c>
      <c r="BB15">
        <v>0.11661589179915151</v>
      </c>
      <c r="BC15">
        <v>0.86196936761506282</v>
      </c>
      <c r="BD15">
        <v>0.10257209662750497</v>
      </c>
      <c r="BE15">
        <v>0.53640312733987194</v>
      </c>
      <c r="BF15">
        <v>6.9803684701446336E-2</v>
      </c>
      <c r="BG15">
        <v>0.77009359004314204</v>
      </c>
      <c r="BH15">
        <v>9.5365331279368276E-2</v>
      </c>
      <c r="BI15">
        <v>0.87350609965071535</v>
      </c>
      <c r="BJ15">
        <v>0.10929452210700399</v>
      </c>
      <c r="BK15">
        <v>0.77878459824461244</v>
      </c>
      <c r="BL15">
        <v>9.3869109207904269E-2</v>
      </c>
      <c r="BM15">
        <v>0.7317665675282351</v>
      </c>
      <c r="BN15">
        <v>9.0888373923361618E-2</v>
      </c>
      <c r="BO15">
        <v>0.8460852125349152</v>
      </c>
      <c r="BP15">
        <v>0.10814361082147449</v>
      </c>
      <c r="BQ15">
        <v>0.63873301492656809</v>
      </c>
      <c r="BR15">
        <v>9.0631355399465069E-2</v>
      </c>
      <c r="BS15">
        <v>0.83941634795781395</v>
      </c>
      <c r="BT15">
        <v>0.10001577624434278</v>
      </c>
      <c r="BU15">
        <v>0.76299628598957558</v>
      </c>
      <c r="BV15">
        <v>9.2791753892997653E-2</v>
      </c>
      <c r="BW15">
        <v>0.79125967425435617</v>
      </c>
      <c r="BX15">
        <v>9.6059144639810079E-2</v>
      </c>
      <c r="BY15">
        <v>0.76168186384915493</v>
      </c>
      <c r="BZ15">
        <v>9.572491432694899E-2</v>
      </c>
      <c r="CA15">
        <v>0.81875912996202294</v>
      </c>
      <c r="CB15">
        <v>9.5260992862533464E-2</v>
      </c>
      <c r="CC15">
        <v>0.81578027734955116</v>
      </c>
      <c r="CD15">
        <v>9.7857953315340168E-2</v>
      </c>
      <c r="CE15">
        <v>0.76957504972315827</v>
      </c>
      <c r="CF15">
        <v>9.5387451324341954E-2</v>
      </c>
      <c r="CG15">
        <v>0.84695837413927233</v>
      </c>
      <c r="CH15">
        <v>0.10321470936697182</v>
      </c>
      <c r="CI15">
        <v>0.8423847717157068</v>
      </c>
      <c r="CJ15">
        <v>0.10085291454573286</v>
      </c>
      <c r="CK15">
        <v>0.74678366721426859</v>
      </c>
      <c r="CL15">
        <v>9.3745184440389651E-2</v>
      </c>
      <c r="CM15">
        <v>0.98432123685631301</v>
      </c>
      <c r="CN15">
        <v>0.12090960201498759</v>
      </c>
      <c r="CO15">
        <v>0.83456284101088329</v>
      </c>
      <c r="CP15">
        <v>0.10487013667137841</v>
      </c>
      <c r="CQ15">
        <v>1.0345011421447075</v>
      </c>
      <c r="CR15">
        <v>0.12520501129640366</v>
      </c>
      <c r="CS15">
        <v>0.49879430858421148</v>
      </c>
      <c r="CT15">
        <v>6.6302166171942511E-2</v>
      </c>
      <c r="CU15">
        <v>0.74140509583277281</v>
      </c>
      <c r="CV15">
        <v>8.3892045010546465E-2</v>
      </c>
      <c r="CW15">
        <v>0.73298926862109681</v>
      </c>
      <c r="CX15">
        <v>9.2057663678979315E-2</v>
      </c>
      <c r="CY15">
        <v>0.81251823599528072</v>
      </c>
      <c r="CZ15">
        <v>0.10800836282130843</v>
      </c>
      <c r="DA15">
        <v>1.0299792291369272</v>
      </c>
      <c r="DB15">
        <v>0.11701747432308494</v>
      </c>
      <c r="DC15">
        <v>0.87747255509053601</v>
      </c>
      <c r="DD15">
        <v>0.10702048024673311</v>
      </c>
      <c r="DE15">
        <v>0.79055800021459888</v>
      </c>
      <c r="DF15">
        <v>9.4224573093357966E-2</v>
      </c>
      <c r="DG15">
        <v>0.78245386063085709</v>
      </c>
      <c r="DH15">
        <v>9.9720879298808088E-2</v>
      </c>
      <c r="DI15">
        <v>0.76678558013893805</v>
      </c>
      <c r="DJ15">
        <v>9.3089694753318852E-2</v>
      </c>
      <c r="DK15">
        <v>0.82498749840352348</v>
      </c>
      <c r="DL15">
        <v>9.733368182694814E-2</v>
      </c>
      <c r="DM15">
        <v>0.98216848308190341</v>
      </c>
      <c r="DN15">
        <v>0.1130040386662681</v>
      </c>
      <c r="DO15">
        <v>0.83489454878345204</v>
      </c>
      <c r="DP15">
        <v>0.1031643210640254</v>
      </c>
      <c r="DQ15">
        <v>0.80898563234425724</v>
      </c>
      <c r="DR15">
        <v>9.997738403194982E-2</v>
      </c>
      <c r="DS15">
        <v>1.7185701549753112</v>
      </c>
      <c r="DT15">
        <v>0.17202921007803168</v>
      </c>
      <c r="DU15">
        <v>0.78791235090152301</v>
      </c>
      <c r="DV15">
        <v>9.9766684759455396E-2</v>
      </c>
      <c r="DW15">
        <v>0.738436225362336</v>
      </c>
      <c r="DX15">
        <v>9.0094452090938262E-2</v>
      </c>
      <c r="DY15">
        <v>0.77497172260516611</v>
      </c>
      <c r="DZ15">
        <v>9.7790205397361135E-2</v>
      </c>
      <c r="EA15">
        <v>0.83678588318408331</v>
      </c>
      <c r="EB15">
        <v>0.10075550619018094</v>
      </c>
      <c r="EC15">
        <v>0.80055570243273666</v>
      </c>
      <c r="ED15">
        <v>9.5737184762779287E-2</v>
      </c>
      <c r="EE15">
        <v>0.74938172027131633</v>
      </c>
      <c r="EF15">
        <v>9.3548460985052803E-2</v>
      </c>
      <c r="EG15">
        <v>0.83680112284762842</v>
      </c>
      <c r="EH15">
        <v>9.823540648711214E-2</v>
      </c>
      <c r="EI15">
        <v>0.7617706048406877</v>
      </c>
      <c r="EJ15">
        <v>9.252246585011531E-2</v>
      </c>
      <c r="EK15">
        <v>0.80780033845876986</v>
      </c>
      <c r="EL15">
        <v>9.5275886967372964E-2</v>
      </c>
      <c r="EM15">
        <v>0.86862179659799987</v>
      </c>
      <c r="EN15">
        <v>0.10410925976277363</v>
      </c>
      <c r="EO15">
        <v>0.7593606641978341</v>
      </c>
      <c r="EP15">
        <v>9.4195650757721905E-2</v>
      </c>
      <c r="EQ15">
        <v>1.6679523891357395</v>
      </c>
      <c r="ER15">
        <v>0.17089349740295287</v>
      </c>
      <c r="ES15">
        <v>0.82802770913332724</v>
      </c>
      <c r="ET15">
        <v>0.10153253924311119</v>
      </c>
      <c r="EU15">
        <v>0.90579859505059501</v>
      </c>
      <c r="EV15">
        <v>0.10753566105716779</v>
      </c>
      <c r="EW15">
        <v>0.83299732572676644</v>
      </c>
      <c r="EX15">
        <v>9.8281993223420419E-2</v>
      </c>
      <c r="EY15">
        <v>0.84778329042580225</v>
      </c>
      <c r="EZ15">
        <v>0.10184953725296035</v>
      </c>
      <c r="FA15">
        <v>0.8121952009297233</v>
      </c>
      <c r="FB15">
        <v>9.7209226871700319E-2</v>
      </c>
      <c r="FC15">
        <v>0.76959761799480064</v>
      </c>
      <c r="FD15">
        <v>9.3586840612193578E-2</v>
      </c>
      <c r="FE15">
        <v>0.81321100320856932</v>
      </c>
      <c r="FF15">
        <v>9.7291158864654712E-2</v>
      </c>
      <c r="FG15">
        <v>0.95351641694186595</v>
      </c>
      <c r="FH15">
        <v>0.10773160386633038</v>
      </c>
      <c r="FI15">
        <v>0.91998925478683247</v>
      </c>
      <c r="FJ15">
        <v>0.10701565114412244</v>
      </c>
      <c r="FK15">
        <v>0.88561324030372834</v>
      </c>
      <c r="FL15">
        <v>0.1041672692122016</v>
      </c>
      <c r="FM15">
        <v>0.80276796639174242</v>
      </c>
      <c r="FN15">
        <v>9.0348299445312044E-2</v>
      </c>
      <c r="FO15">
        <v>0.76900597164176621</v>
      </c>
      <c r="FP15">
        <v>9.3332639070954335E-2</v>
      </c>
      <c r="FQ15">
        <v>0.79379752017369376</v>
      </c>
      <c r="FR15">
        <v>9.638505466391592E-2</v>
      </c>
      <c r="FS15">
        <v>0.7757987548761186</v>
      </c>
      <c r="FT15">
        <v>9.4573921856221238E-2</v>
      </c>
      <c r="FU15">
        <v>0.83376911013595922</v>
      </c>
      <c r="FV15">
        <v>9.556544525272942E-2</v>
      </c>
      <c r="FW15">
        <v>0.82229420263297937</v>
      </c>
      <c r="FX15">
        <v>0.10668923393426892</v>
      </c>
      <c r="FY15">
        <v>1.5868890834126645</v>
      </c>
      <c r="FZ15">
        <v>0.16721095732595517</v>
      </c>
      <c r="GA15">
        <v>1.7221349190733892</v>
      </c>
      <c r="GB15">
        <v>0.17391781792820335</v>
      </c>
      <c r="GC15">
        <v>0.76878862400663051</v>
      </c>
      <c r="GD15">
        <v>9.0926208480020893E-2</v>
      </c>
      <c r="GE15">
        <v>0.92592875730676216</v>
      </c>
      <c r="GF15">
        <v>0.11140649218920699</v>
      </c>
      <c r="GG15">
        <v>0.93370843366977219</v>
      </c>
      <c r="GH15">
        <v>0.10677846625167896</v>
      </c>
      <c r="GI15">
        <v>1.7807019268024047</v>
      </c>
      <c r="GJ15">
        <v>0.17806821525008554</v>
      </c>
      <c r="GK15">
        <v>0.68675245924718364</v>
      </c>
      <c r="GL15">
        <v>8.7014954784269113E-2</v>
      </c>
      <c r="GM15">
        <v>1.719106299346405</v>
      </c>
      <c r="GN15">
        <v>0.17537003285251584</v>
      </c>
      <c r="GO15">
        <v>0.73036587570106537</v>
      </c>
      <c r="GP15">
        <v>9.0198841311024958E-2</v>
      </c>
      <c r="GQ15">
        <v>1.1616772401625555</v>
      </c>
      <c r="GR15">
        <v>0.13069298049253694</v>
      </c>
      <c r="GS15">
        <v>0.94618834765067794</v>
      </c>
      <c r="GT15">
        <v>0.106670306636033</v>
      </c>
      <c r="GU15">
        <v>6.1302675021090902</v>
      </c>
      <c r="GV15">
        <v>0.3728714737956248</v>
      </c>
      <c r="GW15">
        <v>2.3399600131850029</v>
      </c>
      <c r="GX15">
        <v>0.21010526599133716</v>
      </c>
      <c r="GY15">
        <v>0.78102731901759437</v>
      </c>
      <c r="GZ15">
        <v>9.3734771141126341E-2</v>
      </c>
      <c r="HA15">
        <v>1.0082500244632158</v>
      </c>
      <c r="HB15">
        <v>0.15504425107123471</v>
      </c>
      <c r="HC15">
        <v>6.0021632421012026</v>
      </c>
      <c r="HD15">
        <v>0.37004216022883879</v>
      </c>
      <c r="HE15">
        <v>6.3514876323065783</v>
      </c>
      <c r="HF15">
        <v>0.37643024774372136</v>
      </c>
      <c r="HG15">
        <v>10.010256657644439</v>
      </c>
      <c r="HH15">
        <v>0.46017217619386092</v>
      </c>
      <c r="HI15">
        <v>6.729207996295079</v>
      </c>
      <c r="HJ15">
        <v>0.38216165603151941</v>
      </c>
      <c r="HK15">
        <v>0.79570274581519373</v>
      </c>
      <c r="HL15">
        <v>0.1028984665260409</v>
      </c>
      <c r="HM15">
        <v>0.92276711882482276</v>
      </c>
      <c r="HN15">
        <v>0.1029622555886692</v>
      </c>
      <c r="HO15">
        <v>9.1889560920358679</v>
      </c>
      <c r="HP15">
        <v>0.4431384514872394</v>
      </c>
      <c r="HQ15">
        <v>5.3603608032137995</v>
      </c>
      <c r="HR15">
        <v>0.33671463229994514</v>
      </c>
      <c r="HS15">
        <v>7.1202600962516955</v>
      </c>
      <c r="HT15">
        <v>0.38902465798293517</v>
      </c>
      <c r="HU15">
        <v>0.85740194166025863</v>
      </c>
      <c r="HV15">
        <v>9.8196187325949882E-2</v>
      </c>
      <c r="HW15">
        <v>8.2944133796794084</v>
      </c>
      <c r="HX15">
        <v>0.42307522026015598</v>
      </c>
      <c r="HY15">
        <v>8.6166563864320747</v>
      </c>
      <c r="HZ15">
        <v>0.42445889268447812</v>
      </c>
      <c r="IA15">
        <v>3.2963190230841275</v>
      </c>
      <c r="IB15">
        <v>0.2531901503161601</v>
      </c>
      <c r="IC15">
        <v>0.77415994808941868</v>
      </c>
      <c r="ID15">
        <v>9.3445003581064237E-2</v>
      </c>
      <c r="IE15">
        <v>0.75961269402622111</v>
      </c>
      <c r="IF15">
        <v>9.0327982877520696E-2</v>
      </c>
      <c r="IG15">
        <v>0.82288884607761315</v>
      </c>
      <c r="IH15">
        <v>9.5137492959814468E-2</v>
      </c>
      <c r="II15">
        <v>2.2355070689564847</v>
      </c>
      <c r="IJ15">
        <v>0.1985478276396829</v>
      </c>
      <c r="IK15">
        <v>0.87161221085620222</v>
      </c>
      <c r="IL15">
        <v>0.10005223993789536</v>
      </c>
      <c r="IM15">
        <v>5.8763205641069796</v>
      </c>
      <c r="IN15">
        <v>0.3482646641254436</v>
      </c>
      <c r="IO15">
        <v>1.8828971153838081</v>
      </c>
      <c r="IP15">
        <v>0.17624202061761163</v>
      </c>
      <c r="IQ15">
        <v>1.0890864855932021</v>
      </c>
      <c r="IR15">
        <v>0.11968827406520782</v>
      </c>
      <c r="IS15">
        <v>5.3882861945820792</v>
      </c>
      <c r="IT15">
        <v>0.32011155011263537</v>
      </c>
      <c r="IU15">
        <v>0.91135266839292106</v>
      </c>
      <c r="IV15">
        <v>0.10281730612253037</v>
      </c>
    </row>
    <row r="16" spans="1:256" x14ac:dyDescent="0.25">
      <c r="A16" s="3" t="s">
        <v>21</v>
      </c>
      <c r="B16" s="5">
        <v>201</v>
      </c>
      <c r="C16">
        <v>0.69499999999999995</v>
      </c>
      <c r="D16">
        <v>9.0200000000000002E-2</v>
      </c>
      <c r="E16">
        <v>0.34346310691391047</v>
      </c>
      <c r="F16">
        <v>4.7579288286611225E-2</v>
      </c>
      <c r="G16">
        <v>0.41122642635467793</v>
      </c>
      <c r="H16">
        <v>5.5726412870873106E-2</v>
      </c>
      <c r="I16">
        <v>0.48240767750349656</v>
      </c>
      <c r="J16">
        <v>6.393689833347431E-2</v>
      </c>
      <c r="K16">
        <v>0.55717925822062808</v>
      </c>
      <c r="L16">
        <v>7.2211237436627093E-2</v>
      </c>
      <c r="M16">
        <v>0.63572226197811665</v>
      </c>
      <c r="N16">
        <v>8.0549926774786326E-2</v>
      </c>
      <c r="O16">
        <v>0.71822691645934988</v>
      </c>
      <c r="P16">
        <v>8.8953466804453069E-2</v>
      </c>
      <c r="Q16">
        <v>0.80489304428121589</v>
      </c>
      <c r="R16">
        <v>9.742236187420919E-2</v>
      </c>
      <c r="S16">
        <v>0.8959305469546921</v>
      </c>
      <c r="T16">
        <v>0.1059571202549873</v>
      </c>
      <c r="U16">
        <v>0.99155991325600557</v>
      </c>
      <c r="V16">
        <v>0.11455825417057441</v>
      </c>
      <c r="W16">
        <v>1.092012753239598</v>
      </c>
      <c r="X16">
        <v>0.12322627982835375</v>
      </c>
      <c r="Y16">
        <v>1.1975323591862561</v>
      </c>
      <c r="Z16">
        <v>0.13196171745028515</v>
      </c>
      <c r="AA16">
        <v>1.3083742948449895</v>
      </c>
      <c r="AB16">
        <v>0.14076509130412654</v>
      </c>
      <c r="AC16">
        <v>1.4248070143957678</v>
      </c>
      <c r="AD16">
        <v>0.14963692973489903</v>
      </c>
      <c r="AE16">
        <v>0.75127779428495534</v>
      </c>
      <c r="AF16">
        <v>9.22729233051236E-2</v>
      </c>
      <c r="AG16">
        <v>0.75127779428495534</v>
      </c>
      <c r="AH16">
        <v>9.2106098330501276E-2</v>
      </c>
      <c r="AI16">
        <v>0.75127779428495534</v>
      </c>
      <c r="AJ16">
        <v>9.2439748279745923E-2</v>
      </c>
      <c r="AM16">
        <v>0.79374471234342892</v>
      </c>
      <c r="AN16">
        <v>9.4804664733687538E-2</v>
      </c>
      <c r="AO16">
        <v>0.77383605089410279</v>
      </c>
      <c r="AP16">
        <v>0.10223224489802002</v>
      </c>
      <c r="AQ16">
        <v>0.80694055802308173</v>
      </c>
      <c r="AR16">
        <v>0.100354677046241</v>
      </c>
      <c r="AS16">
        <v>0.48483908000429488</v>
      </c>
      <c r="AT16">
        <v>6.6505176400942737E-2</v>
      </c>
      <c r="AU16">
        <v>0.83783834027915338</v>
      </c>
      <c r="AV16">
        <v>0.10079932220072116</v>
      </c>
      <c r="AW16">
        <v>0.85894057297003834</v>
      </c>
      <c r="AX16">
        <v>0.104196017370122</v>
      </c>
      <c r="AY16">
        <v>0.81165933645409294</v>
      </c>
      <c r="AZ16">
        <v>9.7581169994455458E-2</v>
      </c>
      <c r="BA16">
        <v>1.0532133644698709</v>
      </c>
      <c r="BB16">
        <v>0.11633991022258425</v>
      </c>
      <c r="BC16">
        <v>0.86929687708762293</v>
      </c>
      <c r="BD16">
        <v>0.10241070603377903</v>
      </c>
      <c r="BE16">
        <v>0.54139069980724464</v>
      </c>
      <c r="BF16">
        <v>6.973199326221885E-2</v>
      </c>
      <c r="BG16">
        <v>0.76916444336731549</v>
      </c>
      <c r="BH16">
        <v>9.4831776549755303E-2</v>
      </c>
      <c r="BI16">
        <v>0.87249281246475263</v>
      </c>
      <c r="BJ16">
        <v>0.10880849647520412</v>
      </c>
      <c r="BK16">
        <v>0.78582185506450286</v>
      </c>
      <c r="BL16">
        <v>9.3697713808096383E-2</v>
      </c>
      <c r="BM16">
        <v>0.73880015732917437</v>
      </c>
      <c r="BN16">
        <v>9.0614892524863988E-2</v>
      </c>
      <c r="BO16">
        <v>0.84528379780755769</v>
      </c>
      <c r="BP16">
        <v>0.10763342915474559</v>
      </c>
      <c r="BQ16">
        <v>0.63747795022769604</v>
      </c>
      <c r="BR16">
        <v>9.0017852163819745E-2</v>
      </c>
      <c r="BS16">
        <v>0.84440659801202411</v>
      </c>
      <c r="BT16">
        <v>9.9843515029319541E-2</v>
      </c>
      <c r="BU16">
        <v>0.76886251869349187</v>
      </c>
      <c r="BV16">
        <v>9.2575065164503922E-2</v>
      </c>
      <c r="BW16">
        <v>0.79062707184592462</v>
      </c>
      <c r="BX16">
        <v>9.5551193139397E-2</v>
      </c>
      <c r="BY16">
        <v>0.76083608049316998</v>
      </c>
      <c r="BZ16">
        <v>9.5170118484141752E-2</v>
      </c>
      <c r="CA16">
        <v>0.83019145182641096</v>
      </c>
      <c r="CB16">
        <v>9.5044948867671605E-2</v>
      </c>
      <c r="CC16">
        <v>0.82281665605934384</v>
      </c>
      <c r="CD16">
        <v>9.7744256100555552E-2</v>
      </c>
      <c r="CE16">
        <v>0.77631701588857116</v>
      </c>
      <c r="CF16">
        <v>9.5171443519289009E-2</v>
      </c>
      <c r="CG16">
        <v>0.85721714367616475</v>
      </c>
      <c r="CH16">
        <v>0.10303420629612491</v>
      </c>
      <c r="CI16">
        <v>0.85030211199868877</v>
      </c>
      <c r="CJ16">
        <v>0.1006414578375279</v>
      </c>
      <c r="CK16">
        <v>0.75235398752879434</v>
      </c>
      <c r="CL16">
        <v>9.3581015136330145E-2</v>
      </c>
      <c r="CM16">
        <v>0.98314957531021152</v>
      </c>
      <c r="CN16">
        <v>0.12037503497577683</v>
      </c>
      <c r="CO16">
        <v>0.84570256802181987</v>
      </c>
      <c r="CP16">
        <v>0.10476704663469706</v>
      </c>
      <c r="CQ16">
        <v>1.0334928260436724</v>
      </c>
      <c r="CR16">
        <v>0.12467645138838705</v>
      </c>
      <c r="CS16">
        <v>0.50290004390387733</v>
      </c>
      <c r="CT16">
        <v>6.6219526872228721E-2</v>
      </c>
      <c r="CU16">
        <v>0.74785981397360601</v>
      </c>
      <c r="CV16">
        <v>8.3718074537666803E-2</v>
      </c>
      <c r="CW16">
        <v>0.73885407660985358</v>
      </c>
      <c r="CX16">
        <v>9.1944161899357862E-2</v>
      </c>
      <c r="CY16">
        <v>0.81137344915086151</v>
      </c>
      <c r="CZ16">
        <v>0.10747382196100555</v>
      </c>
      <c r="DA16">
        <v>1.038775491583948</v>
      </c>
      <c r="DB16">
        <v>0.11684412525507033</v>
      </c>
      <c r="DC16">
        <v>0.87673156521043294</v>
      </c>
      <c r="DD16">
        <v>0.10648568872847228</v>
      </c>
      <c r="DE16">
        <v>0.80022999423392316</v>
      </c>
      <c r="DF16">
        <v>9.3944893361894433E-2</v>
      </c>
      <c r="DG16">
        <v>0.78185097296969419</v>
      </c>
      <c r="DH16">
        <v>9.924700488458249E-2</v>
      </c>
      <c r="DI16">
        <v>0.7723562892848238</v>
      </c>
      <c r="DJ16">
        <v>9.2841015412153852E-2</v>
      </c>
      <c r="DK16">
        <v>0.83231869375368128</v>
      </c>
      <c r="DL16">
        <v>9.7167060708310715E-2</v>
      </c>
      <c r="DM16">
        <v>0.9897891622728473</v>
      </c>
      <c r="DN16">
        <v>0.11278067406680428</v>
      </c>
      <c r="DO16">
        <v>0.8339405775295039</v>
      </c>
      <c r="DP16">
        <v>0.10263736166172062</v>
      </c>
      <c r="DQ16">
        <v>0.81484970155563119</v>
      </c>
      <c r="DR16">
        <v>9.9868128284196139E-2</v>
      </c>
      <c r="DS16">
        <v>1.7168959921521902</v>
      </c>
      <c r="DT16">
        <v>0.17130809161668564</v>
      </c>
      <c r="DU16">
        <v>0.78682119662527383</v>
      </c>
      <c r="DV16">
        <v>9.9153328187406062E-2</v>
      </c>
      <c r="DW16">
        <v>0.74343049096431812</v>
      </c>
      <c r="DX16">
        <v>9.0019688679810361E-2</v>
      </c>
      <c r="DY16">
        <v>0.78376645920140187</v>
      </c>
      <c r="DZ16">
        <v>9.7590540113635188E-2</v>
      </c>
      <c r="EA16">
        <v>0.84235665391914927</v>
      </c>
      <c r="EB16">
        <v>0.10055438756998399</v>
      </c>
      <c r="EC16">
        <v>0.81022722878269893</v>
      </c>
      <c r="ED16">
        <v>9.5483935496090647E-2</v>
      </c>
      <c r="EE16">
        <v>0.75583169330517563</v>
      </c>
      <c r="EF16">
        <v>9.3334848532373962E-2</v>
      </c>
      <c r="EG16">
        <v>0.84237498749065642</v>
      </c>
      <c r="EH16">
        <v>9.8084727500290889E-2</v>
      </c>
      <c r="EI16">
        <v>0.7688050163619895</v>
      </c>
      <c r="EJ16">
        <v>9.2291200053411834E-2</v>
      </c>
      <c r="EK16">
        <v>0.81337404401624114</v>
      </c>
      <c r="EL16">
        <v>9.5232451849142571E-2</v>
      </c>
      <c r="EM16">
        <v>0.87390649830841005</v>
      </c>
      <c r="EN16">
        <v>0.10406789643369743</v>
      </c>
      <c r="EO16">
        <v>0.76873985061211347</v>
      </c>
      <c r="EP16">
        <v>9.3944318774103613E-2</v>
      </c>
      <c r="EQ16">
        <v>1.666463100669149</v>
      </c>
      <c r="ER16">
        <v>0.17002504908752034</v>
      </c>
      <c r="ES16">
        <v>0.83243355561225929</v>
      </c>
      <c r="ET16">
        <v>0.10148902464195095</v>
      </c>
      <c r="EU16">
        <v>0.91137194695774271</v>
      </c>
      <c r="EV16">
        <v>0.10740208456714746</v>
      </c>
      <c r="EW16">
        <v>0.84033051598773956</v>
      </c>
      <c r="EX16">
        <v>9.811480002619398E-2</v>
      </c>
      <c r="EY16">
        <v>0.85335353414019099</v>
      </c>
      <c r="EZ16">
        <v>0.10168318800485301</v>
      </c>
      <c r="FA16">
        <v>0.81688781610252659</v>
      </c>
      <c r="FB16">
        <v>9.7144350219433684E-2</v>
      </c>
      <c r="FC16">
        <v>0.77341067576681788</v>
      </c>
      <c r="FD16">
        <v>9.3477741796883868E-2</v>
      </c>
      <c r="FE16">
        <v>0.81790682201207854</v>
      </c>
      <c r="FF16">
        <v>9.7210067544062431E-2</v>
      </c>
      <c r="FG16">
        <v>0.95237345407471319</v>
      </c>
      <c r="FH16">
        <v>0.10714801881363906</v>
      </c>
      <c r="FI16">
        <v>0.92732080682712426</v>
      </c>
      <c r="FJ16">
        <v>0.10686067858243524</v>
      </c>
      <c r="FK16">
        <v>0.89089621091410764</v>
      </c>
      <c r="FL16">
        <v>0.10406658605471156</v>
      </c>
      <c r="FM16">
        <v>0.80980184094649454</v>
      </c>
      <c r="FN16">
        <v>9.0122295488700321E-2</v>
      </c>
      <c r="FO16">
        <v>0.77340742193313539</v>
      </c>
      <c r="FP16">
        <v>9.3237029886772793E-2</v>
      </c>
      <c r="FQ16">
        <v>0.79790390741435202</v>
      </c>
      <c r="FR16">
        <v>9.6288015935152738E-2</v>
      </c>
      <c r="FS16">
        <v>0.77990539264499559</v>
      </c>
      <c r="FT16">
        <v>9.4484476345415264E-2</v>
      </c>
      <c r="FU16">
        <v>0.84080321747993192</v>
      </c>
      <c r="FV16">
        <v>9.528490022096664E-2</v>
      </c>
      <c r="FW16">
        <v>0.82138830712903943</v>
      </c>
      <c r="FX16">
        <v>0.10620323282775269</v>
      </c>
      <c r="FY16">
        <v>1.5859406109638645</v>
      </c>
      <c r="FZ16">
        <v>0.16644975486675412</v>
      </c>
      <c r="GA16">
        <v>1.7208063433837026</v>
      </c>
      <c r="GB16">
        <v>0.17337759781078746</v>
      </c>
      <c r="GC16">
        <v>0.77582669858600017</v>
      </c>
      <c r="GD16">
        <v>9.0781562879360497E-2</v>
      </c>
      <c r="GE16">
        <v>0.92470182515589461</v>
      </c>
      <c r="GF16">
        <v>0.11079243008441989</v>
      </c>
      <c r="GG16">
        <v>0.93259734997936827</v>
      </c>
      <c r="GH16">
        <v>0.10622124043734105</v>
      </c>
      <c r="GI16">
        <v>1.7795973955722082</v>
      </c>
      <c r="GJ16">
        <v>0.17739521733229852</v>
      </c>
      <c r="GK16">
        <v>0.69818342403448375</v>
      </c>
      <c r="GL16">
        <v>8.6818221987109478E-2</v>
      </c>
      <c r="GM16">
        <v>1.7180450807140977</v>
      </c>
      <c r="GN16">
        <v>0.17481729706151405</v>
      </c>
      <c r="GO16">
        <v>0.74121287023608251</v>
      </c>
      <c r="GP16">
        <v>9.0037720283662054E-2</v>
      </c>
      <c r="GQ16">
        <v>1.1608361145226596</v>
      </c>
      <c r="GR16">
        <v>0.1300970682037631</v>
      </c>
      <c r="GS16">
        <v>0.95527981162095599</v>
      </c>
      <c r="GT16">
        <v>0.10665468467591337</v>
      </c>
      <c r="GU16">
        <v>6.1276126949526253</v>
      </c>
      <c r="GV16">
        <v>0.37193988929473243</v>
      </c>
      <c r="GW16">
        <v>2.3384630888409395</v>
      </c>
      <c r="GX16">
        <v>0.20923886766140953</v>
      </c>
      <c r="GY16">
        <v>0.78543308674644685</v>
      </c>
      <c r="GZ16">
        <v>9.3688539161151926E-2</v>
      </c>
      <c r="HA16">
        <v>0.94072663375766308</v>
      </c>
      <c r="HB16">
        <v>0.15369284731450034</v>
      </c>
      <c r="HC16">
        <v>5.9843791211001331</v>
      </c>
      <c r="HD16">
        <v>0.36899805352940451</v>
      </c>
      <c r="HE16">
        <v>6.3382261410766274</v>
      </c>
      <c r="HF16">
        <v>0.37536905475947047</v>
      </c>
      <c r="HG16">
        <v>10.007612746637179</v>
      </c>
      <c r="HH16">
        <v>0.45919188499543395</v>
      </c>
      <c r="HI16">
        <v>6.7185524155595626</v>
      </c>
      <c r="HJ16">
        <v>0.38110869629077915</v>
      </c>
      <c r="HK16">
        <v>0.7947166867432125</v>
      </c>
      <c r="HL16">
        <v>0.10238688998230515</v>
      </c>
      <c r="HM16">
        <v>0.93126756947540279</v>
      </c>
      <c r="HN16">
        <v>0.10274203303286247</v>
      </c>
      <c r="HO16">
        <v>9.1657043347007185</v>
      </c>
      <c r="HP16">
        <v>0.44166956412731634</v>
      </c>
      <c r="HQ16">
        <v>5.3439608401726577</v>
      </c>
      <c r="HR16">
        <v>0.33534195954730284</v>
      </c>
      <c r="HS16">
        <v>7.1176127278058443</v>
      </c>
      <c r="HT16">
        <v>0.38789056292723334</v>
      </c>
      <c r="HU16">
        <v>0.86385602029213315</v>
      </c>
      <c r="HV16">
        <v>9.8036862767311453E-2</v>
      </c>
      <c r="HW16">
        <v>8.258830773227702</v>
      </c>
      <c r="HX16">
        <v>0.42171634724566232</v>
      </c>
      <c r="HY16">
        <v>8.6140604657915283</v>
      </c>
      <c r="HZ16">
        <v>0.4235550815311464</v>
      </c>
      <c r="IA16">
        <v>3.2950302939140919</v>
      </c>
      <c r="IB16">
        <v>0.25235923467258053</v>
      </c>
      <c r="IC16">
        <v>0.78324563903781819</v>
      </c>
      <c r="ID16">
        <v>9.3156811438058193E-2</v>
      </c>
      <c r="IE16">
        <v>0.7648955540411585</v>
      </c>
      <c r="IF16">
        <v>9.0322560896579293E-2</v>
      </c>
      <c r="IG16">
        <v>0.82848039423940401</v>
      </c>
      <c r="IH16">
        <v>9.5358292438708039E-2</v>
      </c>
      <c r="II16">
        <v>2.2343735026075877</v>
      </c>
      <c r="IJ16">
        <v>0.19780014697693679</v>
      </c>
      <c r="IK16">
        <v>0.87689497304466546</v>
      </c>
      <c r="IL16">
        <v>9.9986630132068724E-2</v>
      </c>
      <c r="IM16">
        <v>5.8731352355944137</v>
      </c>
      <c r="IN16">
        <v>0.34724352144391812</v>
      </c>
      <c r="IO16">
        <v>1.8818212887289227</v>
      </c>
      <c r="IP16">
        <v>0.17551165556860929</v>
      </c>
      <c r="IQ16">
        <v>1.0880452559600764</v>
      </c>
      <c r="IR16">
        <v>0.11910994385477815</v>
      </c>
      <c r="IS16">
        <v>5.3853740001327868</v>
      </c>
      <c r="IT16">
        <v>0.31933619517235895</v>
      </c>
      <c r="IU16">
        <v>0.92219697628930808</v>
      </c>
      <c r="IV16">
        <v>0.10252488476185659</v>
      </c>
    </row>
    <row r="17" spans="3:256" x14ac:dyDescent="0.25">
      <c r="C17">
        <v>0.85299999999999998</v>
      </c>
      <c r="D17">
        <v>0.1019</v>
      </c>
      <c r="E17">
        <v>0.34364357616152619</v>
      </c>
      <c r="F17">
        <v>4.7574168503969477E-2</v>
      </c>
      <c r="G17">
        <v>0.41144760120569351</v>
      </c>
      <c r="H17">
        <v>5.5720393282290684E-2</v>
      </c>
      <c r="I17">
        <v>0.4826732074062437</v>
      </c>
      <c r="J17">
        <v>6.3929965236842454E-2</v>
      </c>
      <c r="K17">
        <v>0.55749305732873033</v>
      </c>
      <c r="L17">
        <v>7.2203376971010202E-2</v>
      </c>
      <c r="M17">
        <v>0.63608852657470516</v>
      </c>
      <c r="N17">
        <v>8.0541124918779322E-2</v>
      </c>
      <c r="O17">
        <v>0.71865014346585787</v>
      </c>
      <c r="P17">
        <v>8.8943709374522728E-2</v>
      </c>
      <c r="Q17">
        <v>0.80537805091584791</v>
      </c>
      <c r="R17">
        <v>9.7411634523019569E-2</v>
      </c>
      <c r="S17">
        <v>0.89648249160947235</v>
      </c>
      <c r="T17">
        <v>0.10594540846970867</v>
      </c>
      <c r="U17">
        <v>0.99218431766533632</v>
      </c>
      <c r="V17">
        <v>0.11454554327117596</v>
      </c>
      <c r="W17">
        <v>1.0927155260175179</v>
      </c>
      <c r="X17">
        <v>0.12321255496587967</v>
      </c>
      <c r="Y17">
        <v>1.1983198208140875</v>
      </c>
      <c r="Z17">
        <v>0.13194696360511401</v>
      </c>
      <c r="AA17">
        <v>1.3092532041958278</v>
      </c>
      <c r="AB17">
        <v>0.1407492932842139</v>
      </c>
      <c r="AC17">
        <v>1.4257845968872929</v>
      </c>
      <c r="AD17">
        <v>0.14962007217400275</v>
      </c>
      <c r="AE17">
        <v>0.78732823122972451</v>
      </c>
      <c r="AF17">
        <v>9.5784186074778344E-2</v>
      </c>
      <c r="AG17">
        <v>0.78732823122972451</v>
      </c>
      <c r="AH17">
        <v>9.5610738954265015E-2</v>
      </c>
      <c r="AI17">
        <v>0.78732823122972451</v>
      </c>
      <c r="AJ17">
        <v>9.5957633195291672E-2</v>
      </c>
      <c r="AM17">
        <v>0.80444162741099956</v>
      </c>
      <c r="AN17">
        <v>9.471941803391816E-2</v>
      </c>
      <c r="AO17">
        <v>0.7746926691700653</v>
      </c>
      <c r="AP17">
        <v>0.10177591852942917</v>
      </c>
      <c r="AQ17">
        <v>0.80790529032715286</v>
      </c>
      <c r="AR17">
        <v>9.9773380687518204E-2</v>
      </c>
      <c r="AS17">
        <v>0.49152453173859678</v>
      </c>
      <c r="AT17">
        <v>6.641221631646653E-2</v>
      </c>
      <c r="AU17">
        <v>0.84519368720962451</v>
      </c>
      <c r="AV17">
        <v>0.10074358102372358</v>
      </c>
      <c r="AW17">
        <v>0.85991116506069754</v>
      </c>
      <c r="AX17">
        <v>0.1037239879153516</v>
      </c>
      <c r="AY17">
        <v>0.82569854457476277</v>
      </c>
      <c r="AZ17">
        <v>9.7497104194526243E-2</v>
      </c>
      <c r="BA17">
        <v>1.0649124624313333</v>
      </c>
      <c r="BB17">
        <v>0.11622272346268045</v>
      </c>
      <c r="BC17">
        <v>0.87765351803016289</v>
      </c>
      <c r="BD17">
        <v>0.10235376636946984</v>
      </c>
      <c r="BE17">
        <v>0.54707574657475466</v>
      </c>
      <c r="BF17">
        <v>6.9779230998314165E-2</v>
      </c>
      <c r="BG17">
        <v>0.77010741606414324</v>
      </c>
      <c r="BH17">
        <v>9.4323055911556652E-2</v>
      </c>
      <c r="BI17">
        <v>0.87351211254032579</v>
      </c>
      <c r="BJ17">
        <v>0.10833521094622692</v>
      </c>
      <c r="BK17">
        <v>0.79384571276085047</v>
      </c>
      <c r="BL17">
        <v>9.3672328916947836E-2</v>
      </c>
      <c r="BM17">
        <v>0.74682210582804576</v>
      </c>
      <c r="BN17">
        <v>9.0477928512281827E-2</v>
      </c>
      <c r="BO17">
        <v>0.8460870572998952</v>
      </c>
      <c r="BP17">
        <v>0.10712615695339668</v>
      </c>
      <c r="BQ17">
        <v>0.63873687512529254</v>
      </c>
      <c r="BR17">
        <v>8.9412309662657785E-2</v>
      </c>
      <c r="BS17">
        <v>0.85009303438837058</v>
      </c>
      <c r="BT17">
        <v>9.9837857996233778E-2</v>
      </c>
      <c r="BU17">
        <v>0.77555002984293864</v>
      </c>
      <c r="BV17">
        <v>9.252242461363093E-2</v>
      </c>
      <c r="BW17">
        <v>0.79127820734477339</v>
      </c>
      <c r="BX17">
        <v>9.5067227132259777E-2</v>
      </c>
      <c r="BY17">
        <v>0.76170194834896976</v>
      </c>
      <c r="BZ17">
        <v>9.4647221965937625E-2</v>
      </c>
      <c r="CA17">
        <v>0.84322854445785111</v>
      </c>
      <c r="CB17">
        <v>9.5003494298968399E-2</v>
      </c>
      <c r="CC17">
        <v>0.83084005683807205</v>
      </c>
      <c r="CD17">
        <v>9.7748494598861591E-2</v>
      </c>
      <c r="CE17">
        <v>0.78400546794531012</v>
      </c>
      <c r="CF17">
        <v>9.5087371674904927E-2</v>
      </c>
      <c r="CG17">
        <v>0.86891657447369541</v>
      </c>
      <c r="CH17">
        <v>0.10298865592430932</v>
      </c>
      <c r="CI17">
        <v>0.85932917370306039</v>
      </c>
      <c r="CJ17">
        <v>0.10060487337798189</v>
      </c>
      <c r="CK17">
        <v>0.75870577040669207</v>
      </c>
      <c r="CL17">
        <v>9.3531803546897246E-2</v>
      </c>
      <c r="CM17">
        <v>0.98433143572606074</v>
      </c>
      <c r="CN17">
        <v>0.11986341142718629</v>
      </c>
      <c r="CO17">
        <v>0.85840565820538162</v>
      </c>
      <c r="CP17">
        <v>0.10481245157867916</v>
      </c>
      <c r="CQ17">
        <v>1.0345170966107093</v>
      </c>
      <c r="CR17">
        <v>0.12417951402666939</v>
      </c>
      <c r="CS17">
        <v>0.50758097544138625</v>
      </c>
      <c r="CT17">
        <v>6.6224421079505838E-2</v>
      </c>
      <c r="CU17">
        <v>0.75521704373306031</v>
      </c>
      <c r="CV17">
        <v>8.3720870689334995E-2</v>
      </c>
      <c r="CW17">
        <v>0.74554084697155032</v>
      </c>
      <c r="CX17">
        <v>9.1948603464447873E-2</v>
      </c>
      <c r="CY17">
        <v>0.81252869510875847</v>
      </c>
      <c r="CZ17">
        <v>0.10696227760588908</v>
      </c>
      <c r="DA17">
        <v>1.0488051531591993</v>
      </c>
      <c r="DB17">
        <v>0.11683733093213201</v>
      </c>
      <c r="DC17">
        <v>0.87748827036882826</v>
      </c>
      <c r="DD17">
        <v>0.10597337508071648</v>
      </c>
      <c r="DE17">
        <v>0.81126059438535048</v>
      </c>
      <c r="DF17">
        <v>9.3823604742783326E-2</v>
      </c>
      <c r="DG17">
        <v>0.78247833286377344</v>
      </c>
      <c r="DH17">
        <v>9.880603997017208E-2</v>
      </c>
      <c r="DI17">
        <v>0.7787082745194972</v>
      </c>
      <c r="DJ17">
        <v>9.2742939946489092E-2</v>
      </c>
      <c r="DK17">
        <v>0.84067725311728358</v>
      </c>
      <c r="DL17">
        <v>9.7157034835453349E-2</v>
      </c>
      <c r="DM17">
        <v>0.99848010496856787</v>
      </c>
      <c r="DN17">
        <v>0.11268849762394585</v>
      </c>
      <c r="DO17">
        <v>0.83491221445808206</v>
      </c>
      <c r="DP17">
        <v>0.10214373321434342</v>
      </c>
      <c r="DQ17">
        <v>0.82153608758081853</v>
      </c>
      <c r="DR17">
        <v>9.9866772861910813E-2</v>
      </c>
      <c r="DS17">
        <v>1.7185916444580975</v>
      </c>
      <c r="DT17">
        <v>0.17063906527110143</v>
      </c>
      <c r="DU17">
        <v>0.78792309684111339</v>
      </c>
      <c r="DV17">
        <v>9.8559493316936239E-2</v>
      </c>
      <c r="DW17">
        <v>0.74911900722353864</v>
      </c>
      <c r="DX17">
        <v>9.0113459719756428E-2</v>
      </c>
      <c r="DY17">
        <v>0.79379532667578445</v>
      </c>
      <c r="DZ17">
        <v>9.7545567913907311E-2</v>
      </c>
      <c r="EA17">
        <v>0.84870867120249838</v>
      </c>
      <c r="EB17">
        <v>0.10048658668203299</v>
      </c>
      <c r="EC17">
        <v>0.82125758530517567</v>
      </c>
      <c r="ED17">
        <v>9.536971156968016E-2</v>
      </c>
      <c r="EE17">
        <v>0.76318645612697233</v>
      </c>
      <c r="EF17">
        <v>9.3264238153842202E-2</v>
      </c>
      <c r="EG17">
        <v>0.84872861340503802</v>
      </c>
      <c r="EH17">
        <v>9.8081111095554827E-2</v>
      </c>
      <c r="EI17">
        <v>0.77682739293128256</v>
      </c>
      <c r="EJ17">
        <v>9.2190269660479232E-2</v>
      </c>
      <c r="EK17">
        <v>0.81972758727975203</v>
      </c>
      <c r="EL17">
        <v>9.5307908754249743E-2</v>
      </c>
      <c r="EM17">
        <v>0.87992790144473587</v>
      </c>
      <c r="EN17">
        <v>0.10417495923962364</v>
      </c>
      <c r="EO17">
        <v>0.77943633762696762</v>
      </c>
      <c r="EP17">
        <v>9.3843323047246241E-2</v>
      </c>
      <c r="EQ17">
        <v>1.6679692035798481</v>
      </c>
      <c r="ER17">
        <v>0.16918609936573697</v>
      </c>
      <c r="ES17">
        <v>0.83745239041610864</v>
      </c>
      <c r="ET17">
        <v>0.10158412308873759</v>
      </c>
      <c r="EU17">
        <v>0.91772530646213779</v>
      </c>
      <c r="EV17">
        <v>0.10740606308760496</v>
      </c>
      <c r="EW17">
        <v>0.84869011249506332</v>
      </c>
      <c r="EX17">
        <v>9.8124638734960662E-2</v>
      </c>
      <c r="EY17">
        <v>0.85970527714879996</v>
      </c>
      <c r="EZ17">
        <v>0.10163162043848711</v>
      </c>
      <c r="FA17">
        <v>0.82223763216968782</v>
      </c>
      <c r="FB17">
        <v>9.7175527861057778E-2</v>
      </c>
      <c r="FC17">
        <v>0.77775756139998731</v>
      </c>
      <c r="FD17">
        <v>9.3465232650558075E-2</v>
      </c>
      <c r="FE17">
        <v>0.82325830196418626</v>
      </c>
      <c r="FF17">
        <v>9.7257783095357805E-2</v>
      </c>
      <c r="FG17">
        <v>0.95353052379468051</v>
      </c>
      <c r="FH17">
        <v>0.10659292846734453</v>
      </c>
      <c r="FI17">
        <v>0.93567955169221717</v>
      </c>
      <c r="FJ17">
        <v>0.10686281830841057</v>
      </c>
      <c r="FK17">
        <v>0.89691671637390746</v>
      </c>
      <c r="FL17">
        <v>0.1041144351913362</v>
      </c>
      <c r="FM17">
        <v>0.81782393780251639</v>
      </c>
      <c r="FN17">
        <v>9.0016006363346973E-2</v>
      </c>
      <c r="FO17">
        <v>0.77842397774468153</v>
      </c>
      <c r="FP17">
        <v>9.3259941840546645E-2</v>
      </c>
      <c r="FQ17">
        <v>0.80258517787421202</v>
      </c>
      <c r="FR17">
        <v>9.6289164947376715E-2</v>
      </c>
      <c r="FS17">
        <v>0.78458679330852044</v>
      </c>
      <c r="FT17">
        <v>9.4493505332106223E-2</v>
      </c>
      <c r="FU17">
        <v>0.84882543560662194</v>
      </c>
      <c r="FV17">
        <v>9.515140377848709E-2</v>
      </c>
      <c r="FW17">
        <v>0.82230104227861645</v>
      </c>
      <c r="FX17">
        <v>0.10573020187071057</v>
      </c>
      <c r="FY17">
        <v>1.5869177452363488</v>
      </c>
      <c r="FZ17">
        <v>0.16572571219980473</v>
      </c>
      <c r="GA17">
        <v>1.7221522241278915</v>
      </c>
      <c r="GB17">
        <v>0.17288206157507016</v>
      </c>
      <c r="GC17">
        <v>0.78385098164852107</v>
      </c>
      <c r="GD17">
        <v>9.0784236239552354E-2</v>
      </c>
      <c r="GE17">
        <v>0.92593539339432984</v>
      </c>
      <c r="GF17">
        <v>0.11019181026082782</v>
      </c>
      <c r="GG17">
        <v>0.93373280875214693</v>
      </c>
      <c r="GH17">
        <v>0.10571553207220727</v>
      </c>
      <c r="GI17">
        <v>1.7807394048125684</v>
      </c>
      <c r="GJ17">
        <v>0.17678798563783843</v>
      </c>
      <c r="GK17">
        <v>0.71121980995279488</v>
      </c>
      <c r="GL17">
        <v>8.6765838247912369E-2</v>
      </c>
      <c r="GM17">
        <v>1.71912342696635</v>
      </c>
      <c r="GN17">
        <v>0.17429876914474951</v>
      </c>
      <c r="GO17">
        <v>0.75358188629320932</v>
      </c>
      <c r="GP17">
        <v>9.0043672894067131E-2</v>
      </c>
      <c r="GQ17">
        <v>1.1617066386072963</v>
      </c>
      <c r="GR17">
        <v>0.12954498884708548</v>
      </c>
      <c r="GS17">
        <v>0.96564483176214411</v>
      </c>
      <c r="GT17">
        <v>0.10679666059411552</v>
      </c>
      <c r="GU17">
        <v>6.1303068003089338</v>
      </c>
      <c r="GV17">
        <v>0.37112893475398112</v>
      </c>
      <c r="GW17">
        <v>2.3399615563911147</v>
      </c>
      <c r="GX17">
        <v>0.20837514110802383</v>
      </c>
      <c r="GY17">
        <v>0.79045188078493622</v>
      </c>
      <c r="GZ17">
        <v>9.3780959559891477E-2</v>
      </c>
      <c r="HA17">
        <v>0.87844434283210304</v>
      </c>
      <c r="HB17">
        <v>0.15199707241010474</v>
      </c>
      <c r="HC17">
        <v>5.9700216102062615</v>
      </c>
      <c r="HD17">
        <v>0.36791581157414166</v>
      </c>
      <c r="HE17">
        <v>6.3275225562679003</v>
      </c>
      <c r="HF17">
        <v>0.37426778979092123</v>
      </c>
      <c r="HG17">
        <v>10.010317745881075</v>
      </c>
      <c r="HH17">
        <v>0.45839550861548273</v>
      </c>
      <c r="HI17">
        <v>6.7099548482504074</v>
      </c>
      <c r="HJ17">
        <v>0.38002276646606242</v>
      </c>
      <c r="HK17">
        <v>0.79570972575399812</v>
      </c>
      <c r="HL17">
        <v>0.10188899784881121</v>
      </c>
      <c r="HM17">
        <v>0.94096155402994774</v>
      </c>
      <c r="HN17">
        <v>0.10266423050570112</v>
      </c>
      <c r="HO17">
        <v>9.1469341348281006</v>
      </c>
      <c r="HP17">
        <v>0.44017422958546515</v>
      </c>
      <c r="HQ17">
        <v>5.3307261229200931</v>
      </c>
      <c r="HR17">
        <v>0.33397632546554884</v>
      </c>
      <c r="HS17">
        <v>7.1203142704379649</v>
      </c>
      <c r="HT17">
        <v>0.38689236504286267</v>
      </c>
      <c r="HU17">
        <v>0.87121291788413979</v>
      </c>
      <c r="HV17">
        <v>9.8044681317315877E-2</v>
      </c>
      <c r="HW17">
        <v>8.2300994085330359</v>
      </c>
      <c r="HX17">
        <v>0.42032429544908761</v>
      </c>
      <c r="HY17">
        <v>8.6167064783296308</v>
      </c>
      <c r="HZ17">
        <v>0.42281057080516293</v>
      </c>
      <c r="IA17">
        <v>3.2963625286665876</v>
      </c>
      <c r="IB17">
        <v>0.25160002834707473</v>
      </c>
      <c r="IC17">
        <v>0.79360765461658145</v>
      </c>
      <c r="ID17">
        <v>9.3026044875753319E-2</v>
      </c>
      <c r="IE17">
        <v>0.77091600212145617</v>
      </c>
      <c r="IF17">
        <v>9.0444933650405457E-2</v>
      </c>
      <c r="IG17">
        <v>0.834843164244643</v>
      </c>
      <c r="IH17">
        <v>9.5776904542823477E-2</v>
      </c>
      <c r="II17">
        <v>2.2355399667246916</v>
      </c>
      <c r="IJ17">
        <v>0.19710490564883212</v>
      </c>
      <c r="IK17">
        <v>0.88291537036736945</v>
      </c>
      <c r="IL17">
        <v>0.10005982736313894</v>
      </c>
      <c r="IM17">
        <v>5.8763686020217003</v>
      </c>
      <c r="IN17">
        <v>0.34638655490087744</v>
      </c>
      <c r="IO17">
        <v>1.8829385125407547</v>
      </c>
      <c r="IP17">
        <v>0.17484633831312765</v>
      </c>
      <c r="IQ17">
        <v>1.0891435835524204</v>
      </c>
      <c r="IR17">
        <v>0.1186491820062162</v>
      </c>
      <c r="IS17">
        <v>5.3883456078849123</v>
      </c>
      <c r="IT17">
        <v>0.31883459856012075</v>
      </c>
      <c r="IU17">
        <v>0.93456459334084763</v>
      </c>
      <c r="IV17">
        <v>0.10240057689659167</v>
      </c>
    </row>
    <row r="18" spans="3:256" x14ac:dyDescent="0.25">
      <c r="C18">
        <v>0.77900000000000003</v>
      </c>
      <c r="D18">
        <v>9.4600000000000004E-2</v>
      </c>
      <c r="E18">
        <v>0.34383166430034384</v>
      </c>
      <c r="F18">
        <v>4.7574168503969477E-2</v>
      </c>
      <c r="G18">
        <v>0.41167811342110078</v>
      </c>
      <c r="H18">
        <v>5.5720393282290684E-2</v>
      </c>
      <c r="I18">
        <v>0.48294994721575674</v>
      </c>
      <c r="J18">
        <v>6.3929965236842454E-2</v>
      </c>
      <c r="K18">
        <v>0.55782010413025107</v>
      </c>
      <c r="L18">
        <v>7.2203376971010202E-2</v>
      </c>
      <c r="M18">
        <v>0.63647025380633737</v>
      </c>
      <c r="N18">
        <v>8.0541124918779322E-2</v>
      </c>
      <c r="O18">
        <v>0.71909123789608986</v>
      </c>
      <c r="P18">
        <v>8.8943709374522728E-2</v>
      </c>
      <c r="Q18">
        <v>0.80588353313194472</v>
      </c>
      <c r="R18">
        <v>9.7411634523019569E-2</v>
      </c>
      <c r="S18">
        <v>0.89705773777589404</v>
      </c>
      <c r="T18">
        <v>0.10594540846970867</v>
      </c>
      <c r="U18">
        <v>0.99283508262818809</v>
      </c>
      <c r="V18">
        <v>0.11454554327117596</v>
      </c>
      <c r="W18">
        <v>1.0934479678354838</v>
      </c>
      <c r="X18">
        <v>0.12321255496587967</v>
      </c>
      <c r="Y18">
        <v>1.1991405268009849</v>
      </c>
      <c r="Z18">
        <v>0.13194696360511401</v>
      </c>
      <c r="AA18">
        <v>1.3101692185648832</v>
      </c>
      <c r="AB18">
        <v>0.1407492932842139</v>
      </c>
      <c r="AC18">
        <v>1.4268034500924835</v>
      </c>
      <c r="AD18">
        <v>0.14962007217400275</v>
      </c>
      <c r="AE18">
        <v>0.82412077431445052</v>
      </c>
      <c r="AF18">
        <v>9.9306736285487807E-2</v>
      </c>
      <c r="AG18">
        <v>0.82412077431445052</v>
      </c>
      <c r="AH18">
        <v>9.9126626167423931E-2</v>
      </c>
      <c r="AI18">
        <v>0.82412077431445052</v>
      </c>
      <c r="AJ18">
        <v>9.9486846403551682E-2</v>
      </c>
      <c r="AM18">
        <v>0.81558884876881654</v>
      </c>
      <c r="AN18">
        <v>9.4802727711343335E-2</v>
      </c>
      <c r="AO18">
        <v>0.77722350162226361</v>
      </c>
      <c r="AP18">
        <v>0.10134249703592417</v>
      </c>
      <c r="AQ18">
        <v>0.81075346823528738</v>
      </c>
      <c r="AR18">
        <v>9.922384107945717E-2</v>
      </c>
      <c r="AS18">
        <v>0.49849154524203193</v>
      </c>
      <c r="AT18">
        <v>6.6447889023117032E-2</v>
      </c>
      <c r="AU18">
        <v>0.85285739896535806</v>
      </c>
      <c r="AV18">
        <v>0.10084633727691225</v>
      </c>
      <c r="AW18">
        <v>0.86276494600137421</v>
      </c>
      <c r="AX18">
        <v>0.10330335583181242</v>
      </c>
      <c r="AY18">
        <v>0.84032927319055795</v>
      </c>
      <c r="AZ18">
        <v>9.7591503911630698E-2</v>
      </c>
      <c r="BA18">
        <v>1.0771047364826292</v>
      </c>
      <c r="BB18">
        <v>0.11627382529379103</v>
      </c>
      <c r="BC18">
        <v>0.88636228509237547</v>
      </c>
      <c r="BD18">
        <v>0.10240589054754654</v>
      </c>
      <c r="BE18">
        <v>0.55299769896357331</v>
      </c>
      <c r="BF18">
        <v>6.9941570989287466E-2</v>
      </c>
      <c r="BG18">
        <v>0.77288129570188879</v>
      </c>
      <c r="BH18">
        <v>9.3861402897774074E-2</v>
      </c>
      <c r="BI18">
        <v>0.87651945157298805</v>
      </c>
      <c r="BJ18">
        <v>0.10789535036876466</v>
      </c>
      <c r="BK18">
        <v>0.8022061261028165</v>
      </c>
      <c r="BL18">
        <v>9.3795011067369718E-2</v>
      </c>
      <c r="BM18">
        <v>0.75518252246583562</v>
      </c>
      <c r="BN18">
        <v>9.0488577895358219E-2</v>
      </c>
      <c r="BO18">
        <v>0.84845988471764611</v>
      </c>
      <c r="BP18">
        <v>0.10664396444678877</v>
      </c>
      <c r="BQ18">
        <v>0.64245476856034089</v>
      </c>
      <c r="BR18">
        <v>8.8841193008995289E-2</v>
      </c>
      <c r="BS18">
        <v>0.85601497583018105</v>
      </c>
      <c r="BT18">
        <v>9.9999263444262451E-2</v>
      </c>
      <c r="BU18">
        <v>0.78251703705674791</v>
      </c>
      <c r="BV18">
        <v>9.2638096864744987E-2</v>
      </c>
      <c r="BW18">
        <v>0.79318462300510773</v>
      </c>
      <c r="BX18">
        <v>9.4628398255236862E-2</v>
      </c>
      <c r="BY18">
        <v>0.76424162483636082</v>
      </c>
      <c r="BZ18">
        <v>9.4179077859317978E-2</v>
      </c>
      <c r="CA18">
        <v>0.85681422014591946</v>
      </c>
      <c r="CB18">
        <v>9.5139987559040393E-2</v>
      </c>
      <c r="CC18">
        <v>0.83920047147164512</v>
      </c>
      <c r="CD18">
        <v>9.7870325432332858E-2</v>
      </c>
      <c r="CE18">
        <v>0.79201753323272328</v>
      </c>
      <c r="CF18">
        <v>9.5142046792027229E-2</v>
      </c>
      <c r="CG18">
        <v>0.88110884822784263</v>
      </c>
      <c r="CH18">
        <v>0.10308174847175111</v>
      </c>
      <c r="CI18">
        <v>0.86873463797553641</v>
      </c>
      <c r="CJ18">
        <v>0.10074612502243109</v>
      </c>
      <c r="CK18">
        <v>0.76532443217470192</v>
      </c>
      <c r="CL18">
        <v>9.3601536502394209E-2</v>
      </c>
      <c r="CM18">
        <v>0.98781516513249257</v>
      </c>
      <c r="CN18">
        <v>0.11939709177333155</v>
      </c>
      <c r="CO18">
        <v>0.87164298274308261</v>
      </c>
      <c r="CP18">
        <v>0.10500267306479687</v>
      </c>
      <c r="CQ18">
        <v>1.0375291883070434</v>
      </c>
      <c r="CR18">
        <v>0.12373591775852776</v>
      </c>
      <c r="CS18">
        <v>0.51245788196214104</v>
      </c>
      <c r="CT18">
        <v>6.6316452294207254E-2</v>
      </c>
      <c r="CU18">
        <v>0.76288074611115486</v>
      </c>
      <c r="CV18">
        <v>8.390020693797226E-2</v>
      </c>
      <c r="CW18">
        <v>0.75250785733923686</v>
      </c>
      <c r="CX18">
        <v>9.2070628545060748E-2</v>
      </c>
      <c r="CY18">
        <v>0.81593348407712618</v>
      </c>
      <c r="CZ18">
        <v>0.10649608669893978</v>
      </c>
      <c r="DA18">
        <v>1.0592556703305487</v>
      </c>
      <c r="DB18">
        <v>0.11699764178990708</v>
      </c>
      <c r="DC18">
        <v>0.87970959891922573</v>
      </c>
      <c r="DD18">
        <v>0.10550592986822632</v>
      </c>
      <c r="DE18">
        <v>0.8227561670461172</v>
      </c>
      <c r="DF18">
        <v>9.3870533318613836E-2</v>
      </c>
      <c r="DG18">
        <v>0.78430852167531706</v>
      </c>
      <c r="DH18">
        <v>9.8417256838321018E-2</v>
      </c>
      <c r="DI18">
        <v>0.78532693577595569</v>
      </c>
      <c r="DJ18">
        <v>9.2803413847275501E-2</v>
      </c>
      <c r="DK18">
        <v>0.84938601572495787</v>
      </c>
      <c r="DL18">
        <v>9.7304416444968803E-2</v>
      </c>
      <c r="DM18">
        <v>1.0075372226788843</v>
      </c>
      <c r="DN18">
        <v>0.11273497692489877</v>
      </c>
      <c r="DO18">
        <v>0.83776699437297664</v>
      </c>
      <c r="DP18">
        <v>0.10170500965373627</v>
      </c>
      <c r="DQ18">
        <v>0.82850309918952769</v>
      </c>
      <c r="DR18">
        <v>9.9973427573346374E-2</v>
      </c>
      <c r="DS18">
        <v>1.7235830037506223</v>
      </c>
      <c r="DT18">
        <v>0.17005137070292561</v>
      </c>
      <c r="DU18">
        <v>0.79116989322210551</v>
      </c>
      <c r="DV18">
        <v>9.8011133581421314E-2</v>
      </c>
      <c r="DW18">
        <v>0.75504092438358428</v>
      </c>
      <c r="DX18">
        <v>9.0368168438797872E-2</v>
      </c>
      <c r="DY18">
        <v>0.80424584582951086</v>
      </c>
      <c r="DZ18">
        <v>9.76589321783395E-2</v>
      </c>
      <c r="EA18">
        <v>0.85532733237073499</v>
      </c>
      <c r="EB18">
        <v>0.10055759635104231</v>
      </c>
      <c r="EC18">
        <v>0.83275315811477191</v>
      </c>
      <c r="ED18">
        <v>9.5403766726749772E-2</v>
      </c>
      <c r="EE18">
        <v>0.77085016959334285</v>
      </c>
      <c r="EF18">
        <v>9.3342350282390074E-2</v>
      </c>
      <c r="EG18">
        <v>0.85534726760565816</v>
      </c>
      <c r="EH18">
        <v>9.8224850252508072E-2</v>
      </c>
      <c r="EI18">
        <v>0.78518780930983345</v>
      </c>
      <c r="EJ18">
        <v>9.222785145149677E-2</v>
      </c>
      <c r="EK18">
        <v>0.82634624196006967</v>
      </c>
      <c r="EL18">
        <v>9.5496144613002182E-2</v>
      </c>
      <c r="EM18">
        <v>0.8861981877355356</v>
      </c>
      <c r="EN18">
        <v>0.10442177458874309</v>
      </c>
      <c r="EO18">
        <v>0.79058355947891057</v>
      </c>
      <c r="EP18">
        <v>9.3900845650295078E-2</v>
      </c>
      <c r="EQ18">
        <v>1.6724048739435555</v>
      </c>
      <c r="ER18">
        <v>0.16841331436617213</v>
      </c>
      <c r="ES18">
        <v>0.84267761739722735</v>
      </c>
      <c r="ET18">
        <v>0.10181013027288469</v>
      </c>
      <c r="EU18">
        <v>0.92434396216161818</v>
      </c>
      <c r="EV18">
        <v>0.10754727430247399</v>
      </c>
      <c r="EW18">
        <v>0.85739887045614915</v>
      </c>
      <c r="EX18">
        <v>9.8310712276049247E-2</v>
      </c>
      <c r="EY18">
        <v>0.86632393900834193</v>
      </c>
      <c r="EZ18">
        <v>0.10169901225140549</v>
      </c>
      <c r="FA18">
        <v>0.82781123885002694</v>
      </c>
      <c r="FB18">
        <v>9.7300233969468797E-2</v>
      </c>
      <c r="FC18">
        <v>0.78228611607223397</v>
      </c>
      <c r="FD18">
        <v>9.3550326589856764E-2</v>
      </c>
      <c r="FE18">
        <v>0.8288318979856496</v>
      </c>
      <c r="FF18">
        <v>9.7430439888350193E-2</v>
      </c>
      <c r="FG18">
        <v>0.95693705660276895</v>
      </c>
      <c r="FH18">
        <v>0.10609059293919891</v>
      </c>
      <c r="FI18">
        <v>0.94438831358451114</v>
      </c>
      <c r="FJ18">
        <v>0.10702189697417536</v>
      </c>
      <c r="FK18">
        <v>0.90318701113609956</v>
      </c>
      <c r="FL18">
        <v>0.10430694016959599</v>
      </c>
      <c r="FM18">
        <v>0.82618435438178028</v>
      </c>
      <c r="FN18">
        <v>9.0038042982062361E-2</v>
      </c>
      <c r="FO18">
        <v>0.78364922755915933</v>
      </c>
      <c r="FP18">
        <v>9.3399518742043774E-2</v>
      </c>
      <c r="FQ18">
        <v>0.80746208286120313</v>
      </c>
      <c r="FR18">
        <v>9.6388408614450902E-2</v>
      </c>
      <c r="FS18">
        <v>0.7894636976262962</v>
      </c>
      <c r="FT18">
        <v>9.4600277341489875E-2</v>
      </c>
      <c r="FU18">
        <v>0.85718585211337306</v>
      </c>
      <c r="FV18">
        <v>9.5175771013126589E-2</v>
      </c>
      <c r="FW18">
        <v>0.82499251717588473</v>
      </c>
      <c r="FX18">
        <v>0.10529081478581964</v>
      </c>
      <c r="FY18">
        <v>1.5897777807735995</v>
      </c>
      <c r="FZ18">
        <v>0.16507047346399487</v>
      </c>
      <c r="GA18">
        <v>1.7261137398591824</v>
      </c>
      <c r="GB18">
        <v>0.172452866532399</v>
      </c>
      <c r="GC18">
        <v>0.79221139350271652</v>
      </c>
      <c r="GD18">
        <v>9.0934011980852797E-2</v>
      </c>
      <c r="GE18">
        <v>0.92957554917073115</v>
      </c>
      <c r="GF18">
        <v>0.10963088268681546</v>
      </c>
      <c r="GG18">
        <v>0.93706518499120206</v>
      </c>
      <c r="GH18">
        <v>0.10528344303849194</v>
      </c>
      <c r="GI18">
        <v>1.7840780432397132</v>
      </c>
      <c r="GJ18">
        <v>0.17627305910557414</v>
      </c>
      <c r="GK18">
        <v>0.72480548654538768</v>
      </c>
      <c r="GL18">
        <v>8.6862047385689437E-2</v>
      </c>
      <c r="GM18">
        <v>1.7222942091974591</v>
      </c>
      <c r="GN18">
        <v>0.17383711126035784</v>
      </c>
      <c r="GO18">
        <v>0.76647085975286855</v>
      </c>
      <c r="GP18">
        <v>9.0216216897146692E-2</v>
      </c>
      <c r="GQ18">
        <v>1.164250766336729</v>
      </c>
      <c r="GR18">
        <v>0.12906087093956164</v>
      </c>
      <c r="GS18">
        <v>0.97644369578555146</v>
      </c>
      <c r="GT18">
        <v>0.10708473234611005</v>
      </c>
      <c r="GU18">
        <v>6.1382320728420279</v>
      </c>
      <c r="GV18">
        <v>0.37047405296279751</v>
      </c>
      <c r="GW18">
        <v>2.3443899256131409</v>
      </c>
      <c r="GX18">
        <v>0.20755183532618282</v>
      </c>
      <c r="GY18">
        <v>0.79567710828798166</v>
      </c>
      <c r="GZ18">
        <v>9.4004544986284355E-2</v>
      </c>
      <c r="HA18">
        <v>0.82261540563434599</v>
      </c>
      <c r="HB18">
        <v>0.1499899326876466</v>
      </c>
      <c r="HC18">
        <v>5.9594823448895333</v>
      </c>
      <c r="HD18">
        <v>0.36682495510239549</v>
      </c>
      <c r="HE18">
        <v>6.319668843771816</v>
      </c>
      <c r="HF18">
        <v>0.3731564924756321</v>
      </c>
      <c r="HG18">
        <v>10.018253433929139</v>
      </c>
      <c r="HH18">
        <v>0.45781785252324886</v>
      </c>
      <c r="HI18">
        <v>6.703649813591622</v>
      </c>
      <c r="HJ18">
        <v>0.37893348789217984</v>
      </c>
      <c r="HK18">
        <v>0.79863846227764956</v>
      </c>
      <c r="HL18">
        <v>0.10142655040094432</v>
      </c>
      <c r="HM18">
        <v>0.95106372351219437</v>
      </c>
      <c r="HN18">
        <v>0.10273515110522628</v>
      </c>
      <c r="HO18">
        <v>9.1331574945402778</v>
      </c>
      <c r="HP18">
        <v>0.43869323668994126</v>
      </c>
      <c r="HQ18">
        <v>5.321017660042421</v>
      </c>
      <c r="HR18">
        <v>0.33265498099249108</v>
      </c>
      <c r="HS18">
        <v>7.1282466537658555</v>
      </c>
      <c r="HT18">
        <v>0.38607369059314972</v>
      </c>
      <c r="HU18">
        <v>0.87887662234652886</v>
      </c>
      <c r="HV18">
        <v>9.8219009563540516E-2</v>
      </c>
      <c r="HW18">
        <v>8.2090030023272025</v>
      </c>
      <c r="HX18">
        <v>0.41893703641463426</v>
      </c>
      <c r="HY18">
        <v>8.6244787806014926</v>
      </c>
      <c r="HZ18">
        <v>0.42225789919781198</v>
      </c>
      <c r="IA18">
        <v>3.300257502290159</v>
      </c>
      <c r="IB18">
        <v>0.25094571229914348</v>
      </c>
      <c r="IC18">
        <v>0.80440652594879647</v>
      </c>
      <c r="ID18">
        <v>9.3063297823328853E-2</v>
      </c>
      <c r="IE18">
        <v>0.77718629736863198</v>
      </c>
      <c r="IF18">
        <v>9.0685187226262995E-2</v>
      </c>
      <c r="IG18">
        <v>0.84146168230835583</v>
      </c>
      <c r="IH18">
        <v>9.63594158090674E-2</v>
      </c>
      <c r="II18">
        <v>2.238955481228563</v>
      </c>
      <c r="IJ18">
        <v>0.19649248903754513</v>
      </c>
      <c r="IK18">
        <v>0.88918566603791049</v>
      </c>
      <c r="IL18">
        <v>0.10026590162676537</v>
      </c>
      <c r="IM18">
        <v>5.8858793497605548</v>
      </c>
      <c r="IN18">
        <v>0.34573121804643414</v>
      </c>
      <c r="IO18">
        <v>1.8861999587776923</v>
      </c>
      <c r="IP18">
        <v>0.17427514640777772</v>
      </c>
      <c r="IQ18">
        <v>1.092333466184088</v>
      </c>
      <c r="IR18">
        <v>0.11832612602328481</v>
      </c>
      <c r="IS18">
        <v>5.3970711443203321</v>
      </c>
      <c r="IT18">
        <v>0.31862868245480325</v>
      </c>
      <c r="IU18">
        <v>0.94745356876707454</v>
      </c>
      <c r="IV18">
        <v>0.10245445321069205</v>
      </c>
    </row>
    <row r="19" spans="3:256" x14ac:dyDescent="0.25">
      <c r="C19">
        <v>0.82</v>
      </c>
      <c r="D19">
        <v>9.6100000000000005E-2</v>
      </c>
      <c r="E19">
        <v>0.34401213354795956</v>
      </c>
      <c r="F19">
        <v>4.7579288286611225E-2</v>
      </c>
      <c r="G19">
        <v>0.41189928827211636</v>
      </c>
      <c r="H19">
        <v>5.5726412870873106E-2</v>
      </c>
      <c r="I19">
        <v>0.48321547711850388</v>
      </c>
      <c r="J19">
        <v>6.393689833347431E-2</v>
      </c>
      <c r="K19">
        <v>0.55813390323835321</v>
      </c>
      <c r="L19">
        <v>7.2211237436627093E-2</v>
      </c>
      <c r="M19">
        <v>0.63683651840292588</v>
      </c>
      <c r="N19">
        <v>8.0549926774786326E-2</v>
      </c>
      <c r="O19">
        <v>0.71951446490259785</v>
      </c>
      <c r="P19">
        <v>8.8953466804453069E-2</v>
      </c>
      <c r="Q19">
        <v>0.80636853976657674</v>
      </c>
      <c r="R19">
        <v>9.742236187420919E-2</v>
      </c>
      <c r="S19">
        <v>0.89760968243067429</v>
      </c>
      <c r="T19">
        <v>0.1059571202549873</v>
      </c>
      <c r="U19">
        <v>0.99345948703751896</v>
      </c>
      <c r="V19">
        <v>0.11455825417057441</v>
      </c>
      <c r="W19">
        <v>1.0941507406134037</v>
      </c>
      <c r="X19">
        <v>0.12322627982835375</v>
      </c>
      <c r="Y19">
        <v>1.1999279884288163</v>
      </c>
      <c r="Z19">
        <v>0.13196171745028515</v>
      </c>
      <c r="AA19">
        <v>1.3110481279157216</v>
      </c>
      <c r="AB19">
        <v>0.14076509130412654</v>
      </c>
      <c r="AC19">
        <v>1.4277810325840086</v>
      </c>
      <c r="AD19">
        <v>0.14963692973489903</v>
      </c>
      <c r="AE19">
        <v>0.86167069995655354</v>
      </c>
      <c r="AF19">
        <v>0.10284061022229651</v>
      </c>
      <c r="AG19">
        <v>0.86167069995655354</v>
      </c>
      <c r="AH19">
        <v>0.10265379606080852</v>
      </c>
      <c r="AI19">
        <v>0.86167069995655354</v>
      </c>
      <c r="AJ19">
        <v>0.10302742438378451</v>
      </c>
      <c r="AM19">
        <v>0.82628329483754737</v>
      </c>
      <c r="AN19">
        <v>9.5047844511359822E-2</v>
      </c>
      <c r="AO19">
        <v>0.78131793872825528</v>
      </c>
      <c r="AP19">
        <v>0.10095092301655828</v>
      </c>
      <c r="AQ19">
        <v>0.81536061270582616</v>
      </c>
      <c r="AR19">
        <v>9.873007573991377E-2</v>
      </c>
      <c r="AS19">
        <v>0.50517569451497679</v>
      </c>
      <c r="AT19">
        <v>6.6609304530355185E-2</v>
      </c>
      <c r="AU19">
        <v>0.86020860719775338</v>
      </c>
      <c r="AV19">
        <v>0.1010992662597688</v>
      </c>
      <c r="AW19">
        <v>0.86737719187100071</v>
      </c>
      <c r="AX19">
        <v>0.10295250475997178</v>
      </c>
      <c r="AY19">
        <v>0.8543662276813202</v>
      </c>
      <c r="AZ19">
        <v>9.7856721442105776E-2</v>
      </c>
      <c r="BA19">
        <v>1.0888024410903683</v>
      </c>
      <c r="BB19">
        <v>0.1164890757494737</v>
      </c>
      <c r="BC19">
        <v>0.89471764575991219</v>
      </c>
      <c r="BD19">
        <v>0.10256285577709576</v>
      </c>
      <c r="BE19">
        <v>0.55867679561036543</v>
      </c>
      <c r="BF19">
        <v>7.0205861414543186E-2</v>
      </c>
      <c r="BG19">
        <v>0.77736485042983128</v>
      </c>
      <c r="BH19">
        <v>9.3466993960366784E-2</v>
      </c>
      <c r="BI19">
        <v>0.88138339441619828</v>
      </c>
      <c r="BJ19">
        <v>0.10750813876073764</v>
      </c>
      <c r="BK19">
        <v>0.8102257841227275</v>
      </c>
      <c r="BL19">
        <v>9.4055821281153681E-2</v>
      </c>
      <c r="BM19">
        <v>0.76320409600786243</v>
      </c>
      <c r="BN19">
        <v>9.064597792441062E-2</v>
      </c>
      <c r="BO19">
        <v>0.85229857611656545</v>
      </c>
      <c r="BP19">
        <v>0.10620792576127699</v>
      </c>
      <c r="BQ19">
        <v>0.64846914074929718</v>
      </c>
      <c r="BR19">
        <v>8.8329462741119052E-2</v>
      </c>
      <c r="BS19">
        <v>0.86169266186098203</v>
      </c>
      <c r="BT19">
        <v>0.10031465526392142</v>
      </c>
      <c r="BU19">
        <v>0.78919911484484428</v>
      </c>
      <c r="BV19">
        <v>9.2912710839990184E-2</v>
      </c>
      <c r="BW19">
        <v>0.79626299931457389</v>
      </c>
      <c r="BX19">
        <v>9.4253885435988727E-2</v>
      </c>
      <c r="BY19">
        <v>0.76834411390612434</v>
      </c>
      <c r="BZ19">
        <v>9.3786146308146773E-2</v>
      </c>
      <c r="CA19">
        <v>0.86984784824349304</v>
      </c>
      <c r="CB19">
        <v>9.5443370775713202E-2</v>
      </c>
      <c r="CC19">
        <v>0.8472205888877512</v>
      </c>
      <c r="CD19">
        <v>9.8099878591397377E-2</v>
      </c>
      <c r="CE19">
        <v>0.79970412187081141</v>
      </c>
      <c r="CF19">
        <v>9.5331039417832095E-2</v>
      </c>
      <c r="CG19">
        <v>0.89280621942928939</v>
      </c>
      <c r="CH19">
        <v>0.10330594213389921</v>
      </c>
      <c r="CI19">
        <v>0.87775653003721077</v>
      </c>
      <c r="CJ19">
        <v>0.10105376940269811</v>
      </c>
      <c r="CK19">
        <v>0.77167376821907685</v>
      </c>
      <c r="CL19">
        <v>9.3784564653484545E-2</v>
      </c>
      <c r="CM19">
        <v>0.9934485078376577</v>
      </c>
      <c r="CN19">
        <v>0.11899645642073603</v>
      </c>
      <c r="CO19">
        <v>0.88434213232627856</v>
      </c>
      <c r="CP19">
        <v>0.10532230047953568</v>
      </c>
      <c r="CQ19">
        <v>1.0423974582719251</v>
      </c>
      <c r="CR19">
        <v>0.12336504986949098</v>
      </c>
      <c r="CS19">
        <v>0.51713566550390999</v>
      </c>
      <c r="CT19">
        <v>6.6488164694648563E-2</v>
      </c>
      <c r="CU19">
        <v>0.77023005351900953</v>
      </c>
      <c r="CV19">
        <v>8.4241554527267726E-2</v>
      </c>
      <c r="CW19">
        <v>0.75919068196732931</v>
      </c>
      <c r="CX19">
        <v>9.2300351394876343E-2</v>
      </c>
      <c r="CY19">
        <v>0.82143901044005696</v>
      </c>
      <c r="CZ19">
        <v>0.1060956240198235</v>
      </c>
      <c r="DA19">
        <v>1.0692804043483919</v>
      </c>
      <c r="DB19">
        <v>0.11731207039610397</v>
      </c>
      <c r="DC19">
        <v>0.88329846814485613</v>
      </c>
      <c r="DD19">
        <v>0.10510378268983858</v>
      </c>
      <c r="DE19">
        <v>0.83378540928605105</v>
      </c>
      <c r="DF19">
        <v>9.408187721526716E-2</v>
      </c>
      <c r="DG19">
        <v>0.78726155137104015</v>
      </c>
      <c r="DH19">
        <v>9.8097647177479652E-2</v>
      </c>
      <c r="DI19">
        <v>0.7916760684818952</v>
      </c>
      <c r="DJ19">
        <v>9.3017537878723494E-2</v>
      </c>
      <c r="DK19">
        <v>0.8577394494232361</v>
      </c>
      <c r="DL19">
        <v>9.7597265555366297E-2</v>
      </c>
      <c r="DM19">
        <v>1.0162267615916598</v>
      </c>
      <c r="DN19">
        <v>0.11291634649312289</v>
      </c>
      <c r="DO19">
        <v>0.84238014969315256</v>
      </c>
      <c r="DP19">
        <v>0.10134036530472693</v>
      </c>
      <c r="DQ19">
        <v>0.83518631053563441</v>
      </c>
      <c r="DR19">
        <v>0.10017945188808232</v>
      </c>
      <c r="DS19">
        <v>1.7316519236774823</v>
      </c>
      <c r="DT19">
        <v>0.16957069298485897</v>
      </c>
      <c r="DU19">
        <v>0.79641968518654349</v>
      </c>
      <c r="DV19">
        <v>9.7532214932625261E-2</v>
      </c>
      <c r="DW19">
        <v>0.76071648393514557</v>
      </c>
      <c r="DX19">
        <v>9.0763179851329048E-2</v>
      </c>
      <c r="DY19">
        <v>0.81427137775237679</v>
      </c>
      <c r="DZ19">
        <v>9.7921448808430692E-2</v>
      </c>
      <c r="EA19">
        <v>0.86167643285870221</v>
      </c>
      <c r="EB19">
        <v>0.10076166379593958</v>
      </c>
      <c r="EC19">
        <v>0.84378264426925809</v>
      </c>
      <c r="ED19">
        <v>9.5583342021007503E-2</v>
      </c>
      <c r="EE19">
        <v>0.77820196521710117</v>
      </c>
      <c r="EF19">
        <v>9.3562856737913327E-2</v>
      </c>
      <c r="EG19">
        <v>0.86169474609183494</v>
      </c>
      <c r="EH19">
        <v>9.8504300079503976E-2</v>
      </c>
      <c r="EI19">
        <v>0.79320895428396254</v>
      </c>
      <c r="EJ19">
        <v>9.2400900773263697E-2</v>
      </c>
      <c r="EK19">
        <v>0.8326938040176497</v>
      </c>
      <c r="EL19">
        <v>9.5781909675605514E-2</v>
      </c>
      <c r="EM19">
        <v>0.89220937587635707</v>
      </c>
      <c r="EN19">
        <v>0.10478834696933756</v>
      </c>
      <c r="EO19">
        <v>0.80127843454857917</v>
      </c>
      <c r="EP19">
        <v>9.4112226444051206E-2</v>
      </c>
      <c r="EQ19">
        <v>1.6795762516806694</v>
      </c>
      <c r="ER19">
        <v>0.16774046850154065</v>
      </c>
      <c r="ES19">
        <v>0.84768591974122642</v>
      </c>
      <c r="ET19">
        <v>0.10214873643644913</v>
      </c>
      <c r="EU19">
        <v>0.93069170993407291</v>
      </c>
      <c r="EV19">
        <v>0.10781427811894127</v>
      </c>
      <c r="EW19">
        <v>0.86575125809396769</v>
      </c>
      <c r="EX19">
        <v>9.8657946077782679E-2</v>
      </c>
      <c r="EY19">
        <v>0.87267331509765445</v>
      </c>
      <c r="EZ19">
        <v>0.10187990375972002</v>
      </c>
      <c r="FA19">
        <v>0.83315709567781815</v>
      </c>
      <c r="FB19">
        <v>9.7508365597419058E-2</v>
      </c>
      <c r="FC19">
        <v>0.78662946321636407</v>
      </c>
      <c r="FD19">
        <v>9.3726129809891076E-2</v>
      </c>
      <c r="FE19">
        <v>0.83417607047426146</v>
      </c>
      <c r="FF19">
        <v>9.7714050296500848E-2</v>
      </c>
      <c r="FG19">
        <v>0.96244417066890708</v>
      </c>
      <c r="FH19">
        <v>0.10566296670225543</v>
      </c>
      <c r="FI19">
        <v>0.95274156040849389</v>
      </c>
      <c r="FJ19">
        <v>0.10732502697230659</v>
      </c>
      <c r="FK19">
        <v>0.90919911320992997</v>
      </c>
      <c r="FL19">
        <v>0.1046285053810235</v>
      </c>
      <c r="FM19">
        <v>0.83420577945434593</v>
      </c>
      <c r="FN19">
        <v>9.0186620069055007E-2</v>
      </c>
      <c r="FO19">
        <v>0.78865985271235706</v>
      </c>
      <c r="FP19">
        <v>9.3644452900800673E-2</v>
      </c>
      <c r="FQ19">
        <v>0.81213952453735017</v>
      </c>
      <c r="FR19">
        <v>9.6577706804693755E-2</v>
      </c>
      <c r="FS19">
        <v>0.79414100781456343</v>
      </c>
      <c r="FT19">
        <v>9.4796142340363529E-2</v>
      </c>
      <c r="FU19">
        <v>0.86520715577611984</v>
      </c>
      <c r="FV19">
        <v>9.535602783645214E-2</v>
      </c>
      <c r="FW19">
        <v>0.82934510145270424</v>
      </c>
      <c r="FX19">
        <v>0.10490427489710281</v>
      </c>
      <c r="FY19">
        <v>1.5943957202986656</v>
      </c>
      <c r="FZ19">
        <v>0.16451267573626371</v>
      </c>
      <c r="GA19">
        <v>1.7325177533306564</v>
      </c>
      <c r="GB19">
        <v>0.17210877056564503</v>
      </c>
      <c r="GC19">
        <v>0.80023062330144346</v>
      </c>
      <c r="GD19">
        <v>9.1218756163452291E-2</v>
      </c>
      <c r="GE19">
        <v>0.93546320021026441</v>
      </c>
      <c r="GF19">
        <v>0.10913416258899629</v>
      </c>
      <c r="GG19">
        <v>0.94244883786437161</v>
      </c>
      <c r="GH19">
        <v>0.10494385770036165</v>
      </c>
      <c r="GI19">
        <v>1.7894673963338119</v>
      </c>
      <c r="GJ19">
        <v>0.17587294249585722</v>
      </c>
      <c r="GK19">
        <v>0.73783982309186003</v>
      </c>
      <c r="GL19">
        <v>8.7099055108275786E-2</v>
      </c>
      <c r="GM19">
        <v>1.7274188490088245</v>
      </c>
      <c r="GN19">
        <v>0.1734525000731672</v>
      </c>
      <c r="GO19">
        <v>0.77883560263903495</v>
      </c>
      <c r="GP19">
        <v>9.0541373803929945E-2</v>
      </c>
      <c r="GQ19">
        <v>1.1683573071211022</v>
      </c>
      <c r="GR19">
        <v>0.1286658727568058</v>
      </c>
      <c r="GS19">
        <v>0.98680154395131892</v>
      </c>
      <c r="GT19">
        <v>0.107495562071779</v>
      </c>
      <c r="GU19">
        <v>6.1510421401139448</v>
      </c>
      <c r="GV19">
        <v>0.37000386533548335</v>
      </c>
      <c r="GW19">
        <v>2.3515546555223432</v>
      </c>
      <c r="GX19">
        <v>0.20680493272921244</v>
      </c>
      <c r="GY19">
        <v>0.80068545239891087</v>
      </c>
      <c r="GZ19">
        <v>9.4341181878797961E-2</v>
      </c>
      <c r="HA19">
        <v>0.77432646892247148</v>
      </c>
      <c r="HB19">
        <v>0.14771049483873602</v>
      </c>
      <c r="HC19">
        <v>5.9530488088339766</v>
      </c>
      <c r="HD19">
        <v>0.36575523983506475</v>
      </c>
      <c r="HE19">
        <v>6.3148792323921672</v>
      </c>
      <c r="HF19">
        <v>0.37206547610742824</v>
      </c>
      <c r="HG19">
        <v>10.031072983134019</v>
      </c>
      <c r="HH19">
        <v>0.45748416306186451</v>
      </c>
      <c r="HI19">
        <v>6.6998092964926999</v>
      </c>
      <c r="HJ19">
        <v>0.37787057324908963</v>
      </c>
      <c r="HK19">
        <v>0.80337489647444604</v>
      </c>
      <c r="HL19">
        <v>0.10101975881124532</v>
      </c>
      <c r="HM19">
        <v>0.96075566023060632</v>
      </c>
      <c r="HN19">
        <v>0.1029490492662455</v>
      </c>
      <c r="HO19">
        <v>9.1247502046712796</v>
      </c>
      <c r="HP19">
        <v>0.43726698306627421</v>
      </c>
      <c r="HQ19">
        <v>5.3151002730988717</v>
      </c>
      <c r="HR19">
        <v>0.33141396896086656</v>
      </c>
      <c r="HS19">
        <v>7.1410631945762288</v>
      </c>
      <c r="HT19">
        <v>0.3854703195035713</v>
      </c>
      <c r="HU19">
        <v>0.88622626592156295</v>
      </c>
      <c r="HV19">
        <v>9.8545724468246235E-2</v>
      </c>
      <c r="HW19">
        <v>8.1961170095772715</v>
      </c>
      <c r="HX19">
        <v>0.41759241095244765</v>
      </c>
      <c r="HY19">
        <v>8.637037685702186</v>
      </c>
      <c r="HZ19">
        <v>0.42192122111034741</v>
      </c>
      <c r="IA19">
        <v>3.3065449857472986</v>
      </c>
      <c r="IB19">
        <v>0.25042488327983808</v>
      </c>
      <c r="IC19">
        <v>0.81476739270248788</v>
      </c>
      <c r="ID19">
        <v>9.3265552268524052E-2</v>
      </c>
      <c r="IE19">
        <v>0.7831984577526413</v>
      </c>
      <c r="IF19">
        <v>9.1023857708278949E-2</v>
      </c>
      <c r="IG19">
        <v>0.8477997554588631</v>
      </c>
      <c r="IH19">
        <v>9.7058634638976626E-2</v>
      </c>
      <c r="II19">
        <v>2.2444707717459256</v>
      </c>
      <c r="IJ19">
        <v>0.19598966268768994</v>
      </c>
      <c r="IK19">
        <v>0.89519787799194539</v>
      </c>
      <c r="IL19">
        <v>0.10058815801167983</v>
      </c>
      <c r="IM19">
        <v>5.9012518134971561</v>
      </c>
      <c r="IN19">
        <v>0.34530615224578248</v>
      </c>
      <c r="IO19">
        <v>1.8914630865890261</v>
      </c>
      <c r="IP19">
        <v>0.17382304367970614</v>
      </c>
      <c r="IQ19">
        <v>1.0974754906773201</v>
      </c>
      <c r="IR19">
        <v>0.11815489500263267</v>
      </c>
      <c r="IS19">
        <v>5.4111692616270481</v>
      </c>
      <c r="IT19">
        <v>0.31872744637830386</v>
      </c>
      <c r="IU19">
        <v>0.95981971443264436</v>
      </c>
      <c r="IV19">
        <v>0.10268214896560407</v>
      </c>
    </row>
    <row r="20" spans="3:256" x14ac:dyDescent="0.25">
      <c r="C20">
        <v>0.8</v>
      </c>
      <c r="D20">
        <v>9.5899999999999999E-2</v>
      </c>
      <c r="E20">
        <v>0.34417036335922352</v>
      </c>
      <c r="F20">
        <v>4.7589113077553619E-2</v>
      </c>
      <c r="G20">
        <v>0.41209320748768841</v>
      </c>
      <c r="H20">
        <v>5.5737964376770872E-2</v>
      </c>
      <c r="I20">
        <v>0.48344828546093171</v>
      </c>
      <c r="J20">
        <v>6.3950202848481602E-2</v>
      </c>
      <c r="K20">
        <v>0.55840903251553375</v>
      </c>
      <c r="L20">
        <v>7.2226321559684559E-2</v>
      </c>
      <c r="M20">
        <v>0.63715764778511441</v>
      </c>
      <c r="N20">
        <v>8.0566817412773328E-2</v>
      </c>
      <c r="O20">
        <v>0.71988553715034254</v>
      </c>
      <c r="P20">
        <v>8.8972191175370433E-2</v>
      </c>
      <c r="Q20">
        <v>0.80679377846665168</v>
      </c>
      <c r="R20">
        <v>9.7442947510393077E-2</v>
      </c>
      <c r="S20">
        <v>0.89809361030042401</v>
      </c>
      <c r="T20">
        <v>0.10597959500635397</v>
      </c>
      <c r="U20">
        <v>0.99400694536156076</v>
      </c>
      <c r="V20">
        <v>0.11458264620789668</v>
      </c>
      <c r="W20">
        <v>1.094766909880361</v>
      </c>
      <c r="X20">
        <v>0.12325261764656915</v>
      </c>
      <c r="Y20">
        <v>1.2006184102397095</v>
      </c>
      <c r="Z20">
        <v>0.13199002987183611</v>
      </c>
      <c r="AA20">
        <v>1.3118187282398135</v>
      </c>
      <c r="AB20">
        <v>0.14079540748233299</v>
      </c>
      <c r="AC20">
        <v>1.4286381464423115</v>
      </c>
      <c r="AD20">
        <v>0.14966927915736358</v>
      </c>
      <c r="AE20">
        <v>0.89999359904185283</v>
      </c>
      <c r="AF20">
        <v>0.10638584428689213</v>
      </c>
      <c r="AG20">
        <v>0.89999359904185283</v>
      </c>
      <c r="AH20">
        <v>0.10619228484106591</v>
      </c>
      <c r="AI20">
        <v>0.89999359904185283</v>
      </c>
      <c r="AJ20">
        <v>0.10657940373271835</v>
      </c>
      <c r="AM20">
        <v>0.83565856519902326</v>
      </c>
      <c r="AN20">
        <v>9.5434910528595998E-2</v>
      </c>
      <c r="AO20">
        <v>0.78679703393921929</v>
      </c>
      <c r="AP20">
        <v>0.10061831013495838</v>
      </c>
      <c r="AQ20">
        <v>0.82152536941787457</v>
      </c>
      <c r="AR20">
        <v>9.8313664583575017E-2</v>
      </c>
      <c r="AS20">
        <v>0.51103546953550372</v>
      </c>
      <c r="AT20">
        <v>6.6883385913759558E-2</v>
      </c>
      <c r="AU20">
        <v>0.86665176073514028</v>
      </c>
      <c r="AV20">
        <v>0.10148187717032876</v>
      </c>
      <c r="AW20">
        <v>0.87354632539306309</v>
      </c>
      <c r="AX20">
        <v>0.10268676857523935</v>
      </c>
      <c r="AY20">
        <v>0.86667221747519063</v>
      </c>
      <c r="AZ20">
        <v>9.8271270438941752E-2</v>
      </c>
      <c r="BA20">
        <v>1.0990578977961596</v>
      </c>
      <c r="BB20">
        <v>0.1168510365179528</v>
      </c>
      <c r="BC20">
        <v>0.90204269840273243</v>
      </c>
      <c r="BD20">
        <v>0.10281194566872758</v>
      </c>
      <c r="BE20">
        <v>0.56365294987969616</v>
      </c>
      <c r="BF20">
        <v>7.0550691035622809E-2</v>
      </c>
      <c r="BG20">
        <v>0.78336212739187727</v>
      </c>
      <c r="BH20">
        <v>9.3157066662483565E-2</v>
      </c>
      <c r="BI20">
        <v>0.88789136342792085</v>
      </c>
      <c r="BJ20">
        <v>0.10719049912746412</v>
      </c>
      <c r="BK20">
        <v>0.81725498182255296</v>
      </c>
      <c r="BL20">
        <v>9.4433630265877033E-2</v>
      </c>
      <c r="BM20">
        <v>0.77023696627188576</v>
      </c>
      <c r="BN20">
        <v>9.093737698517923E-2</v>
      </c>
      <c r="BO20">
        <v>0.85743536226243522</v>
      </c>
      <c r="BP20">
        <v>0.10583709787976399</v>
      </c>
      <c r="BQ20">
        <v>0.65651713476734441</v>
      </c>
      <c r="BR20">
        <v>8.7899483927289523E-2</v>
      </c>
      <c r="BS20">
        <v>0.86666612012505684</v>
      </c>
      <c r="BT20">
        <v>0.1007584822856893</v>
      </c>
      <c r="BU20">
        <v>0.79505492100468289</v>
      </c>
      <c r="BV20">
        <v>9.3324018948284376E-2</v>
      </c>
      <c r="BW20">
        <v>0.80037879645675991</v>
      </c>
      <c r="BX20">
        <v>9.3960056681828413E-2</v>
      </c>
      <c r="BY20">
        <v>0.77383011709998484</v>
      </c>
      <c r="BZ20">
        <v>9.3485600306704955E-2</v>
      </c>
      <c r="CA20">
        <v>0.88127352171607742</v>
      </c>
      <c r="CB20">
        <v>9.5889065645061486E-2</v>
      </c>
      <c r="CC20">
        <v>0.8542506668708123</v>
      </c>
      <c r="CD20">
        <v>9.8418557044312946E-2</v>
      </c>
      <c r="CE20">
        <v>0.80644251216201923</v>
      </c>
      <c r="CF20">
        <v>9.5639038493759237E-2</v>
      </c>
      <c r="CG20">
        <v>0.90306103663023962</v>
      </c>
      <c r="CH20">
        <v>0.10364307407357742</v>
      </c>
      <c r="CI20">
        <v>0.88566394984850461</v>
      </c>
      <c r="CJ20">
        <v>0.1015028830007253</v>
      </c>
      <c r="CK20">
        <v>0.777239393094457</v>
      </c>
      <c r="CL20">
        <v>9.4066060147877217E-2</v>
      </c>
      <c r="CM20">
        <v>1.0009852597335629</v>
      </c>
      <c r="CN20">
        <v>0.11867901505676985</v>
      </c>
      <c r="CO20">
        <v>0.89547429738048967</v>
      </c>
      <c r="CP20">
        <v>0.10574543951065087</v>
      </c>
      <c r="CQ20">
        <v>1.048909139747338</v>
      </c>
      <c r="CR20">
        <v>0.12308311906593157</v>
      </c>
      <c r="CS20">
        <v>0.52123535986398906</v>
      </c>
      <c r="CT20">
        <v>6.6725647163358978E-2</v>
      </c>
      <c r="CU20">
        <v>0.77666956877845383</v>
      </c>
      <c r="CV20">
        <v>8.4717259505608961E-2</v>
      </c>
      <c r="CW20">
        <v>0.76504791814874806</v>
      </c>
      <c r="CX20">
        <v>9.2619161234816991E-2</v>
      </c>
      <c r="CY20">
        <v>0.82880465627704425</v>
      </c>
      <c r="CZ20">
        <v>0.10577839170925075</v>
      </c>
      <c r="DA20">
        <v>1.0780672108819922</v>
      </c>
      <c r="DB20">
        <v>0.11775514361502754</v>
      </c>
      <c r="DC20">
        <v>0.88809802723925424</v>
      </c>
      <c r="DD20">
        <v>0.10478450930696508</v>
      </c>
      <c r="DE20">
        <v>0.8434547974923019</v>
      </c>
      <c r="DF20">
        <v>9.4440514607147003E-2</v>
      </c>
      <c r="DG20">
        <v>0.791208360383031</v>
      </c>
      <c r="DH20">
        <v>9.7861179463484063E-2</v>
      </c>
      <c r="DI20">
        <v>0.7972413036652265</v>
      </c>
      <c r="DJ20">
        <v>9.3367964985249782E-2</v>
      </c>
      <c r="DK20">
        <v>0.86506080869366675</v>
      </c>
      <c r="DL20">
        <v>9.8011857273362146E-2</v>
      </c>
      <c r="DM20">
        <v>1.0238447469428591</v>
      </c>
      <c r="DN20">
        <v>0.11321791284484703</v>
      </c>
      <c r="DO20">
        <v>0.84855006339474326</v>
      </c>
      <c r="DP20">
        <v>0.10106573687512481</v>
      </c>
      <c r="DQ20">
        <v>0.8410442875824653</v>
      </c>
      <c r="DR20">
        <v>0.10046815494141251</v>
      </c>
      <c r="DS20">
        <v>1.7424457537188998</v>
      </c>
      <c r="DT20">
        <v>0.16921804003972857</v>
      </c>
      <c r="DU20">
        <v>0.80344303163428454</v>
      </c>
      <c r="DV20">
        <v>9.7143668413607095E-2</v>
      </c>
      <c r="DW20">
        <v>0.76568588579720731</v>
      </c>
      <c r="DX20">
        <v>9.1266492481929987E-2</v>
      </c>
      <c r="DY20">
        <v>0.8230597134721257</v>
      </c>
      <c r="DZ20">
        <v>9.8311850268057416E-2</v>
      </c>
      <c r="EA20">
        <v>0.86724160630441938</v>
      </c>
      <c r="EB20">
        <v>0.10108225668597504</v>
      </c>
      <c r="EC20">
        <v>0.85345250039527754</v>
      </c>
      <c r="ED20">
        <v>9.5893889330088009E-2</v>
      </c>
      <c r="EE20">
        <v>0.78464624423962215</v>
      </c>
      <c r="EF20">
        <v>9.390789339878787E-2</v>
      </c>
      <c r="EG20">
        <v>0.8672568139065262</v>
      </c>
      <c r="EH20">
        <v>9.8896821213511427E-2</v>
      </c>
      <c r="EI20">
        <v>0.80024100239145191</v>
      </c>
      <c r="EJ20">
        <v>9.2695398198894413E-2</v>
      </c>
      <c r="EK20">
        <v>0.83825603172499197</v>
      </c>
      <c r="EL20">
        <v>9.614205295619789E-2</v>
      </c>
      <c r="EM20">
        <v>0.89747447515394341</v>
      </c>
      <c r="EN20">
        <v>0.10524497886722116</v>
      </c>
      <c r="EO20">
        <v>0.81065452766269974</v>
      </c>
      <c r="EP20">
        <v>9.4460340613734456E-2</v>
      </c>
      <c r="EQ20">
        <v>1.6891699131719893</v>
      </c>
      <c r="ER20">
        <v>0.16719696836479958</v>
      </c>
      <c r="ES20">
        <v>0.85207155457771611</v>
      </c>
      <c r="ET20">
        <v>0.10257250972182731</v>
      </c>
      <c r="EU20">
        <v>0.93625429300648744</v>
      </c>
      <c r="EV20">
        <v>0.1081854434757295</v>
      </c>
      <c r="EW20">
        <v>0.87307061463566471</v>
      </c>
      <c r="EX20">
        <v>9.9138209322623475E-2</v>
      </c>
      <c r="EY20">
        <v>0.87823901672717497</v>
      </c>
      <c r="EZ20">
        <v>0.10215964020923031</v>
      </c>
      <c r="FA20">
        <v>0.83784211312590828</v>
      </c>
      <c r="FB20">
        <v>9.7783061158218484E-2</v>
      </c>
      <c r="FC20">
        <v>0.79043573067764017</v>
      </c>
      <c r="FD20">
        <v>9.3978399779315852E-2</v>
      </c>
      <c r="FE20">
        <v>0.83885786635801207</v>
      </c>
      <c r="FF20">
        <v>9.8085637891237434E-2</v>
      </c>
      <c r="FG20">
        <v>0.96981117868233924</v>
      </c>
      <c r="FH20">
        <v>0.10532873907504689</v>
      </c>
      <c r="FI20">
        <v>0.96006256178515792</v>
      </c>
      <c r="FJ20">
        <v>0.10774765051313917</v>
      </c>
      <c r="FK20">
        <v>0.9144659578407246</v>
      </c>
      <c r="FL20">
        <v>0.10505307952461081</v>
      </c>
      <c r="FM20">
        <v>0.84123836486608605</v>
      </c>
      <c r="FN20">
        <v>9.04497007923587E-2</v>
      </c>
      <c r="FO20">
        <v>0.79304992215369763</v>
      </c>
      <c r="FP20">
        <v>9.3974901207954376E-2</v>
      </c>
      <c r="FQ20">
        <v>0.81623856439586839</v>
      </c>
      <c r="FR20">
        <v>9.6841723704531479E-2</v>
      </c>
      <c r="FS20">
        <v>0.79823979601890338</v>
      </c>
      <c r="FT20">
        <v>9.5065232511372444E-2</v>
      </c>
      <c r="FU20">
        <v>0.87223950827663599</v>
      </c>
      <c r="FV20">
        <v>9.5677570912666515E-2</v>
      </c>
      <c r="FW20">
        <v>0.83516856629016123</v>
      </c>
      <c r="FX20">
        <v>0.10458747585252119</v>
      </c>
      <c r="FY20">
        <v>1.6005697376949695</v>
      </c>
      <c r="FZ20">
        <v>0.16407669745392361</v>
      </c>
      <c r="GA20">
        <v>1.741084378423744</v>
      </c>
      <c r="GB20">
        <v>0.17186481231971099</v>
      </c>
      <c r="GC20">
        <v>0.8072590007386049</v>
      </c>
      <c r="GD20">
        <v>9.1615400507115488E-2</v>
      </c>
      <c r="GE20">
        <v>0.94334102791041785</v>
      </c>
      <c r="GF20">
        <v>0.10872335901917245</v>
      </c>
      <c r="GG20">
        <v>0.94964847590746537</v>
      </c>
      <c r="GH20">
        <v>0.10471161756660392</v>
      </c>
      <c r="GI20">
        <v>1.7966719235036668</v>
      </c>
      <c r="GJ20">
        <v>0.1756051228245048</v>
      </c>
      <c r="GK20">
        <v>0.74926685516340108</v>
      </c>
      <c r="GL20">
        <v>8.7457660459526632E-2</v>
      </c>
      <c r="GM20">
        <v>1.7342733750499391</v>
      </c>
      <c r="GN20">
        <v>0.17316174493762715</v>
      </c>
      <c r="GO20">
        <v>0.78967439701902897</v>
      </c>
      <c r="GP20">
        <v>9.0992801335611884E-2</v>
      </c>
      <c r="GQ20">
        <v>1.1738467854227701</v>
      </c>
      <c r="GR20">
        <v>0.12837725761481597</v>
      </c>
      <c r="GS20">
        <v>0.99587924500155078</v>
      </c>
      <c r="GT20">
        <v>0.10799586679004715</v>
      </c>
      <c r="GU20">
        <v>6.168177140715378</v>
      </c>
      <c r="GV20">
        <v>0.36973892132756286</v>
      </c>
      <c r="GW20">
        <v>2.3611426130415003</v>
      </c>
      <c r="GX20">
        <v>0.20616707654463656</v>
      </c>
      <c r="GY20">
        <v>0.80507116686362556</v>
      </c>
      <c r="GZ20">
        <v>9.4763597918457537E-2</v>
      </c>
      <c r="HA20">
        <v>0.73451742192172453</v>
      </c>
      <c r="HB20">
        <v>0.14520312552827985</v>
      </c>
      <c r="HC20">
        <v>5.9508964921322098</v>
      </c>
      <c r="HD20">
        <v>0.36473584481610261</v>
      </c>
      <c r="HE20">
        <v>6.3132843702396082</v>
      </c>
      <c r="HF20">
        <v>0.37102450085945848</v>
      </c>
      <c r="HG20">
        <v>10.048216117680434</v>
      </c>
      <c r="HH20">
        <v>0.45740902406201184</v>
      </c>
      <c r="HI20">
        <v>6.6985380562486174</v>
      </c>
      <c r="HJ20">
        <v>0.37686301607744349</v>
      </c>
      <c r="HK20">
        <v>0.80971202344205473</v>
      </c>
      <c r="HL20">
        <v>0.10068640182418664</v>
      </c>
      <c r="HM20">
        <v>0.96925218111242484</v>
      </c>
      <c r="HN20">
        <v>0.10328859623185434</v>
      </c>
      <c r="HO20">
        <v>9.1219415941725668</v>
      </c>
      <c r="HP20">
        <v>0.435934373195352</v>
      </c>
      <c r="HQ20">
        <v>5.3131353729797883</v>
      </c>
      <c r="HR20">
        <v>0.33028714094382111</v>
      </c>
      <c r="HS20">
        <v>7.1582037485350876</v>
      </c>
      <c r="HT20">
        <v>0.38510862198603785</v>
      </c>
      <c r="HU20">
        <v>0.89266642419680631</v>
      </c>
      <c r="HV20">
        <v>9.8998357532902134E-2</v>
      </c>
      <c r="HW20">
        <v>8.1917929265741822</v>
      </c>
      <c r="HX20">
        <v>0.41632709693995934</v>
      </c>
      <c r="HY20">
        <v>8.6538343092145009</v>
      </c>
      <c r="HZ20">
        <v>0.42181525099075212</v>
      </c>
      <c r="IA20">
        <v>3.3149501858402366</v>
      </c>
      <c r="IB20">
        <v>0.25006030401651719</v>
      </c>
      <c r="IC20">
        <v>0.82385087907171872</v>
      </c>
      <c r="ID20">
        <v>9.3616422759042681E-2</v>
      </c>
      <c r="IE20">
        <v>0.78846541379486623</v>
      </c>
      <c r="IF20">
        <v>9.1433508028151297E-2</v>
      </c>
      <c r="IG20">
        <v>0.85334391070348303</v>
      </c>
      <c r="IH20">
        <v>9.7817914481366369E-2</v>
      </c>
      <c r="II20">
        <v>2.2518447936158701</v>
      </c>
      <c r="IJ20">
        <v>0.19561840252358384</v>
      </c>
      <c r="IK20">
        <v>0.90046493257295956</v>
      </c>
      <c r="IL20">
        <v>0.10100048922210909</v>
      </c>
      <c r="IM20">
        <v>5.9218141428009519</v>
      </c>
      <c r="IN20">
        <v>0.34512993491410304</v>
      </c>
      <c r="IO20">
        <v>1.8984978720341112</v>
      </c>
      <c r="IP20">
        <v>0.17350978918755919</v>
      </c>
      <c r="IQ20">
        <v>1.1043449258875915</v>
      </c>
      <c r="IR20">
        <v>0.11814297256151986</v>
      </c>
      <c r="IS20">
        <v>5.4300238044284859</v>
      </c>
      <c r="IT20">
        <v>0.31912657387324372</v>
      </c>
      <c r="IU20">
        <v>0.97066119876003265</v>
      </c>
      <c r="IV20">
        <v>0.10306521760542359</v>
      </c>
    </row>
    <row r="21" spans="3:256" x14ac:dyDescent="0.25">
      <c r="C21">
        <v>0.85</v>
      </c>
      <c r="D21">
        <v>9.7199999999999995E-2</v>
      </c>
      <c r="E21">
        <v>0.34429353489585601</v>
      </c>
      <c r="F21">
        <v>4.7602846930664772E-2</v>
      </c>
      <c r="G21">
        <v>0.41224416088625337</v>
      </c>
      <c r="H21">
        <v>5.5754111965675597E-2</v>
      </c>
      <c r="I21">
        <v>0.48362951149570127</v>
      </c>
      <c r="J21">
        <v>6.3968800929183459E-2</v>
      </c>
      <c r="K21">
        <v>0.55862320262401199</v>
      </c>
      <c r="L21">
        <v>7.2247407314241244E-2</v>
      </c>
      <c r="M21">
        <v>0.63740762596018807</v>
      </c>
      <c r="N21">
        <v>8.0590428453703081E-2</v>
      </c>
      <c r="O21">
        <v>0.72017439257266336</v>
      </c>
      <c r="P21">
        <v>8.8998365550101252E-2</v>
      </c>
      <c r="Q21">
        <v>0.8071247989216811</v>
      </c>
      <c r="R21">
        <v>9.7471723705755089E-2</v>
      </c>
      <c r="S21">
        <v>0.89847031642716613</v>
      </c>
      <c r="T21">
        <v>0.10601101195311542</v>
      </c>
      <c r="U21">
        <v>0.99443310578275979</v>
      </c>
      <c r="V21">
        <v>0.11461674328534396</v>
      </c>
      <c r="W21">
        <v>1.0952465572668464</v>
      </c>
      <c r="X21">
        <v>0.12328943468713111</v>
      </c>
      <c r="Y21">
        <v>1.2011558583646424</v>
      </c>
      <c r="Z21">
        <v>0.13202960716575329</v>
      </c>
      <c r="AA21">
        <v>1.3124185900818373</v>
      </c>
      <c r="AB21">
        <v>0.14083778578237216</v>
      </c>
      <c r="AC21">
        <v>1.4293053534000451</v>
      </c>
      <c r="AD21">
        <v>0.14971449968357772</v>
      </c>
      <c r="AE21">
        <v>0.93910538339796656</v>
      </c>
      <c r="AF21">
        <v>0.10994247499798071</v>
      </c>
      <c r="AG21">
        <v>0.93910538339796656</v>
      </c>
      <c r="AH21">
        <v>0.10974212883103179</v>
      </c>
      <c r="AI21">
        <v>0.93910538339796656</v>
      </c>
      <c r="AJ21">
        <v>0.11014282116492963</v>
      </c>
      <c r="AM21">
        <v>0.8429551312054373</v>
      </c>
      <c r="AN21">
        <v>9.5932567976305644E-2</v>
      </c>
      <c r="AO21">
        <v>0.79342132450282077</v>
      </c>
      <c r="AP21">
        <v>0.1003591951701041</v>
      </c>
      <c r="AQ21">
        <v>0.82897830892133129</v>
      </c>
      <c r="AR21">
        <v>9.7992806776135352E-2</v>
      </c>
      <c r="AS21">
        <v>0.51559614618087346</v>
      </c>
      <c r="AT21">
        <v>6.7247928729671447E-2</v>
      </c>
      <c r="AU21">
        <v>0.87166487359682954</v>
      </c>
      <c r="AV21">
        <v>0.10196317314809328</v>
      </c>
      <c r="AW21">
        <v>0.88100272582986006</v>
      </c>
      <c r="AX21">
        <v>0.10251776122403165</v>
      </c>
      <c r="AY21">
        <v>0.87625028446560915</v>
      </c>
      <c r="AZ21">
        <v>9.8801566607832791E-2</v>
      </c>
      <c r="BA21">
        <v>1.1070402704892492</v>
      </c>
      <c r="BB21">
        <v>0.11733038369042974</v>
      </c>
      <c r="BC21">
        <v>0.90774401081948031</v>
      </c>
      <c r="BD21">
        <v>0.10313298044081662</v>
      </c>
      <c r="BE21">
        <v>0.56752302334699334</v>
      </c>
      <c r="BF21">
        <v>7.0948123807407171E-2</v>
      </c>
      <c r="BG21">
        <v>0.79061101680665746</v>
      </c>
      <c r="BH21">
        <v>9.2945166314238076E-2</v>
      </c>
      <c r="BI21">
        <v>0.89575892913364352</v>
      </c>
      <c r="BJ21">
        <v>0.10695631384512219</v>
      </c>
      <c r="BK21">
        <v>0.82272425540890126</v>
      </c>
      <c r="BL21">
        <v>9.4897830184514018E-2</v>
      </c>
      <c r="BM21">
        <v>0.77571137193520445</v>
      </c>
      <c r="BN21">
        <v>9.1339167658777518E-2</v>
      </c>
      <c r="BO21">
        <v>0.86364574095164648</v>
      </c>
      <c r="BP21">
        <v>0.10554768776010146</v>
      </c>
      <c r="BQ21">
        <v>0.66624701465733382</v>
      </c>
      <c r="BR21">
        <v>8.7570048704938341E-2</v>
      </c>
      <c r="BS21">
        <v>0.87053243061214536</v>
      </c>
      <c r="BT21">
        <v>0.10129478828380338</v>
      </c>
      <c r="BU21">
        <v>0.79961005294701382</v>
      </c>
      <c r="BV21">
        <v>9.3838699452837043E-2</v>
      </c>
      <c r="BW21">
        <v>0.80535213434676611</v>
      </c>
      <c r="BX21">
        <v>9.3759753719259514E-2</v>
      </c>
      <c r="BY21">
        <v>0.78045986975360682</v>
      </c>
      <c r="BZ21">
        <v>9.329057515743526E-2</v>
      </c>
      <c r="CA21">
        <v>0.89016560045002024</v>
      </c>
      <c r="CB21">
        <v>9.6440964619420075E-2</v>
      </c>
      <c r="CC21">
        <v>0.85972117031212425</v>
      </c>
      <c r="CD21">
        <v>9.8800543358078072E-2</v>
      </c>
      <c r="CE21">
        <v>0.81168679979970337</v>
      </c>
      <c r="CF21">
        <v>9.6041091766418063E-2</v>
      </c>
      <c r="CG21">
        <v>0.91104251552881854</v>
      </c>
      <c r="CH21">
        <v>0.10406583186603388</v>
      </c>
      <c r="CI21">
        <v>0.89181628528354329</v>
      </c>
      <c r="CJ21">
        <v>0.10205708130378188</v>
      </c>
      <c r="CK21">
        <v>0.78157041297348473</v>
      </c>
      <c r="CL21">
        <v>9.4423217894734721E-2</v>
      </c>
      <c r="CM21">
        <v>1.0100960285970091</v>
      </c>
      <c r="CN21">
        <v>0.11845864139229104</v>
      </c>
      <c r="CO21">
        <v>0.90413761609855858</v>
      </c>
      <c r="CP21">
        <v>0.10623780995034621</v>
      </c>
      <c r="CQ21">
        <v>1.0567796410062922</v>
      </c>
      <c r="CR21">
        <v>0.12290244707681916</v>
      </c>
      <c r="CS21">
        <v>0.52442483218714564</v>
      </c>
      <c r="CT21">
        <v>6.7009660283086206E-2</v>
      </c>
      <c r="CU21">
        <v>0.78167760066043968</v>
      </c>
      <c r="CV21">
        <v>8.5288783084777192E-2</v>
      </c>
      <c r="CW21">
        <v>0.76960504744239933</v>
      </c>
      <c r="CX21">
        <v>9.3001229987685813E-2</v>
      </c>
      <c r="CY21">
        <v>0.83770850752072135</v>
      </c>
      <c r="CZ21">
        <v>0.10555825434144309</v>
      </c>
      <c r="DA21">
        <v>1.0849042351231479</v>
      </c>
      <c r="DB21">
        <v>0.11829096628953849</v>
      </c>
      <c r="DC21">
        <v>0.89389851243915486</v>
      </c>
      <c r="DD21">
        <v>0.10456206349848104</v>
      </c>
      <c r="DE21">
        <v>0.85098097533846506</v>
      </c>
      <c r="DF21">
        <v>9.4917390825661946E-2</v>
      </c>
      <c r="DG21">
        <v>0.79597645421857466</v>
      </c>
      <c r="DH21">
        <v>9.7718188470133846E-2</v>
      </c>
      <c r="DI21">
        <v>0.80157177906912436</v>
      </c>
      <c r="DJ21">
        <v>9.3826305646753885E-2</v>
      </c>
      <c r="DK21">
        <v>0.87075696054995955</v>
      </c>
      <c r="DL21">
        <v>9.8514603843636223E-2</v>
      </c>
      <c r="DM21">
        <v>1.0297740148652315</v>
      </c>
      <c r="DN21">
        <v>0.11361524486773866</v>
      </c>
      <c r="DO21">
        <v>0.85600708064245823</v>
      </c>
      <c r="DP21">
        <v>0.10089312694511694</v>
      </c>
      <c r="DQ21">
        <v>0.8456024518684172</v>
      </c>
      <c r="DR21">
        <v>0.10081614772893931</v>
      </c>
      <c r="DS21">
        <v>1.7554927517075218</v>
      </c>
      <c r="DT21">
        <v>0.1690088244934532</v>
      </c>
      <c r="DU21">
        <v>0.81193297862380676</v>
      </c>
      <c r="DV21">
        <v>9.6862475371700979E-2</v>
      </c>
      <c r="DW21">
        <v>0.76954653858507627</v>
      </c>
      <c r="DX21">
        <v>9.1837330934584877E-2</v>
      </c>
      <c r="DY21">
        <v>0.82989887429498854</v>
      </c>
      <c r="DZ21">
        <v>9.8798508552767589E-2</v>
      </c>
      <c r="EA21">
        <v>0.8715719954526755</v>
      </c>
      <c r="EB21">
        <v>0.10149340249183736</v>
      </c>
      <c r="EC21">
        <v>0.86097933225834899</v>
      </c>
      <c r="ED21">
        <v>9.6310249957905533E-2</v>
      </c>
      <c r="EE21">
        <v>0.78966092950010436</v>
      </c>
      <c r="EF21">
        <v>9.4349507446761682E-2</v>
      </c>
      <c r="EG21">
        <v>0.87158286539427676</v>
      </c>
      <c r="EH21">
        <v>9.9370613926666213E-2</v>
      </c>
      <c r="EI21">
        <v>0.80571425891583326</v>
      </c>
      <c r="EJ21">
        <v>9.3087485298407949E-2</v>
      </c>
      <c r="EK21">
        <v>0.84258230647308963</v>
      </c>
      <c r="EL21">
        <v>9.6547397788040293E-2</v>
      </c>
      <c r="EM21">
        <v>0.90156693853757552</v>
      </c>
      <c r="EN21">
        <v>0.10575467668172184</v>
      </c>
      <c r="EO21">
        <v>0.81795224351893914</v>
      </c>
      <c r="EP21">
        <v>9.4916986019631805E-2</v>
      </c>
      <c r="EQ21">
        <v>1.7007665693748493</v>
      </c>
      <c r="ER21">
        <v>0.16680656751992753</v>
      </c>
      <c r="ES21">
        <v>0.85547922385461861</v>
      </c>
      <c r="ET21">
        <v>0.10304711853771467</v>
      </c>
      <c r="EU21">
        <v>0.94058106398029007</v>
      </c>
      <c r="EV21">
        <v>0.10863070076303703</v>
      </c>
      <c r="EW21">
        <v>0.8787639693441216</v>
      </c>
      <c r="EX21">
        <v>9.9712593938710112E-2</v>
      </c>
      <c r="EY21">
        <v>0.88257014385138199</v>
      </c>
      <c r="EZ21">
        <v>0.10251555901645373</v>
      </c>
      <c r="FA21">
        <v>0.84148673894352499</v>
      </c>
      <c r="FB21">
        <v>9.8102066451208503E-2</v>
      </c>
      <c r="FC21">
        <v>0.79339655730309389</v>
      </c>
      <c r="FD21">
        <v>9.4286699085515582E-2</v>
      </c>
      <c r="FE21">
        <v>0.84249799437811201</v>
      </c>
      <c r="FF21">
        <v>9.8515098855550931E-2</v>
      </c>
      <c r="FG21">
        <v>0.97871610704205192</v>
      </c>
      <c r="FH21">
        <v>0.10510251740868438</v>
      </c>
      <c r="FI21">
        <v>0.96575821372263759</v>
      </c>
      <c r="FJ21">
        <v>0.10825552915083385</v>
      </c>
      <c r="FK21">
        <v>0.91856085659962761</v>
      </c>
      <c r="FL21">
        <v>0.10554626612828416</v>
      </c>
      <c r="FM21">
        <v>0.84671237237133712</v>
      </c>
      <c r="FN21">
        <v>9.0805971916372699E-2</v>
      </c>
      <c r="FO21">
        <v>0.7964637785657922</v>
      </c>
      <c r="FP21">
        <v>9.4364092706911068E-2</v>
      </c>
      <c r="FQ21">
        <v>0.81942712260534945</v>
      </c>
      <c r="FR21">
        <v>9.7159070234908204E-2</v>
      </c>
      <c r="FS21">
        <v>0.80142800279543258</v>
      </c>
      <c r="FT21">
        <v>9.5385747769202348E-2</v>
      </c>
      <c r="FU21">
        <v>0.87771319023834071</v>
      </c>
      <c r="FV21">
        <v>9.6114350734025147E-2</v>
      </c>
      <c r="FW21">
        <v>0.84220839833077432</v>
      </c>
      <c r="FX21">
        <v>0.10435426329049344</v>
      </c>
      <c r="FY21">
        <v>1.6080299987760698</v>
      </c>
      <c r="FZ21">
        <v>0.16378159295996869</v>
      </c>
      <c r="GA21">
        <v>1.7514392125146494</v>
      </c>
      <c r="GB21">
        <v>0.17173165394058579</v>
      </c>
      <c r="GC21">
        <v>0.81272712847361228</v>
      </c>
      <c r="GD21">
        <v>9.2091811246053548E-2</v>
      </c>
      <c r="GE21">
        <v>0.95286473339868316</v>
      </c>
      <c r="GF21">
        <v>0.1084164260645995</v>
      </c>
      <c r="GG21">
        <v>0.9583494403903039</v>
      </c>
      <c r="GH21">
        <v>0.10459687264547579</v>
      </c>
      <c r="GI21">
        <v>1.8053767523407984</v>
      </c>
      <c r="GJ21">
        <v>0.17548130509629636</v>
      </c>
      <c r="GK21">
        <v>0.75816083258075095</v>
      </c>
      <c r="GL21">
        <v>8.7908811366591802E-2</v>
      </c>
      <c r="GM21">
        <v>1.7425582116411413</v>
      </c>
      <c r="GN21">
        <v>0.17297755324835865</v>
      </c>
      <c r="GO21">
        <v>0.79810914823297563</v>
      </c>
      <c r="GP21">
        <v>9.1533927518318556E-2</v>
      </c>
      <c r="GQ21">
        <v>1.1804792846985102</v>
      </c>
      <c r="GR21">
        <v>0.12820763938022617</v>
      </c>
      <c r="GS21">
        <v>1.0029413775843243</v>
      </c>
      <c r="GT21">
        <v>0.10854511478806715</v>
      </c>
      <c r="GU21">
        <v>6.1888881928971893</v>
      </c>
      <c r="GV21">
        <v>0.36969080026352463</v>
      </c>
      <c r="GW21">
        <v>2.3727347584189</v>
      </c>
      <c r="GX21">
        <v>0.20566614414849477</v>
      </c>
      <c r="GY21">
        <v>0.80847894717904301</v>
      </c>
      <c r="GZ21">
        <v>9.5237571469934751E-2</v>
      </c>
      <c r="HA21">
        <v>0.70396310244985516</v>
      </c>
      <c r="HB21">
        <v>0.14251662784781588</v>
      </c>
      <c r="HC21">
        <v>5.9530841043731852</v>
      </c>
      <c r="HD21">
        <v>0.36379457648426183</v>
      </c>
      <c r="HE21">
        <v>6.3149277610026964</v>
      </c>
      <c r="HF21">
        <v>0.37006196155326648</v>
      </c>
      <c r="HG21">
        <v>10.068933600326824</v>
      </c>
      <c r="HH21">
        <v>0.45759571945854127</v>
      </c>
      <c r="HI21">
        <v>6.6998707689793582</v>
      </c>
      <c r="HJ21">
        <v>0.37593829991037847</v>
      </c>
      <c r="HK21">
        <v>0.8173728803230822</v>
      </c>
      <c r="HL21">
        <v>0.10044104873972709</v>
      </c>
      <c r="HM21">
        <v>0.97586494856656048</v>
      </c>
      <c r="HN21">
        <v>0.10372628392626272</v>
      </c>
      <c r="HO21">
        <v>9.12480827461704</v>
      </c>
      <c r="HP21">
        <v>0.4347317572005987</v>
      </c>
      <c r="HQ21">
        <v>5.3151765570383063</v>
      </c>
      <c r="HR21">
        <v>0.32930523387223831</v>
      </c>
      <c r="HS21">
        <v>7.1789191911849235</v>
      </c>
      <c r="HT21">
        <v>0.3850044059576827</v>
      </c>
      <c r="HU21">
        <v>0.8976753538498945</v>
      </c>
      <c r="HV21">
        <v>9.9540239118522278E-2</v>
      </c>
      <c r="HW21">
        <v>8.1961487030302198</v>
      </c>
      <c r="HX21">
        <v>0.41517560884500249</v>
      </c>
      <c r="HY21">
        <v>8.6741345580918061</v>
      </c>
      <c r="HZ21">
        <v>0.4219446202417535</v>
      </c>
      <c r="IA21">
        <v>3.3251057549922867</v>
      </c>
      <c r="IB21">
        <v>0.24986790837243325</v>
      </c>
      <c r="IC21">
        <v>0.8309210950124275</v>
      </c>
      <c r="ID21">
        <v>9.4087483854450107E-2</v>
      </c>
      <c r="IE21">
        <v>0.79256046804055946</v>
      </c>
      <c r="IF21">
        <v>9.1880950753248258E-2</v>
      </c>
      <c r="IG21">
        <v>0.85764499355665746</v>
      </c>
      <c r="IH21">
        <v>9.8575742999017349E-2</v>
      </c>
      <c r="II21">
        <v>2.2607552666981978</v>
      </c>
      <c r="IJ21">
        <v>0.19539493439590214</v>
      </c>
      <c r="IK21">
        <v>0.90456012434317901</v>
      </c>
      <c r="IL21">
        <v>0.10146949063561229</v>
      </c>
      <c r="IM21">
        <v>5.9466676652123613</v>
      </c>
      <c r="IN21">
        <v>0.34521026759437473</v>
      </c>
      <c r="IO21">
        <v>1.9069968612323518</v>
      </c>
      <c r="IP21">
        <v>0.17334907365580551</v>
      </c>
      <c r="IQ21">
        <v>1.1126415445330058</v>
      </c>
      <c r="IR21">
        <v>0.11829087976783326</v>
      </c>
      <c r="IS21">
        <v>5.4528107387300864</v>
      </c>
      <c r="IT21">
        <v>0.31980862115286779</v>
      </c>
      <c r="IU21">
        <v>0.97909970916582445</v>
      </c>
      <c r="IV21">
        <v>0.10357262518714931</v>
      </c>
    </row>
    <row r="22" spans="3:256" x14ac:dyDescent="0.25">
      <c r="C22">
        <v>0.83499999999999996</v>
      </c>
      <c r="D22">
        <v>9.9199999999999997E-2</v>
      </c>
      <c r="E22">
        <v>0.34437166953248843</v>
      </c>
      <c r="F22">
        <v>4.7619377210843999E-2</v>
      </c>
      <c r="G22">
        <v>0.41233991912121387</v>
      </c>
      <c r="H22">
        <v>5.5773547455967631E-2</v>
      </c>
      <c r="I22">
        <v>0.48374447336726828</v>
      </c>
      <c r="J22">
        <v>6.3991185869688452E-2</v>
      </c>
      <c r="K22">
        <v>0.55875906277531806</v>
      </c>
      <c r="L22">
        <v>7.2272786457864766E-2</v>
      </c>
      <c r="M22">
        <v>0.63756620118307972</v>
      </c>
      <c r="N22">
        <v>8.0618847071459734E-2</v>
      </c>
      <c r="O22">
        <v>0.72035762982113316</v>
      </c>
      <c r="P22">
        <v>8.9029869436469816E-2</v>
      </c>
      <c r="Q22">
        <v>0.80733478382305324</v>
      </c>
      <c r="R22">
        <v>9.7506359184085609E-2</v>
      </c>
      <c r="S22">
        <v>0.89870928232086944</v>
      </c>
      <c r="T22">
        <v>0.10604882588108884</v>
      </c>
      <c r="U22">
        <v>0.99470344331826399</v>
      </c>
      <c r="V22">
        <v>0.11465778306048459</v>
      </c>
      <c r="W22">
        <v>1.0955508245941799</v>
      </c>
      <c r="X22">
        <v>0.12333374825237266</v>
      </c>
      <c r="Y22">
        <v>1.2014967919528603</v>
      </c>
      <c r="Z22">
        <v>0.1320772430150588</v>
      </c>
      <c r="AA22">
        <v>1.3127991162028683</v>
      </c>
      <c r="AB22">
        <v>0.14088879296640835</v>
      </c>
      <c r="AC22">
        <v>1.4297286003175265</v>
      </c>
      <c r="AD22">
        <v>0.14976892781544443</v>
      </c>
      <c r="AE22">
        <v>0.97902229240096839</v>
      </c>
      <c r="AF22">
        <v>0.11351053899166264</v>
      </c>
      <c r="AG22">
        <v>0.97902229240096839</v>
      </c>
      <c r="AH22">
        <v>0.11330336447010307</v>
      </c>
      <c r="AI22">
        <v>0.97902229240096839</v>
      </c>
      <c r="AJ22">
        <v>0.1137177135132222</v>
      </c>
      <c r="AM22">
        <v>0.84758186847329864</v>
      </c>
      <c r="AN22">
        <v>9.6500499607758125E-2</v>
      </c>
      <c r="AO22">
        <v>0.80090129713455749</v>
      </c>
      <c r="AP22">
        <v>0.10018490268933108</v>
      </c>
      <c r="AQ22">
        <v>0.8373937019967238</v>
      </c>
      <c r="AR22">
        <v>9.7781525343426462E-2</v>
      </c>
      <c r="AS22">
        <v>0.51848824555266659</v>
      </c>
      <c r="AT22">
        <v>6.7673399887165295E-2</v>
      </c>
      <c r="AU22">
        <v>0.87484181319289689</v>
      </c>
      <c r="AV22">
        <v>0.10250416245532126</v>
      </c>
      <c r="AW22">
        <v>0.88942051270252487</v>
      </c>
      <c r="AX22">
        <v>0.10245286913858369</v>
      </c>
      <c r="AY22">
        <v>0.88232447062796993</v>
      </c>
      <c r="AZ22">
        <v>9.9404648506968105E-2</v>
      </c>
      <c r="BA22">
        <v>1.1121028748070416</v>
      </c>
      <c r="BB22">
        <v>0.11788828340977782</v>
      </c>
      <c r="BC22">
        <v>0.91135969658516158</v>
      </c>
      <c r="BD22">
        <v>0.10349995176539555</v>
      </c>
      <c r="BE22">
        <v>0.56997348567614958</v>
      </c>
      <c r="BF22">
        <v>7.1365962090349996E-2</v>
      </c>
      <c r="BG22">
        <v>0.7987947074227153</v>
      </c>
      <c r="BH22">
        <v>9.2840553977659335E-2</v>
      </c>
      <c r="BI22">
        <v>0.90464224115925718</v>
      </c>
      <c r="BJ22">
        <v>0.10681581793429588</v>
      </c>
      <c r="BK22">
        <v>0.82619051686282907</v>
      </c>
      <c r="BL22">
        <v>9.5410814320359902E-2</v>
      </c>
      <c r="BM22">
        <v>0.77918380920852071</v>
      </c>
      <c r="BN22">
        <v>9.1818799254371683E-2</v>
      </c>
      <c r="BO22">
        <v>0.87065828883477725</v>
      </c>
      <c r="BP22">
        <v>0.10535234401326247</v>
      </c>
      <c r="BQ22">
        <v>0.67723353797892927</v>
      </c>
      <c r="BR22">
        <v>8.7355554974087812E-2</v>
      </c>
      <c r="BS22">
        <v>0.8729783678404176</v>
      </c>
      <c r="BT22">
        <v>0.10188012493583104</v>
      </c>
      <c r="BU22">
        <v>0.80249548097228218</v>
      </c>
      <c r="BV22">
        <v>9.4415056000092173E-2</v>
      </c>
      <c r="BW22">
        <v>0.81096565425407641</v>
      </c>
      <c r="BX22">
        <v>9.366173074890656E-2</v>
      </c>
      <c r="BY22">
        <v>0.78794361986294403</v>
      </c>
      <c r="BZ22">
        <v>9.3209594395195272E-2</v>
      </c>
      <c r="CA22">
        <v>0.89580370110952612</v>
      </c>
      <c r="CB22">
        <v>9.7054356126156024E-2</v>
      </c>
      <c r="CC22">
        <v>0.86318891155720889</v>
      </c>
      <c r="CD22">
        <v>9.9214891273311581E-2</v>
      </c>
      <c r="CE22">
        <v>0.81501212378843813</v>
      </c>
      <c r="CF22">
        <v>9.6504627270760659E-2</v>
      </c>
      <c r="CG22">
        <v>0.91610404417234581</v>
      </c>
      <c r="CH22">
        <v>0.10453996618916117</v>
      </c>
      <c r="CI22">
        <v>0.89571511071472765</v>
      </c>
      <c r="CJ22">
        <v>0.10267146646129845</v>
      </c>
      <c r="CK22">
        <v>0.78431595438312818</v>
      </c>
      <c r="CL22">
        <v>9.4827103097505541E-2</v>
      </c>
      <c r="CM22">
        <v>1.020382630110344</v>
      </c>
      <c r="CN22">
        <v>0.11834496681390744</v>
      </c>
      <c r="CO22">
        <v>0.90963023792068742</v>
      </c>
      <c r="CP22">
        <v>0.10675952287383733</v>
      </c>
      <c r="CQ22">
        <v>1.0656649833769163</v>
      </c>
      <c r="CR22">
        <v>0.12283093013503833</v>
      </c>
      <c r="CS22">
        <v>0.52644569039427991</v>
      </c>
      <c r="CT22">
        <v>6.7317194999961014E-2</v>
      </c>
      <c r="CU22">
        <v>0.78484842820580081</v>
      </c>
      <c r="CV22">
        <v>8.5909823823369827E-2</v>
      </c>
      <c r="CW22">
        <v>0.77249287833520297</v>
      </c>
      <c r="CX22">
        <v>9.3415604715375758E-2</v>
      </c>
      <c r="CY22">
        <v>0.8477614231463213</v>
      </c>
      <c r="CZ22">
        <v>0.10544483297570997</v>
      </c>
      <c r="DA22">
        <v>1.0892375820291895</v>
      </c>
      <c r="DB22">
        <v>0.11887612925320808</v>
      </c>
      <c r="DC22">
        <v>0.90044641470750642</v>
      </c>
      <c r="DD22">
        <v>0.10444616721363065</v>
      </c>
      <c r="DE22">
        <v>0.85575421665534768</v>
      </c>
      <c r="DF22">
        <v>9.5473872195679987E-2</v>
      </c>
      <c r="DG22">
        <v>0.80135744429720535</v>
      </c>
      <c r="DH22">
        <v>9.7674923589985307E-2</v>
      </c>
      <c r="DI22">
        <v>0.80431666533069357</v>
      </c>
      <c r="DJ22">
        <v>9.4355427828697602E-2</v>
      </c>
      <c r="DK22">
        <v>0.87436643664503721</v>
      </c>
      <c r="DL22">
        <v>9.9064775729013899E-2</v>
      </c>
      <c r="DM22">
        <v>1.0335342113344201</v>
      </c>
      <c r="DN22">
        <v>0.11407615308432763</v>
      </c>
      <c r="DO22">
        <v>0.8644252939998337</v>
      </c>
      <c r="DP22">
        <v>0.10083007939691901</v>
      </c>
      <c r="DQ22">
        <v>0.84849152803148908</v>
      </c>
      <c r="DR22">
        <v>0.10119523794461008</v>
      </c>
      <c r="DS22">
        <v>1.7702227012248035</v>
      </c>
      <c r="DT22">
        <v>0.16895219006933265</v>
      </c>
      <c r="DU22">
        <v>0.82151847473238271</v>
      </c>
      <c r="DV22">
        <v>9.6700925292152129E-2</v>
      </c>
      <c r="DW22">
        <v>0.77198567517006533</v>
      </c>
      <c r="DX22">
        <v>9.2429449272766626E-2</v>
      </c>
      <c r="DY22">
        <v>0.8342347920851525</v>
      </c>
      <c r="DZ22">
        <v>9.9341997502602253E-2</v>
      </c>
      <c r="EA22">
        <v>0.87431677792849471</v>
      </c>
      <c r="EB22">
        <v>0.10196179262551383</v>
      </c>
      <c r="EC22">
        <v>0.86575336070471898</v>
      </c>
      <c r="ED22">
        <v>9.6798692842586298E-2</v>
      </c>
      <c r="EE22">
        <v>0.79283976102222509</v>
      </c>
      <c r="EF22">
        <v>9.4851921938047784E-2</v>
      </c>
      <c r="EG22">
        <v>0.87432242959156792</v>
      </c>
      <c r="EH22">
        <v>9.9887294351102301E-2</v>
      </c>
      <c r="EI22">
        <v>0.80918531316421083</v>
      </c>
      <c r="EJ22">
        <v>9.354539750683348E-2</v>
      </c>
      <c r="EK22">
        <v>0.84532213921119836</v>
      </c>
      <c r="EL22">
        <v>9.6965105543535351E-2</v>
      </c>
      <c r="EM22">
        <v>0.90415521898272844</v>
      </c>
      <c r="EN22">
        <v>0.10627614772719834</v>
      </c>
      <c r="EO22">
        <v>0.8225803645798121</v>
      </c>
      <c r="EP22">
        <v>9.5445167966732247E-2</v>
      </c>
      <c r="EQ22">
        <v>1.713859390766254</v>
      </c>
      <c r="ER22">
        <v>0.16658632835719653</v>
      </c>
      <c r="ES22">
        <v>0.85763285847330895</v>
      </c>
      <c r="ET22">
        <v>0.10353411290045533</v>
      </c>
      <c r="EU22">
        <v>0.94332149360348094</v>
      </c>
      <c r="EV22">
        <v>0.10911397788349328</v>
      </c>
      <c r="EW22">
        <v>0.88237008048054322</v>
      </c>
      <c r="EX22">
        <v>0.10033456670044409</v>
      </c>
      <c r="EY22">
        <v>0.88531581430887696</v>
      </c>
      <c r="EZ22">
        <v>0.10291882575635973</v>
      </c>
      <c r="FA22">
        <v>0.8437957072223492</v>
      </c>
      <c r="FB22">
        <v>9.8439537564748616E-2</v>
      </c>
      <c r="FC22">
        <v>0.795272074528245</v>
      </c>
      <c r="FD22">
        <v>9.4626051152228524E-2</v>
      </c>
      <c r="FE22">
        <v>0.84480155301104798</v>
      </c>
      <c r="FF22">
        <v>9.8967640816215341E-2</v>
      </c>
      <c r="FG22">
        <v>0.98876976764813873</v>
      </c>
      <c r="FH22">
        <v>0.10499418867551996</v>
      </c>
      <c r="FI22">
        <v>0.96936708837430463</v>
      </c>
      <c r="FJ22">
        <v>0.10880751757863515</v>
      </c>
      <c r="FK22">
        <v>0.92115206514249337</v>
      </c>
      <c r="FL22">
        <v>0.10606811014650758</v>
      </c>
      <c r="FM22">
        <v>0.85018433043719999</v>
      </c>
      <c r="FN22">
        <v>9.1226570473455337E-2</v>
      </c>
      <c r="FO22">
        <v>0.79862485160511842</v>
      </c>
      <c r="FP22">
        <v>9.478049741703623E-2</v>
      </c>
      <c r="FQ22">
        <v>0.82144688114274689</v>
      </c>
      <c r="FR22">
        <v>9.7504036867265276E-2</v>
      </c>
      <c r="FS22">
        <v>0.80344733859211237</v>
      </c>
      <c r="FT22">
        <v>9.5731721873841505E-2</v>
      </c>
      <c r="FU22">
        <v>0.88118475650193651</v>
      </c>
      <c r="FV22">
        <v>9.6630981997031171E-2</v>
      </c>
      <c r="FW22">
        <v>0.85015692313350655</v>
      </c>
      <c r="FX22">
        <v>0.10421482971905824</v>
      </c>
      <c r="FY22">
        <v>1.6164504543344185</v>
      </c>
      <c r="FZ22">
        <v>0.16364025973685328</v>
      </c>
      <c r="GA22">
        <v>1.763129699665593</v>
      </c>
      <c r="GB22">
        <v>0.17171511508840198</v>
      </c>
      <c r="GC22">
        <v>0.8161920113175829</v>
      </c>
      <c r="GD22">
        <v>9.2609392415521435E-2</v>
      </c>
      <c r="GE22">
        <v>0.96361808504541424</v>
      </c>
      <c r="GF22">
        <v>0.10822677816822002</v>
      </c>
      <c r="GG22">
        <v>0.96817145741312727</v>
      </c>
      <c r="GH22">
        <v>0.10460463784063777</v>
      </c>
      <c r="GI22">
        <v>1.815201440054621</v>
      </c>
      <c r="GJ22">
        <v>0.175506900740098</v>
      </c>
      <c r="GK22">
        <v>0.76380121818807634</v>
      </c>
      <c r="GL22">
        <v>8.8415958266078634E-2</v>
      </c>
      <c r="GM22">
        <v>1.7519112716683387</v>
      </c>
      <c r="GN22">
        <v>0.17290797506603256</v>
      </c>
      <c r="GO22">
        <v>0.80345652290091796</v>
      </c>
      <c r="GP22">
        <v>9.2120913526928375E-2</v>
      </c>
      <c r="GQ22">
        <v>1.1879649329037099</v>
      </c>
      <c r="GR22">
        <v>0.12816443118380663</v>
      </c>
      <c r="GS22">
        <v>1.0074158097179027</v>
      </c>
      <c r="GT22">
        <v>0.10909880925954302</v>
      </c>
      <c r="GU22">
        <v>6.2122701242963787</v>
      </c>
      <c r="GV22">
        <v>0.36986160526477752</v>
      </c>
      <c r="GW22">
        <v>2.3858244592762659</v>
      </c>
      <c r="GX22">
        <v>0.20532402869023872</v>
      </c>
      <c r="GY22">
        <v>0.81063271525085778</v>
      </c>
      <c r="GZ22">
        <v>9.5724704014918199E-2</v>
      </c>
      <c r="HA22">
        <v>0.6832582155803596</v>
      </c>
      <c r="HB22">
        <v>0.13970329141884846</v>
      </c>
      <c r="HC22">
        <v>5.959551973197649</v>
      </c>
      <c r="HD22">
        <v>0.36295711018593169</v>
      </c>
      <c r="HE22">
        <v>6.3197645772588835</v>
      </c>
      <c r="HF22">
        <v>0.36920411402157349</v>
      </c>
      <c r="HG22">
        <v>10.092319977668028</v>
      </c>
      <c r="HH22">
        <v>0.45803608976676069</v>
      </c>
      <c r="HI22">
        <v>6.7037710817557503</v>
      </c>
      <c r="HJ22">
        <v>0.37512164859437697</v>
      </c>
      <c r="HK22">
        <v>0.82602265091095761</v>
      </c>
      <c r="HL22">
        <v>0.10029442266499225</v>
      </c>
      <c r="HM22">
        <v>0.98005823550152127</v>
      </c>
      <c r="HN22">
        <v>0.10422665349549863</v>
      </c>
      <c r="HO22">
        <v>9.1332720504350533</v>
      </c>
      <c r="HP22">
        <v>0.43369193931136524</v>
      </c>
      <c r="HQ22">
        <v>5.32116814709428</v>
      </c>
      <c r="HR22">
        <v>0.32849503161139021</v>
      </c>
      <c r="HS22">
        <v>7.2023041582782188</v>
      </c>
      <c r="HT22">
        <v>0.38516222615902906</v>
      </c>
      <c r="HU22">
        <v>0.90084726118958625</v>
      </c>
      <c r="HV22">
        <v>0.1001274692017336</v>
      </c>
      <c r="HW22">
        <v>8.2090655247183228</v>
      </c>
      <c r="HX22">
        <v>0.41416935626110213</v>
      </c>
      <c r="HY22">
        <v>8.6970512140467591</v>
      </c>
      <c r="HZ22">
        <v>0.42230367480630027</v>
      </c>
      <c r="IA22">
        <v>3.3365678460996766</v>
      </c>
      <c r="IB22">
        <v>0.24985610496044949</v>
      </c>
      <c r="IC22">
        <v>0.83540525367729124</v>
      </c>
      <c r="ID22">
        <v>9.46405729863046E-2</v>
      </c>
      <c r="IE22">
        <v>0.79515186354896028</v>
      </c>
      <c r="IF22">
        <v>9.2329936735026805E-2</v>
      </c>
      <c r="IG22">
        <v>0.86035455586514675</v>
      </c>
      <c r="IH22">
        <v>9.9270725432409196E-2</v>
      </c>
      <c r="II22">
        <v>2.2708127605620172</v>
      </c>
      <c r="IJ22">
        <v>0.19532902493414356</v>
      </c>
      <c r="IK22">
        <v>0.90715168522042366</v>
      </c>
      <c r="IL22">
        <v>0.10195716654692621</v>
      </c>
      <c r="IM22">
        <v>5.9747261625415735</v>
      </c>
      <c r="IN22">
        <v>0.34554363936299071</v>
      </c>
      <c r="IO22">
        <v>1.9165886075731098</v>
      </c>
      <c r="IP22">
        <v>0.17334792112438144</v>
      </c>
      <c r="IQ22">
        <v>1.1220027445671654</v>
      </c>
      <c r="IR22">
        <v>0.11859215236691942</v>
      </c>
      <c r="IS22">
        <v>5.4785341661590294</v>
      </c>
      <c r="IT22">
        <v>0.32074377947823052</v>
      </c>
      <c r="IU22">
        <v>0.98445160772269613</v>
      </c>
      <c r="IV22">
        <v>0.10416326456617893</v>
      </c>
    </row>
    <row r="23" spans="3:256" x14ac:dyDescent="0.25">
      <c r="C23">
        <v>0.78800000000000003</v>
      </c>
      <c r="D23">
        <v>9.6799999999999997E-2</v>
      </c>
      <c r="E23">
        <v>0.34439843726554537</v>
      </c>
      <c r="F23">
        <v>4.763736473310054E-2</v>
      </c>
      <c r="G23">
        <v>0.41237272442986955</v>
      </c>
      <c r="H23">
        <v>5.579469629981082E-2</v>
      </c>
      <c r="I23">
        <v>0.48378385754850289</v>
      </c>
      <c r="J23">
        <v>6.4015544175245243E-2</v>
      </c>
      <c r="K23">
        <v>0.55880560638798427</v>
      </c>
      <c r="L23">
        <v>7.2300402923274332E-2</v>
      </c>
      <c r="M23">
        <v>0.63762052663231406</v>
      </c>
      <c r="N23">
        <v>8.0649770958644673E-2</v>
      </c>
      <c r="O23">
        <v>0.72042040410363495</v>
      </c>
      <c r="P23">
        <v>8.9064150576963375E-2</v>
      </c>
      <c r="Q23">
        <v>0.80740672144288705</v>
      </c>
      <c r="R23">
        <v>9.754404798491545E-2</v>
      </c>
      <c r="S23">
        <v>0.89879114838601104</v>
      </c>
      <c r="T23">
        <v>0.1060899733307179</v>
      </c>
      <c r="U23">
        <v>0.9947960568287062</v>
      </c>
      <c r="V23">
        <v>0.11470244073480962</v>
      </c>
      <c r="W23">
        <v>1.0956550619330483</v>
      </c>
      <c r="X23">
        <v>0.12338196832078085</v>
      </c>
      <c r="Y23">
        <v>1.2016135905926555</v>
      </c>
      <c r="Z23">
        <v>0.13212907824654319</v>
      </c>
      <c r="AA23">
        <v>1.3129294786396564</v>
      </c>
      <c r="AB23">
        <v>0.14094429673574238</v>
      </c>
      <c r="AC23">
        <v>1.4298735982466473</v>
      </c>
      <c r="AD23">
        <v>0.14982815410941641</v>
      </c>
      <c r="AE23">
        <v>1.0197608997180465</v>
      </c>
      <c r="AF23">
        <v>0.11709007302181029</v>
      </c>
      <c r="AG23">
        <v>1.0197608997180465</v>
      </c>
      <c r="AH23">
        <v>0.11687602831461223</v>
      </c>
      <c r="AI23">
        <v>1.0197608997180465</v>
      </c>
      <c r="AJ23">
        <v>0.11730411772900835</v>
      </c>
      <c r="AM23">
        <v>0.84916394626543112</v>
      </c>
      <c r="AN23">
        <v>9.7092694979792629E-2</v>
      </c>
      <c r="AO23">
        <v>0.80891004113753162</v>
      </c>
      <c r="AP23">
        <v>0.10010305011039727</v>
      </c>
      <c r="AQ23">
        <v>0.84640375558512115</v>
      </c>
      <c r="AR23">
        <v>9.7689054297898523E-2</v>
      </c>
      <c r="AS23">
        <v>0.51947746695975761</v>
      </c>
      <c r="AT23">
        <v>6.8125330243435353E-2</v>
      </c>
      <c r="AU23">
        <v>0.87592520277125663</v>
      </c>
      <c r="AV23">
        <v>0.10306101735572838</v>
      </c>
      <c r="AW23">
        <v>0.89843178833169879</v>
      </c>
      <c r="AX23">
        <v>0.10249492841441632</v>
      </c>
      <c r="AY23">
        <v>0.88440268152418378</v>
      </c>
      <c r="AZ23">
        <v>0.1000316579950932</v>
      </c>
      <c r="BA23">
        <v>1.1138355686561763</v>
      </c>
      <c r="BB23">
        <v>0.11847953795869287</v>
      </c>
      <c r="BC23">
        <v>0.91259683434235184</v>
      </c>
      <c r="BD23">
        <v>0.10388312980820945</v>
      </c>
      <c r="BE23">
        <v>0.57080581498271732</v>
      </c>
      <c r="BF23">
        <v>7.177035511174723E-2</v>
      </c>
      <c r="BG23">
        <v>0.80755553269042457</v>
      </c>
      <c r="BH23">
        <v>9.2847801713841521E-2</v>
      </c>
      <c r="BI23">
        <v>0.91415305614238218</v>
      </c>
      <c r="BJ23">
        <v>0.10677515174046245</v>
      </c>
      <c r="BK23">
        <v>0.82737295029598978</v>
      </c>
      <c r="BL23">
        <v>9.5931023749562555E-2</v>
      </c>
      <c r="BM23">
        <v>0.78037296187532978</v>
      </c>
      <c r="BN23">
        <v>9.2337414872565637E-2</v>
      </c>
      <c r="BO23">
        <v>0.87816652391939665</v>
      </c>
      <c r="BP23">
        <v>0.10525960409834721</v>
      </c>
      <c r="BQ23">
        <v>0.68899654094378904</v>
      </c>
      <c r="BR23">
        <v>8.7265377140031242E-2</v>
      </c>
      <c r="BS23">
        <v>0.87380577652218772</v>
      </c>
      <c r="BT23">
        <v>0.10246707174735611</v>
      </c>
      <c r="BU23">
        <v>0.80347744486218187</v>
      </c>
      <c r="BV23">
        <v>9.5006395610315514E-2</v>
      </c>
      <c r="BW23">
        <v>0.81697401842208417</v>
      </c>
      <c r="BX23">
        <v>9.3670271844940367E-2</v>
      </c>
      <c r="BY23">
        <v>0.79595429163720122</v>
      </c>
      <c r="BZ23">
        <v>9.3246197267883676E-2</v>
      </c>
      <c r="CA23">
        <v>0.89773105831023736</v>
      </c>
      <c r="CB23">
        <v>9.7679546833373335E-2</v>
      </c>
      <c r="CC23">
        <v>0.86437295483384047</v>
      </c>
      <c r="CD23">
        <v>9.9628032786143211E-2</v>
      </c>
      <c r="CE23">
        <v>0.81614908615511939</v>
      </c>
      <c r="CF23">
        <v>9.6992092116976958E-2</v>
      </c>
      <c r="CG23">
        <v>0.91783556761219309</v>
      </c>
      <c r="CH23">
        <v>0.10502706549988489</v>
      </c>
      <c r="CI23">
        <v>0.89704456649283071</v>
      </c>
      <c r="CJ23">
        <v>0.10329626464170222</v>
      </c>
      <c r="CK23">
        <v>0.78525358988674154</v>
      </c>
      <c r="CL23">
        <v>9.5244995379059005E-2</v>
      </c>
      <c r="CM23">
        <v>1.0313954904268445</v>
      </c>
      <c r="CN23">
        <v>0.11834295944616559</v>
      </c>
      <c r="CO23">
        <v>0.91150718329272717</v>
      </c>
      <c r="CP23">
        <v>0.1072683122028092</v>
      </c>
      <c r="CQ23">
        <v>1.0751768347610104</v>
      </c>
      <c r="CR23">
        <v>0.12287169387412129</v>
      </c>
      <c r="CS23">
        <v>0.52713421657195636</v>
      </c>
      <c r="CT23">
        <v>6.7623336680201568E-2</v>
      </c>
      <c r="CU23">
        <v>0.7859251698244496</v>
      </c>
      <c r="CV23">
        <v>8.6530068694217546E-2</v>
      </c>
      <c r="CW23">
        <v>0.77347745594281569</v>
      </c>
      <c r="CX23">
        <v>9.3828715241830771E-2</v>
      </c>
      <c r="CY23">
        <v>0.85852404250176384</v>
      </c>
      <c r="CZ23">
        <v>0.10544308466999007</v>
      </c>
      <c r="DA23">
        <v>1.0907161896051956</v>
      </c>
      <c r="DB23">
        <v>0.11946322608281795</v>
      </c>
      <c r="DC23">
        <v>0.90745555929486077</v>
      </c>
      <c r="DD23">
        <v>0.10444188567619393</v>
      </c>
      <c r="DE23">
        <v>0.85738782181901485</v>
      </c>
      <c r="DF23">
        <v>9.6064875906124406E-2</v>
      </c>
      <c r="DG23">
        <v>0.80711615553163163</v>
      </c>
      <c r="DH23">
        <v>9.7733275705908867E-2</v>
      </c>
      <c r="DI23">
        <v>0.80525358808948921</v>
      </c>
      <c r="DJ23">
        <v>9.4912465198710619E-2</v>
      </c>
      <c r="DK23">
        <v>0.87559681869205752</v>
      </c>
      <c r="DL23">
        <v>9.9617801275340062E-2</v>
      </c>
      <c r="DM23">
        <v>1.0348207075952409</v>
      </c>
      <c r="DN23">
        <v>0.1145632974520326</v>
      </c>
      <c r="DO23">
        <v>0.87343678714808282</v>
      </c>
      <c r="DP23">
        <v>0.10087934971092298</v>
      </c>
      <c r="DQ23">
        <v>0.84947746030294624</v>
      </c>
      <c r="DR23">
        <v>0.10157471395368751</v>
      </c>
      <c r="DS23">
        <v>1.7859918327946995</v>
      </c>
      <c r="DT23">
        <v>0.16905061196346316</v>
      </c>
      <c r="DU23">
        <v>0.83178058778375397</v>
      </c>
      <c r="DV23">
        <v>9.6666078688640106E-2</v>
      </c>
      <c r="DW23">
        <v>0.77280569121216247</v>
      </c>
      <c r="DX23">
        <v>9.2994877590179076E-2</v>
      </c>
      <c r="DY23">
        <v>0.83571619656995455</v>
      </c>
      <c r="DZ23">
        <v>9.9898286875099052E-2</v>
      </c>
      <c r="EA23">
        <v>0.87525358777953599</v>
      </c>
      <c r="EB23">
        <v>0.10244948090399737</v>
      </c>
      <c r="EC23">
        <v>0.86738782234190304</v>
      </c>
      <c r="ED23">
        <v>9.7319647246495167E-2</v>
      </c>
      <c r="EE23">
        <v>0.79392520878130113</v>
      </c>
      <c r="EF23">
        <v>9.5374434238536213E-2</v>
      </c>
      <c r="EG23">
        <v>0.87525356329995074</v>
      </c>
      <c r="EH23">
        <v>0.10040500411164868</v>
      </c>
      <c r="EI23">
        <v>0.81037296096453582</v>
      </c>
      <c r="EJ23">
        <v>9.4032037500353133E-2</v>
      </c>
      <c r="EK23">
        <v>0.84625356498528947</v>
      </c>
      <c r="EL23">
        <v>9.7361336024536546E-2</v>
      </c>
      <c r="EM23">
        <v>0.90502962940083242</v>
      </c>
      <c r="EN23">
        <v>0.10676714552085392</v>
      </c>
      <c r="EO23">
        <v>0.82416394800146264</v>
      </c>
      <c r="EP23">
        <v>9.6002096294900668E-2</v>
      </c>
      <c r="EQ23">
        <v>1.7278761582250717</v>
      </c>
      <c r="ER23">
        <v>0.16654587638484264</v>
      </c>
      <c r="ES23">
        <v>0.85835798376513883</v>
      </c>
      <c r="ET23">
        <v>0.10399403942304702</v>
      </c>
      <c r="EU23">
        <v>0.94425356856595188</v>
      </c>
      <c r="EV23">
        <v>0.10959612259895858</v>
      </c>
      <c r="EW23">
        <v>0.88359680236702542</v>
      </c>
      <c r="EX23">
        <v>0.10095373907368417</v>
      </c>
      <c r="EY23">
        <v>0.88625359020832462</v>
      </c>
      <c r="EZ23">
        <v>0.10333677015600073</v>
      </c>
      <c r="FA23">
        <v>0.84458195908439349</v>
      </c>
      <c r="FB23">
        <v>9.8768134596237761E-2</v>
      </c>
      <c r="FC23">
        <v>0.79591033910164222</v>
      </c>
      <c r="FD23">
        <v>9.4968963693214045E-2</v>
      </c>
      <c r="FE23">
        <v>0.84558192163616996</v>
      </c>
      <c r="FF23">
        <v>9.940660151494829E-2</v>
      </c>
      <c r="FG23">
        <v>0.99953276728929741</v>
      </c>
      <c r="FH23">
        <v>0.10500848736101183</v>
      </c>
      <c r="FI23">
        <v>0.9705968161786851</v>
      </c>
      <c r="FJ23">
        <v>0.10935889697692418</v>
      </c>
      <c r="FK23">
        <v>0.9220296591636894</v>
      </c>
      <c r="FL23">
        <v>0.10657633488045049</v>
      </c>
      <c r="FM23">
        <v>0.85137296166970811</v>
      </c>
      <c r="FN23">
        <v>9.1677422069907713E-2</v>
      </c>
      <c r="FO23">
        <v>0.7993580639864265</v>
      </c>
      <c r="FP23">
        <v>9.5190380705169692E-2</v>
      </c>
      <c r="FQ23">
        <v>0.82213421118332752</v>
      </c>
      <c r="FR23">
        <v>9.784867645664469E-2</v>
      </c>
      <c r="FS23">
        <v>0.80413420883214826</v>
      </c>
      <c r="FT23">
        <v>9.607512606091928E-2</v>
      </c>
      <c r="FU23">
        <v>0.88237296141494648</v>
      </c>
      <c r="FV23">
        <v>9.7185610309280246E-2</v>
      </c>
      <c r="FW23">
        <v>0.85866675202322484</v>
      </c>
      <c r="FX23">
        <v>0.10417526905436379</v>
      </c>
      <c r="FY23">
        <v>1.6254630900562868</v>
      </c>
      <c r="FZ23">
        <v>0.1636588747246196</v>
      </c>
      <c r="GA23">
        <v>1.7756449094908977</v>
      </c>
      <c r="GB23">
        <v>0.17181591859036222</v>
      </c>
      <c r="GC23">
        <v>0.8173729450689502</v>
      </c>
      <c r="GD23">
        <v>9.3126212667342639E-2</v>
      </c>
      <c r="GE23">
        <v>0.9751311097833425</v>
      </c>
      <c r="GF23">
        <v>0.10816270385313732</v>
      </c>
      <c r="GG23">
        <v>0.97868525770077119</v>
      </c>
      <c r="GH23">
        <v>0.10473457377579973</v>
      </c>
      <c r="GI23">
        <v>1.8257166006479582</v>
      </c>
      <c r="GJ23">
        <v>0.17568079110345408</v>
      </c>
      <c r="GK23">
        <v>0.76573106148813663</v>
      </c>
      <c r="GL23">
        <v>8.8938015132309423E-2</v>
      </c>
      <c r="GM23">
        <v>1.7619237815273812</v>
      </c>
      <c r="GN23">
        <v>0.17295605129108971</v>
      </c>
      <c r="GO23">
        <v>0.80528330852932084</v>
      </c>
      <c r="GP23">
        <v>9.2706205245963999E-2</v>
      </c>
      <c r="GQ23">
        <v>1.1959765712916766</v>
      </c>
      <c r="GR23">
        <v>0.12824952143107676</v>
      </c>
      <c r="GS23">
        <v>1.0089400495212961</v>
      </c>
      <c r="GT23">
        <v>0.10961209317134359</v>
      </c>
      <c r="GU23">
        <v>6.2373010323118478</v>
      </c>
      <c r="GV23">
        <v>0.37024387133315345</v>
      </c>
      <c r="GW23">
        <v>2.3998396328747766</v>
      </c>
      <c r="GX23">
        <v>0.20515568225704636</v>
      </c>
      <c r="GY23">
        <v>0.81135798559884353</v>
      </c>
      <c r="GZ23">
        <v>9.6185530971702113E-2</v>
      </c>
      <c r="HA23">
        <v>0.67280575838469336</v>
      </c>
      <c r="HB23">
        <v>0.13681787463484479</v>
      </c>
      <c r="HC23">
        <v>5.9701236720045454</v>
      </c>
      <c r="HD23">
        <v>0.36224628981861884</v>
      </c>
      <c r="HE23">
        <v>6.3276628832715378</v>
      </c>
      <c r="HF23">
        <v>0.36847435801811079</v>
      </c>
      <c r="HG23">
        <v>10.117353152793948</v>
      </c>
      <c r="HH23">
        <v>0.45871088869106963</v>
      </c>
      <c r="HI23">
        <v>6.7101326042126095</v>
      </c>
      <c r="HJ23">
        <v>0.3744353382484884</v>
      </c>
      <c r="HK23">
        <v>0.83528329872478646</v>
      </c>
      <c r="HL23">
        <v>0.10025293186303799</v>
      </c>
      <c r="HM23">
        <v>0.98149232674827469</v>
      </c>
      <c r="HN23">
        <v>0.10474916797287498</v>
      </c>
      <c r="HO23">
        <v>9.1471020518857085</v>
      </c>
      <c r="HP23">
        <v>0.432843283049067</v>
      </c>
      <c r="HQ23">
        <v>5.3309467081898916</v>
      </c>
      <c r="HR23">
        <v>0.32787863436691311</v>
      </c>
      <c r="HS23">
        <v>7.2273366145394728</v>
      </c>
      <c r="HT23">
        <v>0.38557518508997268</v>
      </c>
      <c r="HU23">
        <v>0.90192517714727882</v>
      </c>
      <c r="HV23">
        <v>0.1007124738935861</v>
      </c>
      <c r="HW23">
        <v>8.2301910544144814</v>
      </c>
      <c r="HX23">
        <v>0.41333578713564234</v>
      </c>
      <c r="HY23">
        <v>8.7215827092478175</v>
      </c>
      <c r="HZ23">
        <v>0.42287672227698669</v>
      </c>
      <c r="IA23">
        <v>3.3488355107797982</v>
      </c>
      <c r="IB23">
        <v>0.25002540964630865</v>
      </c>
      <c r="IC23">
        <v>0.83694007519960112</v>
      </c>
      <c r="ID23">
        <v>9.5230882162491023E-2</v>
      </c>
      <c r="IE23">
        <v>0.79602966086760041</v>
      </c>
      <c r="IF23">
        <v>9.2744091799465689E-2</v>
      </c>
      <c r="IG23">
        <v>0.86125308500510467</v>
      </c>
      <c r="IH23">
        <v>9.9846558438008187E-2</v>
      </c>
      <c r="II23">
        <v>2.281577714464269</v>
      </c>
      <c r="IJ23">
        <v>0.19542355469805567</v>
      </c>
      <c r="IK23">
        <v>0.90802966235502525</v>
      </c>
      <c r="IL23">
        <v>0.10242400835403651</v>
      </c>
      <c r="IM23">
        <v>6.0047633438156955</v>
      </c>
      <c r="IN23">
        <v>0.34611548027396721</v>
      </c>
      <c r="IO23">
        <v>1.9268539057149887</v>
      </c>
      <c r="IP23">
        <v>0.17350638196444068</v>
      </c>
      <c r="IQ23">
        <v>1.1320193966285557</v>
      </c>
      <c r="IR23">
        <v>0.11903362330053197</v>
      </c>
      <c r="IS23">
        <v>5.5060698495019693</v>
      </c>
      <c r="IT23">
        <v>0.32189117794312605</v>
      </c>
      <c r="IU23">
        <v>0.98628331543853631</v>
      </c>
      <c r="IV23">
        <v>0.10478928565269111</v>
      </c>
    </row>
    <row r="24" spans="3:256" x14ac:dyDescent="0.25">
      <c r="C24">
        <v>0.875</v>
      </c>
      <c r="D24">
        <v>0.1047</v>
      </c>
      <c r="E24" t="s">
        <v>2</v>
      </c>
      <c r="F24" t="s">
        <v>2</v>
      </c>
      <c r="G24" t="s">
        <v>2</v>
      </c>
      <c r="H24" t="s">
        <v>2</v>
      </c>
      <c r="I24" t="s">
        <v>2</v>
      </c>
      <c r="J24" t="s">
        <v>2</v>
      </c>
      <c r="K24" t="s">
        <v>2</v>
      </c>
      <c r="L24" t="s">
        <v>2</v>
      </c>
      <c r="M24" t="s">
        <v>2</v>
      </c>
      <c r="N24" t="s">
        <v>2</v>
      </c>
      <c r="O24" t="s">
        <v>2</v>
      </c>
      <c r="P24" t="s">
        <v>2</v>
      </c>
      <c r="Q24" t="s">
        <v>2</v>
      </c>
      <c r="R24" t="s">
        <v>2</v>
      </c>
      <c r="S24" t="s">
        <v>2</v>
      </c>
      <c r="T24" t="s">
        <v>2</v>
      </c>
      <c r="U24" t="s">
        <v>2</v>
      </c>
      <c r="V24" t="s">
        <v>2</v>
      </c>
      <c r="W24" t="s">
        <v>2</v>
      </c>
      <c r="X24" t="s">
        <v>2</v>
      </c>
      <c r="Y24" t="s">
        <v>2</v>
      </c>
      <c r="Z24" t="s">
        <v>2</v>
      </c>
      <c r="AA24" t="s">
        <v>2</v>
      </c>
      <c r="AB24" t="s">
        <v>2</v>
      </c>
      <c r="AC24" t="s">
        <v>2</v>
      </c>
      <c r="AD24" t="s">
        <v>2</v>
      </c>
      <c r="AE24">
        <v>1.0613381201889571</v>
      </c>
      <c r="AF24">
        <v>0.12068111396044623</v>
      </c>
      <c r="AG24">
        <v>1.0613381201889571</v>
      </c>
      <c r="AH24">
        <v>0.12046015703820206</v>
      </c>
      <c r="AI24">
        <v>1.0613381201889571</v>
      </c>
      <c r="AJ24">
        <v>0.12090207088269039</v>
      </c>
      <c r="AO24">
        <v>0.81709753596859558</v>
      </c>
      <c r="AP24">
        <v>0.10011721478377429</v>
      </c>
      <c r="AQ24">
        <v>0.85561468710967625</v>
      </c>
      <c r="AR24">
        <v>9.7719435067966418E-2</v>
      </c>
      <c r="AW24">
        <v>0.90764271673148922</v>
      </c>
      <c r="AX24">
        <v>0.10264210085935285</v>
      </c>
      <c r="BG24">
        <v>0.81651060250648266</v>
      </c>
      <c r="BH24">
        <v>9.296659276193496E-2</v>
      </c>
      <c r="BI24">
        <v>0.9238757058303021</v>
      </c>
      <c r="BJ24">
        <v>0.10683609257143049</v>
      </c>
      <c r="BO24">
        <v>0.88584230030379763</v>
      </c>
      <c r="BP24">
        <v>0.10527352119465296</v>
      </c>
      <c r="BQ24">
        <v>0.70102192387719775</v>
      </c>
      <c r="BR24">
        <v>8.7303456406838134E-2</v>
      </c>
      <c r="BW24">
        <v>0.82311463250531758</v>
      </c>
      <c r="BX24">
        <v>9.3785003720479515E-2</v>
      </c>
      <c r="BY24">
        <v>0.8041417802803752</v>
      </c>
      <c r="BZ24">
        <v>9.3398784054323933E-2</v>
      </c>
      <c r="CM24">
        <v>1.0426532947051128</v>
      </c>
      <c r="CN24">
        <v>0.11845270702066821</v>
      </c>
      <c r="CQ24">
        <v>1.0848994816101631</v>
      </c>
      <c r="CR24">
        <v>0.12302295672306399</v>
      </c>
      <c r="CY24">
        <v>0.86952598747643883</v>
      </c>
      <c r="CZ24">
        <v>0.10555308583363263</v>
      </c>
      <c r="DC24">
        <v>0.91461961294914329</v>
      </c>
      <c r="DD24">
        <v>0.10454940600990199</v>
      </c>
      <c r="DG24">
        <v>0.81300090460754659</v>
      </c>
      <c r="DH24">
        <v>9.7890694550434157E-2</v>
      </c>
      <c r="DO24">
        <v>0.88264771459468538</v>
      </c>
      <c r="DP24">
        <v>0.10103878453798167</v>
      </c>
      <c r="DS24">
        <v>1.8021109596989169</v>
      </c>
      <c r="DT24">
        <v>0.16929978866679052</v>
      </c>
      <c r="DU24">
        <v>0.84227081419449368</v>
      </c>
      <c r="DV24">
        <v>9.675945852495095E-2</v>
      </c>
      <c r="EQ24">
        <v>1.7422042717534392</v>
      </c>
      <c r="ER24">
        <v>0.16668697954816783</v>
      </c>
      <c r="FG24">
        <v>1.010534711234607</v>
      </c>
      <c r="FH24">
        <v>0.1051447885439913</v>
      </c>
      <c r="FW24">
        <v>0.86736596464275906</v>
      </c>
      <c r="FX24">
        <v>0.10423731028729039</v>
      </c>
      <c r="FY24">
        <v>1.6346740105132047</v>
      </c>
      <c r="FZ24">
        <v>0.16383662435897758</v>
      </c>
      <c r="GA24">
        <v>1.7884378672665577</v>
      </c>
      <c r="GB24">
        <v>0.17202965884972196</v>
      </c>
      <c r="GE24">
        <v>0.98690063318579846</v>
      </c>
      <c r="GF24">
        <v>0.10822700347438323</v>
      </c>
      <c r="GG24">
        <v>0.98943133772985448</v>
      </c>
      <c r="GH24">
        <v>0.10498100162709331</v>
      </c>
      <c r="GI24">
        <v>1.8364626711455425</v>
      </c>
      <c r="GJ24">
        <v>0.17599537634306733</v>
      </c>
      <c r="GM24">
        <v>1.7721581464920759</v>
      </c>
      <c r="GN24">
        <v>0.17311968076179973</v>
      </c>
      <c r="GQ24">
        <v>1.2041640528207502</v>
      </c>
      <c r="GR24">
        <v>0.12845919126992258</v>
      </c>
      <c r="GU24">
        <v>6.2628869461516965</v>
      </c>
      <c r="GV24">
        <v>0.37082089160714832</v>
      </c>
      <c r="GW24">
        <v>2.4141677488759132</v>
      </c>
      <c r="GX24">
        <v>0.205168462395864</v>
      </c>
      <c r="HA24">
        <v>0.67280917605267587</v>
      </c>
      <c r="HB24">
        <v>0.13391653885139229</v>
      </c>
      <c r="HC24">
        <v>5.9845108324087839</v>
      </c>
      <c r="HD24">
        <v>0.36168150470897326</v>
      </c>
      <c r="HE24">
        <v>6.3384072338419806</v>
      </c>
      <c r="HF24">
        <v>0.36789259938432101</v>
      </c>
      <c r="HG24">
        <v>10.142939055829077</v>
      </c>
      <c r="HH24">
        <v>0.45959062428043129</v>
      </c>
      <c r="HI24">
        <v>6.7187818106005652</v>
      </c>
      <c r="HJ24">
        <v>0.37389808962987103</v>
      </c>
      <c r="HK24">
        <v>0.84475008901758597</v>
      </c>
      <c r="HL24">
        <v>0.1003183896810047</v>
      </c>
      <c r="HO24">
        <v>9.1659210325815561</v>
      </c>
      <c r="HP24">
        <v>0.43220893754425765</v>
      </c>
      <c r="HQ24">
        <v>5.3442455066692593</v>
      </c>
      <c r="HR24">
        <v>0.32747285584880864</v>
      </c>
      <c r="HS24">
        <v>7.2529225215110174</v>
      </c>
      <c r="HT24">
        <v>0.38622523446363455</v>
      </c>
      <c r="HW24">
        <v>8.2589490427387293</v>
      </c>
      <c r="HX24">
        <v>0.4126976390614131</v>
      </c>
      <c r="HY24">
        <v>8.7466568996395164</v>
      </c>
      <c r="HZ24">
        <v>0.42363871772955702</v>
      </c>
      <c r="IA24">
        <v>3.3613725932193437</v>
      </c>
      <c r="IB24">
        <v>0.25036842300282464</v>
      </c>
      <c r="II24">
        <v>2.2925796482634451</v>
      </c>
      <c r="IJ24">
        <v>0.19567439228335134</v>
      </c>
      <c r="IM24">
        <v>6.0354664400786593</v>
      </c>
      <c r="IN24">
        <v>0.34690079813549746</v>
      </c>
      <c r="IO24">
        <v>1.9373441128708226</v>
      </c>
      <c r="IP24">
        <v>0.17381753067689318</v>
      </c>
      <c r="IQ24">
        <v>1.1422537249568647</v>
      </c>
      <c r="IR24">
        <v>0.11959599817045946</v>
      </c>
      <c r="IS24">
        <v>5.5342143472659515</v>
      </c>
      <c r="IT24">
        <v>0.32320066972880968</v>
      </c>
    </row>
    <row r="25" spans="3:256" x14ac:dyDescent="0.25">
      <c r="C25">
        <v>0.86399999999999999</v>
      </c>
      <c r="D25">
        <v>0.1028</v>
      </c>
      <c r="AE25">
        <v>1.1037712168491374</v>
      </c>
      <c r="AF25">
        <v>0.12428369879812329</v>
      </c>
      <c r="AG25">
        <v>1.1037712168491374</v>
      </c>
      <c r="AH25">
        <v>0.12405578743220252</v>
      </c>
      <c r="AI25">
        <v>1.1037712168491374</v>
      </c>
      <c r="AJ25">
        <v>0.12451161016404405</v>
      </c>
      <c r="AO25">
        <v>0.82510594881567301</v>
      </c>
      <c r="AP25">
        <v>0.10022677764526593</v>
      </c>
      <c r="AQ25">
        <v>0.86462393466381315</v>
      </c>
      <c r="AR25">
        <v>9.7871339868195059E-2</v>
      </c>
      <c r="AW25">
        <v>0.91665073613188697</v>
      </c>
      <c r="AX25">
        <v>0.10288795433133782</v>
      </c>
      <c r="BG25">
        <v>0.82526853734873529</v>
      </c>
      <c r="BH25">
        <v>9.3191735383115287E-2</v>
      </c>
      <c r="BI25">
        <v>0.93338526377720554</v>
      </c>
      <c r="BJ25">
        <v>0.10699597702046014</v>
      </c>
      <c r="BO25">
        <v>0.89335014972752003</v>
      </c>
      <c r="BP25">
        <v>0.10539348705828951</v>
      </c>
      <c r="BQ25">
        <v>0.71278411984077628</v>
      </c>
      <c r="BR25">
        <v>8.7468128527824457E-2</v>
      </c>
      <c r="BW25">
        <v>0.82911912220240358</v>
      </c>
      <c r="BX25">
        <v>9.4000912042018339E-2</v>
      </c>
      <c r="BY25">
        <v>0.81214825325083007</v>
      </c>
      <c r="BZ25">
        <v>9.3660685979755964E-2</v>
      </c>
      <c r="CM25">
        <v>1.0536640228772498</v>
      </c>
      <c r="CN25">
        <v>0.11866941304178226</v>
      </c>
      <c r="CQ25">
        <v>1.0944079976026306</v>
      </c>
      <c r="CR25">
        <v>0.12327810776952794</v>
      </c>
      <c r="CY25">
        <v>0.88028642028176352</v>
      </c>
      <c r="CZ25">
        <v>0.10577002888794232</v>
      </c>
      <c r="DC25">
        <v>0.92162547214871815</v>
      </c>
      <c r="DD25">
        <v>0.10476402906023195</v>
      </c>
      <c r="DG25">
        <v>0.81875449975217385</v>
      </c>
      <c r="DH25">
        <v>9.8140300164675981E-2</v>
      </c>
      <c r="DO25">
        <v>0.89165551461129122</v>
      </c>
      <c r="DP25">
        <v>0.10130141581109942</v>
      </c>
      <c r="DS25">
        <v>1.8178755987435886</v>
      </c>
      <c r="DT25">
        <v>0.16968882996169687</v>
      </c>
      <c r="DU25">
        <v>0.85253068073276139</v>
      </c>
      <c r="DV25">
        <v>9.6976983654151708E-2</v>
      </c>
      <c r="EQ25">
        <v>1.7562175240362499</v>
      </c>
      <c r="ER25">
        <v>0.1670034709618467</v>
      </c>
      <c r="FG25">
        <v>1.0212947617404733</v>
      </c>
      <c r="FH25">
        <v>0.10539713520871652</v>
      </c>
      <c r="FW25">
        <v>0.87587436365718185</v>
      </c>
      <c r="FX25">
        <v>0.10439824191825227</v>
      </c>
      <c r="FY25">
        <v>1.6436806542823046</v>
      </c>
      <c r="FZ25">
        <v>0.16416574012796842</v>
      </c>
      <c r="GA25">
        <v>1.8009494593503548</v>
      </c>
      <c r="GB25">
        <v>0.17234699439150764</v>
      </c>
      <c r="GE25">
        <v>0.99841227060365567</v>
      </c>
      <c r="GF25">
        <v>0.10841686682996546</v>
      </c>
      <c r="GG25">
        <v>0.99994004223769317</v>
      </c>
      <c r="GH25">
        <v>0.10533315131492496</v>
      </c>
      <c r="GI25">
        <v>1.8469699967012623</v>
      </c>
      <c r="GJ25">
        <v>0.17643690757441927</v>
      </c>
      <c r="GM25">
        <v>1.7821670757035339</v>
      </c>
      <c r="GN25">
        <v>0.17339171208511131</v>
      </c>
      <c r="GQ25">
        <v>1.2121695452602146</v>
      </c>
      <c r="GR25">
        <v>0.12878427712227902</v>
      </c>
      <c r="GU25">
        <v>6.2879096386062878</v>
      </c>
      <c r="GV25">
        <v>0.37156744753193804</v>
      </c>
      <c r="GW25">
        <v>2.428182599856497</v>
      </c>
      <c r="GX25">
        <v>0.20536181055329941</v>
      </c>
      <c r="HA25">
        <v>0.68326840206328732</v>
      </c>
      <c r="HB25">
        <v>0.13105575526929569</v>
      </c>
      <c r="HC25">
        <v>6.0023210101790667</v>
      </c>
      <c r="HD25">
        <v>0.36127816072250107</v>
      </c>
      <c r="HE25">
        <v>6.3517045510950823</v>
      </c>
      <c r="HF25">
        <v>0.36747470697920231</v>
      </c>
      <c r="HG25">
        <v>10.167959460035998</v>
      </c>
      <c r="HH25">
        <v>0.4606368478681509</v>
      </c>
      <c r="HI25">
        <v>6.7294827731161515</v>
      </c>
      <c r="HJ25">
        <v>0.37352455748033819</v>
      </c>
      <c r="HK25">
        <v>0.85400927762686096</v>
      </c>
      <c r="HL25">
        <v>0.10048793529814574</v>
      </c>
      <c r="HO25">
        <v>9.1892156597866315</v>
      </c>
      <c r="HP25">
        <v>0.43180620608869308</v>
      </c>
      <c r="HQ25">
        <v>5.3607017859772457</v>
      </c>
      <c r="HR25">
        <v>0.32728876463726508</v>
      </c>
      <c r="HS25">
        <v>7.2779436522833922</v>
      </c>
      <c r="HT25">
        <v>0.38708396400310269</v>
      </c>
      <c r="HW25">
        <v>8.2945550467360611</v>
      </c>
      <c r="HX25">
        <v>0.41227231905435158</v>
      </c>
      <c r="HY25">
        <v>8.7711779227824263</v>
      </c>
      <c r="HZ25">
        <v>0.42455635830627403</v>
      </c>
      <c r="IA25">
        <v>3.3736311627561091</v>
      </c>
      <c r="IB25">
        <v>0.25087015370035709</v>
      </c>
      <c r="II25">
        <v>2.3033377246593854</v>
      </c>
      <c r="IJ25">
        <v>0.19607057488390095</v>
      </c>
      <c r="IM25">
        <v>6.0654935786939719</v>
      </c>
      <c r="IN25">
        <v>0.34786527078865942</v>
      </c>
      <c r="IO25">
        <v>1.9476007566503031</v>
      </c>
      <c r="IP25">
        <v>0.17426776856994755</v>
      </c>
      <c r="IQ25">
        <v>1.1522584402943894</v>
      </c>
      <c r="IR25">
        <v>0.12025469849631205</v>
      </c>
      <c r="IS25">
        <v>5.5617376098464062</v>
      </c>
      <c r="IT25">
        <v>0.32461502376060836</v>
      </c>
    </row>
    <row r="26" spans="3:256" x14ac:dyDescent="0.25">
      <c r="C26">
        <v>0.76200000000000001</v>
      </c>
      <c r="D26">
        <v>9.5000000000000001E-2</v>
      </c>
      <c r="AE26">
        <v>1.1470778080973902</v>
      </c>
      <c r="AF26">
        <v>0.12789786464430608</v>
      </c>
      <c r="AG26">
        <v>1.1470778080973902</v>
      </c>
      <c r="AH26">
        <v>0.12766295640600878</v>
      </c>
      <c r="AI26">
        <v>1.1470778080973902</v>
      </c>
      <c r="AJ26">
        <v>0.12813277288260339</v>
      </c>
      <c r="AO26">
        <v>0.83258527360871792</v>
      </c>
      <c r="AP26">
        <v>0.10042695027208406</v>
      </c>
      <c r="AQ26">
        <v>0.87303775089824953</v>
      </c>
      <c r="AR26">
        <v>9.8138129729894358E-2</v>
      </c>
      <c r="AW26">
        <v>0.92506215285982185</v>
      </c>
      <c r="AX26">
        <v>0.10322174385390964</v>
      </c>
      <c r="BG26">
        <v>0.83344657343934203</v>
      </c>
      <c r="BH26">
        <v>9.3513389764482771E-2</v>
      </c>
      <c r="BI26">
        <v>0.94226611666889093</v>
      </c>
      <c r="BJ26">
        <v>0.10724781736991809</v>
      </c>
      <c r="BO26">
        <v>0.90036194314408891</v>
      </c>
      <c r="BP26">
        <v>0.10561425860535587</v>
      </c>
      <c r="BQ26">
        <v>0.72376906442963784</v>
      </c>
      <c r="BR26">
        <v>8.7752196541118599E-2</v>
      </c>
      <c r="BW26">
        <v>0.83472506250084133</v>
      </c>
      <c r="BX26">
        <v>9.4308560579862519E-2</v>
      </c>
      <c r="BY26">
        <v>0.81962378926043689</v>
      </c>
      <c r="BZ26">
        <v>9.4020456673293507E-2</v>
      </c>
      <c r="CM26">
        <v>1.0639464532867975</v>
      </c>
      <c r="CN26">
        <v>0.1189836064165142</v>
      </c>
      <c r="CQ26">
        <v>1.10328681496262</v>
      </c>
      <c r="CR26">
        <v>0.12362599568843211</v>
      </c>
      <c r="CY26">
        <v>0.89033505836985982</v>
      </c>
      <c r="CZ26">
        <v>0.10608443238043753</v>
      </c>
      <c r="DC26">
        <v>0.92816694722872195</v>
      </c>
      <c r="DD26">
        <v>0.10507637477000877</v>
      </c>
      <c r="DG26">
        <v>0.82412548124888063</v>
      </c>
      <c r="DH26">
        <v>9.8471183585551361E-2</v>
      </c>
      <c r="DO26">
        <v>0.90006650311295444</v>
      </c>
      <c r="DP26">
        <v>0.10165576528339633</v>
      </c>
      <c r="DS26">
        <v>1.8325967595553319</v>
      </c>
      <c r="DT26">
        <v>0.17020073287676754</v>
      </c>
      <c r="DU26">
        <v>0.862111781998533</v>
      </c>
      <c r="DV26">
        <v>9.7309147184294925E-2</v>
      </c>
      <c r="EQ26">
        <v>1.7693034687057003</v>
      </c>
      <c r="ER26">
        <v>0.16748151843240719</v>
      </c>
      <c r="FG26">
        <v>1.0313426529673386</v>
      </c>
      <c r="FH26">
        <v>0.10575449859504535</v>
      </c>
      <c r="FW26">
        <v>0.88382009120173488</v>
      </c>
      <c r="FX26">
        <v>0.10465103046274074</v>
      </c>
      <c r="FY26">
        <v>1.6520893878122054</v>
      </c>
      <c r="FZ26">
        <v>0.16463183809321458</v>
      </c>
      <c r="GA26">
        <v>1.8126328691309468</v>
      </c>
      <c r="GB26">
        <v>0.17275405612979833</v>
      </c>
      <c r="GE26">
        <v>1.0091629082427886</v>
      </c>
      <c r="GF26">
        <v>0.10872399598017964</v>
      </c>
      <c r="GG26">
        <v>1.0097520904109356</v>
      </c>
      <c r="GH26">
        <v>0.10577563220813474</v>
      </c>
      <c r="GI26">
        <v>1.8567793567685902</v>
      </c>
      <c r="GJ26">
        <v>0.17698608776399785</v>
      </c>
      <c r="GM26">
        <v>1.7915131309270436</v>
      </c>
      <c r="GN26">
        <v>0.1737602561868446</v>
      </c>
      <c r="GQ26">
        <v>1.2196431701758506</v>
      </c>
      <c r="GR26">
        <v>0.12921057117646309</v>
      </c>
      <c r="GU26">
        <v>6.3112754979431553</v>
      </c>
      <c r="GV26">
        <v>0.37245091103123662</v>
      </c>
      <c r="GW26">
        <v>2.441271669577961</v>
      </c>
      <c r="GX26">
        <v>0.20572727648708522</v>
      </c>
      <c r="HA26">
        <v>0.70397985947942476</v>
      </c>
      <c r="HB26">
        <v>0.12829120578688716</v>
      </c>
      <c r="HC26">
        <v>6.0230683900934867</v>
      </c>
      <c r="HD26">
        <v>0.36104726003171406</v>
      </c>
      <c r="HE26">
        <v>6.3671921188796956</v>
      </c>
      <c r="HF26">
        <v>0.36723207981820211</v>
      </c>
      <c r="HG26">
        <v>10.191320853689646</v>
      </c>
      <c r="HH26">
        <v>0.4618038344631073</v>
      </c>
      <c r="HI26">
        <v>6.7419435973972712</v>
      </c>
      <c r="HJ26">
        <v>0.37332493078320345</v>
      </c>
      <c r="HK26">
        <v>0.86265619357986967</v>
      </c>
      <c r="HL26">
        <v>0.10075415875742195</v>
      </c>
      <c r="HO26">
        <v>9.2163505167953428</v>
      </c>
      <c r="HP26">
        <v>0.43164607414663858</v>
      </c>
      <c r="HQ26">
        <v>5.3798666617126489</v>
      </c>
      <c r="HR26">
        <v>0.32733138226064329</v>
      </c>
      <c r="HS26">
        <v>7.3013064633771387</v>
      </c>
      <c r="HT26">
        <v>0.38811384310686076</v>
      </c>
      <c r="HW26">
        <v>8.3360378274353586</v>
      </c>
      <c r="HX26">
        <v>0.41207142873552383</v>
      </c>
      <c r="HY26">
        <v>8.794074092300276</v>
      </c>
      <c r="HZ26">
        <v>0.42558953871060712</v>
      </c>
      <c r="IA26">
        <v>3.3850754610781948</v>
      </c>
      <c r="IB26">
        <v>0.25150867369985275</v>
      </c>
      <c r="II26">
        <v>2.31338176409061</v>
      </c>
      <c r="IJ26">
        <v>0.19659478741896536</v>
      </c>
      <c r="IM26">
        <v>6.0935324296179472</v>
      </c>
      <c r="IN26">
        <v>0.34896674615045659</v>
      </c>
      <c r="IO26">
        <v>1.957175572503429</v>
      </c>
      <c r="IP26">
        <v>0.17483741808719622</v>
      </c>
      <c r="IQ26">
        <v>1.1615962885729294</v>
      </c>
      <c r="IR26">
        <v>0.12098093591305512</v>
      </c>
      <c r="IS26">
        <v>5.5874367385972992</v>
      </c>
      <c r="IT26">
        <v>0.3260724259805089</v>
      </c>
    </row>
    <row r="27" spans="3:256" x14ac:dyDescent="0.25">
      <c r="C27">
        <v>1.0369999999999999</v>
      </c>
      <c r="D27">
        <v>0.12089999999999999</v>
      </c>
      <c r="AE27">
        <v>1.1912758750111156</v>
      </c>
      <c r="AF27">
        <v>0.1315236487277518</v>
      </c>
      <c r="AG27">
        <v>1.1912758750111156</v>
      </c>
      <c r="AH27">
        <v>0.13128170098745873</v>
      </c>
      <c r="AI27">
        <v>1.1912758750111156</v>
      </c>
      <c r="AJ27">
        <v>0.13176559646804487</v>
      </c>
      <c r="AO27">
        <v>0.83920862796449214</v>
      </c>
      <c r="AP27">
        <v>0.10070898415990193</v>
      </c>
      <c r="AQ27">
        <v>0.88048841166957093</v>
      </c>
      <c r="AR27">
        <v>9.8508144655908264E-2</v>
      </c>
      <c r="AW27">
        <v>0.93250934764182736</v>
      </c>
      <c r="AX27">
        <v>0.10362888122323208</v>
      </c>
      <c r="BG27">
        <v>0.84068729135857212</v>
      </c>
      <c r="BH27">
        <v>9.3917498066102681E-2</v>
      </c>
      <c r="BI27">
        <v>0.95013012861893142</v>
      </c>
      <c r="BJ27">
        <v>0.10758060698806896</v>
      </c>
      <c r="BO27">
        <v>0.90657123153488206</v>
      </c>
      <c r="BP27">
        <v>0.1059261870598658</v>
      </c>
      <c r="BQ27">
        <v>0.73349666285363668</v>
      </c>
      <c r="BR27">
        <v>8.814324531143003E-2</v>
      </c>
      <c r="BW27">
        <v>0.83968744690930297</v>
      </c>
      <c r="BX27">
        <v>9.4694503616646789E-2</v>
      </c>
      <c r="BY27">
        <v>0.82624167151397432</v>
      </c>
      <c r="BZ27">
        <v>9.4462372429257646E-2</v>
      </c>
      <c r="CM27">
        <v>1.0730511943842831</v>
      </c>
      <c r="CN27">
        <v>0.11938155538672114</v>
      </c>
      <c r="CQ27">
        <v>1.1111478867662068</v>
      </c>
      <c r="CR27">
        <v>0.12405141610836895</v>
      </c>
      <c r="CY27">
        <v>0.89923272803756282</v>
      </c>
      <c r="CZ27">
        <v>0.10648255536982089</v>
      </c>
      <c r="DC27">
        <v>0.93395814433867819</v>
      </c>
      <c r="DD27">
        <v>0.10547279213291416</v>
      </c>
      <c r="DG27">
        <v>0.82887911143343185</v>
      </c>
      <c r="DH27">
        <v>9.8868883619813233E-2</v>
      </c>
      <c r="DO27">
        <v>0.90751307954175164</v>
      </c>
      <c r="DP27">
        <v>0.1020863461825756</v>
      </c>
      <c r="DS27">
        <v>1.845631056766706</v>
      </c>
      <c r="DT27">
        <v>0.17081312479823124</v>
      </c>
      <c r="DU27">
        <v>0.87059537789126928</v>
      </c>
      <c r="DV27">
        <v>9.7741431975215884E-2</v>
      </c>
      <c r="EQ27">
        <v>1.780890187186406</v>
      </c>
      <c r="ER27">
        <v>0.16810022899145954</v>
      </c>
      <c r="FG27">
        <v>1.040239243853458</v>
      </c>
      <c r="FH27">
        <v>0.10620126020817544</v>
      </c>
      <c r="FW27">
        <v>0.89085588085489009</v>
      </c>
      <c r="FX27">
        <v>0.10498462784834767</v>
      </c>
      <c r="FY27">
        <v>1.6595327090980696</v>
      </c>
      <c r="FZ27">
        <v>0.16521454753704856</v>
      </c>
      <c r="GA27">
        <v>1.8229774755377015</v>
      </c>
      <c r="GB27">
        <v>0.17323305351333182</v>
      </c>
      <c r="GE27">
        <v>1.0186826916510843</v>
      </c>
      <c r="GF27">
        <v>0.10913496790739219</v>
      </c>
      <c r="GG27">
        <v>1.0184386486609802</v>
      </c>
      <c r="GH27">
        <v>0.10628910576843049</v>
      </c>
      <c r="GI27">
        <v>1.8654620352420526</v>
      </c>
      <c r="GJ27">
        <v>0.17761891510225958</v>
      </c>
      <c r="GM27">
        <v>1.7997878447019886</v>
      </c>
      <c r="GN27">
        <v>0.17420920592128306</v>
      </c>
      <c r="GQ27">
        <v>1.2262582942964135</v>
      </c>
      <c r="GR27">
        <v>0.12971944233672111</v>
      </c>
      <c r="GU27">
        <v>6.3319633239874458</v>
      </c>
      <c r="GV27">
        <v>0.37343267051079637</v>
      </c>
      <c r="GW27">
        <v>2.4528629028851512</v>
      </c>
      <c r="GX27">
        <v>0.20624888758221491</v>
      </c>
      <c r="HA27">
        <v>0.73454042334141656</v>
      </c>
      <c r="HB27">
        <v>0.12567669921521341</v>
      </c>
      <c r="HC27">
        <v>6.0461870377123628</v>
      </c>
      <c r="HD27">
        <v>0.36099510100554366</v>
      </c>
      <c r="HE27">
        <v>6.3844474767197346</v>
      </c>
      <c r="HF27">
        <v>0.36717133613779074</v>
      </c>
      <c r="HG27">
        <v>10.212002231786956</v>
      </c>
      <c r="HH27">
        <v>0.46304058115127794</v>
      </c>
      <c r="HI27">
        <v>6.75582438464048</v>
      </c>
      <c r="HJ27">
        <v>0.37330465483437669</v>
      </c>
      <c r="HK27">
        <v>0.87031292515695946</v>
      </c>
      <c r="HL27">
        <v>0.10110542481618104</v>
      </c>
      <c r="HO27">
        <v>9.2465854354437855</v>
      </c>
      <c r="HP27">
        <v>0.43173290970004063</v>
      </c>
      <c r="HQ27">
        <v>5.4012173660245075</v>
      </c>
      <c r="HR27">
        <v>0.32759954622127346</v>
      </c>
      <c r="HS27">
        <v>7.3219898878402532</v>
      </c>
      <c r="HT27">
        <v>0.38926986111616635</v>
      </c>
      <c r="HW27">
        <v>8.382265842716679</v>
      </c>
      <c r="HX27">
        <v>0.41210044786914551</v>
      </c>
      <c r="HY27">
        <v>8.8143447357171283</v>
      </c>
      <c r="HZ27">
        <v>0.42669310400113736</v>
      </c>
      <c r="IA27">
        <v>3.395205317433089</v>
      </c>
      <c r="IB27">
        <v>0.25225607661337479</v>
      </c>
      <c r="II27">
        <v>2.3222727938373251</v>
      </c>
      <c r="IJ27">
        <v>0.19722411928531144</v>
      </c>
      <c r="IM27">
        <v>6.1183575605198728</v>
      </c>
      <c r="IN27">
        <v>0.35015708446211324</v>
      </c>
      <c r="IO27">
        <v>1.9656500950323552</v>
      </c>
      <c r="IP27">
        <v>0.17550158281125378</v>
      </c>
      <c r="IQ27">
        <v>1.1698591610147449</v>
      </c>
      <c r="IR27">
        <v>0.12174297036070321</v>
      </c>
      <c r="IS27">
        <v>5.6101885582741167</v>
      </c>
      <c r="IT27">
        <v>0.32750918091810977</v>
      </c>
    </row>
    <row r="28" spans="3:256" x14ac:dyDescent="0.25">
      <c r="C28">
        <v>0.86499999999999999</v>
      </c>
      <c r="D28">
        <v>0.1066</v>
      </c>
      <c r="AE28">
        <v>1.2363837688121309</v>
      </c>
      <c r="AF28">
        <v>0.13516108839689545</v>
      </c>
      <c r="AG28">
        <v>1.2363837688121309</v>
      </c>
      <c r="AH28">
        <v>0.13491205832321468</v>
      </c>
      <c r="AI28">
        <v>1.2363837688121309</v>
      </c>
      <c r="AJ28">
        <v>0.13541011847057621</v>
      </c>
      <c r="AO28">
        <v>0.84468653951526784</v>
      </c>
      <c r="AP28">
        <v>0.10106055307447309</v>
      </c>
      <c r="AQ28">
        <v>0.88665028734983364</v>
      </c>
      <c r="AR28">
        <v>9.8965213218441359E-2</v>
      </c>
      <c r="AW28">
        <v>0.9386668423303246</v>
      </c>
      <c r="AX28">
        <v>0.10409157258260389</v>
      </c>
      <c r="BG28">
        <v>0.84667423698853594</v>
      </c>
      <c r="BH28">
        <v>9.4386398816067432E-2</v>
      </c>
      <c r="BI28">
        <v>0.95663360456939417</v>
      </c>
      <c r="BJ28">
        <v>0.1079798013716978</v>
      </c>
      <c r="BO28">
        <v>0.91170663920175055</v>
      </c>
      <c r="BP28">
        <v>0.10631563965155845</v>
      </c>
      <c r="BQ28">
        <v>0.74154177238344809</v>
      </c>
      <c r="BR28">
        <v>8.8624184131035955E-2</v>
      </c>
      <c r="BW28">
        <v>0.8437893954169764</v>
      </c>
      <c r="BX28">
        <v>9.514187358970351E-2</v>
      </c>
      <c r="BY28">
        <v>0.83171266680084044</v>
      </c>
      <c r="BZ28">
        <v>9.4967119408565698E-2</v>
      </c>
      <c r="CM28">
        <v>1.080580325294352</v>
      </c>
      <c r="CN28">
        <v>0.11984586767283403</v>
      </c>
      <c r="CQ28">
        <v>1.1176476464539671</v>
      </c>
      <c r="CR28">
        <v>0.12453577611559355</v>
      </c>
      <c r="CY28">
        <v>0.90659055842463765</v>
      </c>
      <c r="CZ28">
        <v>0.10694699797105028</v>
      </c>
      <c r="DC28">
        <v>0.93874596037563507</v>
      </c>
      <c r="DD28">
        <v>0.10593595580796761</v>
      </c>
      <c r="DG28">
        <v>0.83280763385631462</v>
      </c>
      <c r="DH28">
        <v>9.9316018867587855E-2</v>
      </c>
      <c r="DO28">
        <v>0.91366979277510629</v>
      </c>
      <c r="DP28">
        <v>0.10257434005718671</v>
      </c>
      <c r="DS28">
        <v>1.8564088290440772</v>
      </c>
      <c r="DT28">
        <v>0.1714992412605375</v>
      </c>
      <c r="DU28">
        <v>0.87761069456164831</v>
      </c>
      <c r="DV28">
        <v>9.8254945107218772E-2</v>
      </c>
      <c r="EQ28">
        <v>1.7904712842815163</v>
      </c>
      <c r="ER28">
        <v>0.16883256201867047</v>
      </c>
      <c r="FG28">
        <v>1.0475957106865283</v>
      </c>
      <c r="FH28">
        <v>0.10671789442181294</v>
      </c>
      <c r="FW28">
        <v>0.8966742348473401</v>
      </c>
      <c r="FX28">
        <v>0.10538445426854415</v>
      </c>
      <c r="FY28">
        <v>1.6656853092826873</v>
      </c>
      <c r="FZ28">
        <v>0.16588840126062473</v>
      </c>
      <c r="GA28">
        <v>1.8315311696317154</v>
      </c>
      <c r="GB28">
        <v>0.17376305205796322</v>
      </c>
      <c r="GE28">
        <v>1.0265555606126113</v>
      </c>
      <c r="GF28">
        <v>0.10963182116632186</v>
      </c>
      <c r="GG28">
        <v>1.0256200727095692</v>
      </c>
      <c r="GH28">
        <v>0.10685113073730779</v>
      </c>
      <c r="GI28">
        <v>1.8726385574082449</v>
      </c>
      <c r="GJ28">
        <v>0.17830773199787994</v>
      </c>
      <c r="GM28">
        <v>1.8066295723299219</v>
      </c>
      <c r="GN28">
        <v>0.17471894003073188</v>
      </c>
      <c r="GQ28">
        <v>1.2317258049549475</v>
      </c>
      <c r="GR28">
        <v>0.13028865049151511</v>
      </c>
      <c r="GU28">
        <v>6.34906895946982</v>
      </c>
      <c r="GV28">
        <v>0.37446981837035592</v>
      </c>
      <c r="GW28">
        <v>2.4624497072616354</v>
      </c>
      <c r="GX28">
        <v>0.20690384693086358</v>
      </c>
      <c r="HA28">
        <v>0.77435526703581514</v>
      </c>
      <c r="HB28">
        <v>0.12326312395073495</v>
      </c>
      <c r="HC28">
        <v>6.0710463365944678</v>
      </c>
      <c r="HD28">
        <v>0.36112310640625533</v>
      </c>
      <c r="HE28">
        <v>6.4029999434346818</v>
      </c>
      <c r="HF28">
        <v>0.36729413286722284</v>
      </c>
      <c r="HG28">
        <v>10.229099718864809</v>
      </c>
      <c r="HH28">
        <v>0.46429303616782075</v>
      </c>
      <c r="HI28">
        <v>6.7707465031542933</v>
      </c>
      <c r="HJ28">
        <v>0.37346428270888643</v>
      </c>
      <c r="HK28">
        <v>0.87664483644713687</v>
      </c>
      <c r="HL28">
        <v>0.10152638146209367</v>
      </c>
      <c r="HO28">
        <v>9.279095685967782</v>
      </c>
      <c r="HP28">
        <v>0.43206434410136568</v>
      </c>
      <c r="HQ28">
        <v>5.424171507356327</v>
      </c>
      <c r="HR28">
        <v>0.32808594170536076</v>
      </c>
      <c r="HS28">
        <v>7.3390899607736175</v>
      </c>
      <c r="HT28">
        <v>0.39050149449682298</v>
      </c>
      <c r="HW28">
        <v>8.431978112830592</v>
      </c>
      <c r="HX28">
        <v>0.4123585848888987</v>
      </c>
      <c r="HY28">
        <v>8.8311039286463249</v>
      </c>
      <c r="HZ28">
        <v>0.42781882307917479</v>
      </c>
      <c r="IA28">
        <v>3.4035780084896392</v>
      </c>
      <c r="IB28">
        <v>0.25307969734716518</v>
      </c>
      <c r="II28">
        <v>2.3296222332357059</v>
      </c>
      <c r="IJ28">
        <v>0.19793106566051055</v>
      </c>
      <c r="IM28">
        <v>6.1388839940551403</v>
      </c>
      <c r="IN28">
        <v>0.35138426222753305</v>
      </c>
      <c r="IO28">
        <v>1.9726539469372963</v>
      </c>
      <c r="IP28">
        <v>0.17623123555666295</v>
      </c>
      <c r="IQ28">
        <v>1.1766859304444677</v>
      </c>
      <c r="IR28">
        <v>0.12250749727724716</v>
      </c>
      <c r="IS28">
        <v>5.6289987051816368</v>
      </c>
      <c r="IT28">
        <v>0.3288624954883228</v>
      </c>
    </row>
    <row r="29" spans="3:256" x14ac:dyDescent="0.25">
      <c r="C29">
        <v>1.08</v>
      </c>
      <c r="D29">
        <v>0.12540000000000001</v>
      </c>
      <c r="AE29">
        <v>1.2824202184861728</v>
      </c>
      <c r="AF29">
        <v>0.13881022112023333</v>
      </c>
      <c r="AG29">
        <v>1.2824202184861728</v>
      </c>
      <c r="AH29">
        <v>0.13855406567914358</v>
      </c>
      <c r="AI29">
        <v>1.2824202184861728</v>
      </c>
      <c r="AJ29">
        <v>0.13906637656132309</v>
      </c>
      <c r="AO29">
        <v>0.84877959724034024</v>
      </c>
      <c r="AP29">
        <v>0.10146629176721601</v>
      </c>
      <c r="AQ29">
        <v>0.89125407440385007</v>
      </c>
      <c r="AR29">
        <v>9.9489359328052654E-2</v>
      </c>
      <c r="AW29">
        <v>0.94326552486048854</v>
      </c>
      <c r="AX29">
        <v>0.10458959609938107</v>
      </c>
      <c r="BG29">
        <v>0.85114575207665144</v>
      </c>
      <c r="BH29">
        <v>9.4899598801568161E-2</v>
      </c>
      <c r="BI29">
        <v>0.96149231141410385</v>
      </c>
      <c r="BJ29">
        <v>0.10842795381069284</v>
      </c>
      <c r="BO29">
        <v>0.91554372418723218</v>
      </c>
      <c r="BP29">
        <v>0.10676559543337596</v>
      </c>
      <c r="BQ29">
        <v>0.74755278312790063</v>
      </c>
      <c r="BR29">
        <v>8.9173993665719098E-2</v>
      </c>
      <c r="BW29">
        <v>0.84685163319074364</v>
      </c>
      <c r="BX29">
        <v>9.5631118284490793E-2</v>
      </c>
      <c r="BY29">
        <v>0.83579766637425101</v>
      </c>
      <c r="BZ29">
        <v>9.5512637746177159E-2</v>
      </c>
      <c r="CM29">
        <v>1.0862047868674549</v>
      </c>
      <c r="CN29">
        <v>0.12035625059993219</v>
      </c>
      <c r="CQ29">
        <v>1.1225020233382381</v>
      </c>
      <c r="CR29">
        <v>0.12505790685357301</v>
      </c>
      <c r="CY29">
        <v>0.91208697703638175</v>
      </c>
      <c r="CZ29">
        <v>0.10745746181380912</v>
      </c>
      <c r="DC29">
        <v>0.94232114480428708</v>
      </c>
      <c r="DD29">
        <v>0.10644562332006341</v>
      </c>
      <c r="DG29">
        <v>0.8357393532365065</v>
      </c>
      <c r="DH29">
        <v>9.9793047372954496E-2</v>
      </c>
      <c r="DO29">
        <v>0.91826756490153283</v>
      </c>
      <c r="DP29">
        <v>0.10309841923325475</v>
      </c>
      <c r="DS29">
        <v>1.8644590360214346</v>
      </c>
      <c r="DT29">
        <v>0.17222909568193154</v>
      </c>
      <c r="DU29">
        <v>0.88285112900795015</v>
      </c>
      <c r="DV29">
        <v>9.8827243592325684E-2</v>
      </c>
      <c r="EQ29">
        <v>1.7976280200727699</v>
      </c>
      <c r="ER29">
        <v>0.16964651104662717</v>
      </c>
      <c r="FG29">
        <v>1.0530905405656998</v>
      </c>
      <c r="FH29">
        <v>0.10728182184173587</v>
      </c>
      <c r="FW29">
        <v>0.90102086319005481</v>
      </c>
      <c r="FX29">
        <v>0.10583303539018757</v>
      </c>
      <c r="FY29">
        <v>1.670278290214539</v>
      </c>
      <c r="FZ29">
        <v>0.16662394862271387</v>
      </c>
      <c r="GA29">
        <v>1.8379201139359014</v>
      </c>
      <c r="GB29">
        <v>0.17432088828407694</v>
      </c>
      <c r="GE29">
        <v>1.0324374329755339</v>
      </c>
      <c r="GF29">
        <v>0.11019284088538694</v>
      </c>
      <c r="GG29">
        <v>1.0309824998654828</v>
      </c>
      <c r="GH29">
        <v>0.10743714392673166</v>
      </c>
      <c r="GI29">
        <v>1.8779952748117306</v>
      </c>
      <c r="GJ29">
        <v>0.17902243384721014</v>
      </c>
      <c r="GM29">
        <v>1.8117392974832516</v>
      </c>
      <c r="GN29">
        <v>0.17526718068863253</v>
      </c>
      <c r="GQ29">
        <v>1.2358067456996478</v>
      </c>
      <c r="GR29">
        <v>0.13089331851311678</v>
      </c>
      <c r="GU29">
        <v>6.3618448060377517</v>
      </c>
      <c r="GV29">
        <v>0.37551702627166494</v>
      </c>
      <c r="GW29">
        <v>2.46961309335357</v>
      </c>
      <c r="GX29">
        <v>0.20766352966665161</v>
      </c>
      <c r="HA29">
        <v>0.82264943991882256</v>
      </c>
      <c r="HB29">
        <v>0.12109745749057366</v>
      </c>
      <c r="HC29">
        <v>6.0969681898696537</v>
      </c>
      <c r="HD29">
        <v>0.36142778458020292</v>
      </c>
      <c r="HE29">
        <v>6.4223434560952253</v>
      </c>
      <c r="HF29">
        <v>0.36759712043182674</v>
      </c>
      <c r="HG29">
        <v>10.241866072695061</v>
      </c>
      <c r="HH29">
        <v>0.46550646121856676</v>
      </c>
      <c r="HI29">
        <v>6.7863029164447166</v>
      </c>
      <c r="HJ29">
        <v>0.37379946017443488</v>
      </c>
      <c r="HK29">
        <v>0.8813751925431399</v>
      </c>
      <c r="HL29">
        <v>0.10199863086975938</v>
      </c>
      <c r="HO29">
        <v>9.3129944734809342</v>
      </c>
      <c r="HP29">
        <v>0.43263133668413067</v>
      </c>
      <c r="HQ29">
        <v>5.4481029565695573</v>
      </c>
      <c r="HR29">
        <v>0.32877730111203779</v>
      </c>
      <c r="HS29">
        <v>7.3518593269347878</v>
      </c>
      <c r="HT29">
        <v>0.39175491496006326</v>
      </c>
      <c r="HW29">
        <v>8.483818616638608</v>
      </c>
      <c r="HX29">
        <v>0.41283879848979749</v>
      </c>
      <c r="HY29">
        <v>8.8436192139373286</v>
      </c>
      <c r="HZ29">
        <v>0.42891749661920964</v>
      </c>
      <c r="IA29">
        <v>3.4098276074720451</v>
      </c>
      <c r="IB29">
        <v>0.25394353972298656</v>
      </c>
      <c r="II29">
        <v>2.3351088765175194</v>
      </c>
      <c r="IJ29">
        <v>0.19868472959566141</v>
      </c>
      <c r="IM29">
        <v>6.1542146265815019</v>
      </c>
      <c r="IN29">
        <v>0.35259464588971495</v>
      </c>
      <c r="IO29">
        <v>1.9778810262817967</v>
      </c>
      <c r="IP29">
        <v>0.17699448699718703</v>
      </c>
      <c r="IQ29">
        <v>1.1817782342795446</v>
      </c>
      <c r="IR29">
        <v>0.1232411031678268</v>
      </c>
      <c r="IS29">
        <v>5.6430450856389029</v>
      </c>
      <c r="IT29">
        <v>0.33007322335050582</v>
      </c>
    </row>
    <row r="30" spans="3:256" x14ac:dyDescent="0.25">
      <c r="C30">
        <v>0.51</v>
      </c>
      <c r="D30">
        <v>6.7299999999999999E-2</v>
      </c>
      <c r="AE30">
        <v>1.3294043385592524</v>
      </c>
      <c r="AF30">
        <v>0.14247108448670964</v>
      </c>
      <c r="AG30">
        <v>1.3294043385592524</v>
      </c>
      <c r="AH30">
        <v>0.14220776044070008</v>
      </c>
      <c r="AI30">
        <v>1.3294043385592524</v>
      </c>
      <c r="AJ30">
        <v>0.14273440853271921</v>
      </c>
      <c r="AO30">
        <v>0.85130891487645355</v>
      </c>
      <c r="AP30">
        <v>0.10190846751030755</v>
      </c>
      <c r="AQ30">
        <v>0.89409856524593856</v>
      </c>
      <c r="AR30">
        <v>0.10005767528462005</v>
      </c>
      <c r="AW30">
        <v>0.94610441073882401</v>
      </c>
      <c r="AX30">
        <v>0.10510118575609845</v>
      </c>
      <c r="BG30">
        <v>0.85390640995685807</v>
      </c>
      <c r="BH30">
        <v>9.5434668720631721E-2</v>
      </c>
      <c r="BI30">
        <v>0.96449390034928473</v>
      </c>
      <c r="BJ30">
        <v>0.10890547789299601</v>
      </c>
      <c r="BO30">
        <v>0.91791478746508481</v>
      </c>
      <c r="BP30">
        <v>0.10725638917852552</v>
      </c>
      <c r="BQ30">
        <v>0.75126698507343181</v>
      </c>
      <c r="BR30">
        <v>8.9768644600534936E-2</v>
      </c>
      <c r="BW30">
        <v>0.84874032574564373</v>
      </c>
      <c r="BX30">
        <v>9.6140855360189931E-2</v>
      </c>
      <c r="BY30">
        <v>0.83831813615084516</v>
      </c>
      <c r="BZ30">
        <v>9.6075085673050994E-2</v>
      </c>
      <c r="CM30">
        <v>1.0896787631436868</v>
      </c>
      <c r="CN30">
        <v>0.1208903979850124</v>
      </c>
      <c r="CQ30">
        <v>1.1254988578552927</v>
      </c>
      <c r="CR30">
        <v>0.12559498870359637</v>
      </c>
      <c r="CY30">
        <v>0.91548176400471926</v>
      </c>
      <c r="CZ30">
        <v>0.10799163717869156</v>
      </c>
      <c r="DC30">
        <v>0.94452744490946405</v>
      </c>
      <c r="DD30">
        <v>0.10697951975326689</v>
      </c>
      <c r="DG30">
        <v>0.83754613936914302</v>
      </c>
      <c r="DH30">
        <v>0.10027912070119192</v>
      </c>
      <c r="DO30">
        <v>0.92110545121654797</v>
      </c>
      <c r="DP30">
        <v>0.10363567893597461</v>
      </c>
      <c r="DS30">
        <v>1.8694298450246889</v>
      </c>
      <c r="DT30">
        <v>0.17297078992196829</v>
      </c>
      <c r="DU30">
        <v>0.88608764909847682</v>
      </c>
      <c r="DV30">
        <v>9.9433315240544592E-2</v>
      </c>
      <c r="EQ30">
        <v>1.8020476108642607</v>
      </c>
      <c r="ER30">
        <v>0.17050650259704711</v>
      </c>
      <c r="FG30">
        <v>1.0564835830581338</v>
      </c>
      <c r="FH30">
        <v>0.10786839613366964</v>
      </c>
      <c r="FW30">
        <v>0.90370579736702061</v>
      </c>
      <c r="FX30">
        <v>0.10631076606573107</v>
      </c>
      <c r="FY30">
        <v>1.6731109165873352</v>
      </c>
      <c r="FZ30">
        <v>0.16738904267404484</v>
      </c>
      <c r="GA30">
        <v>1.8418650809266108</v>
      </c>
      <c r="GB30">
        <v>0.17488218207179665</v>
      </c>
      <c r="GE30">
        <v>1.0360712426932377</v>
      </c>
      <c r="GF30">
        <v>0.11079350781079302</v>
      </c>
      <c r="GG30">
        <v>1.0342915663302277</v>
      </c>
      <c r="GH30">
        <v>0.10802153374832103</v>
      </c>
      <c r="GI30">
        <v>1.8812980731975952</v>
      </c>
      <c r="GJ30">
        <v>0.17973178474991447</v>
      </c>
      <c r="GM30">
        <v>1.8148937006535948</v>
      </c>
      <c r="GN30">
        <v>0.17582996714748417</v>
      </c>
      <c r="GQ30">
        <v>1.2383227598374444</v>
      </c>
      <c r="GR30">
        <v>0.13150701950746305</v>
      </c>
      <c r="GU30">
        <v>6.3697324978909098</v>
      </c>
      <c r="GV30">
        <v>0.37652852620437516</v>
      </c>
      <c r="GW30">
        <v>2.4740399868149971</v>
      </c>
      <c r="GX30">
        <v>0.20849473400866286</v>
      </c>
      <c r="HA30">
        <v>0.87848295084907857</v>
      </c>
      <c r="HB30">
        <v>0.11922185206896747</v>
      </c>
      <c r="HC30">
        <v>6.1232455169538023</v>
      </c>
      <c r="HD30">
        <v>0.36190082470103779</v>
      </c>
      <c r="HE30">
        <v>6.4419503741007604</v>
      </c>
      <c r="HF30">
        <v>0.36807203412066958</v>
      </c>
      <c r="HG30">
        <v>10.249743342355563</v>
      </c>
      <c r="HH30">
        <v>0.46662782380613904</v>
      </c>
      <c r="HI30">
        <v>6.8020692861097274</v>
      </c>
      <c r="HJ30">
        <v>0.37430104446350426</v>
      </c>
      <c r="HK30">
        <v>0.8842972541848062</v>
      </c>
      <c r="HL30">
        <v>0.1025015334739591</v>
      </c>
      <c r="HO30">
        <v>9.3473571274274256</v>
      </c>
      <c r="HP30">
        <v>0.43341842136871717</v>
      </c>
      <c r="HQ30">
        <v>5.4723589261142918</v>
      </c>
      <c r="HR30">
        <v>0.32965476595892984</v>
      </c>
      <c r="HS30">
        <v>7.3597399037483049</v>
      </c>
      <c r="HT30">
        <v>0.39297534201706485</v>
      </c>
      <c r="HW30">
        <v>8.5363732803349475</v>
      </c>
      <c r="HX30">
        <v>0.41352798969663279</v>
      </c>
      <c r="HY30">
        <v>8.8513436135679253</v>
      </c>
      <c r="HZ30">
        <v>0.42994110731552193</v>
      </c>
      <c r="IA30">
        <v>3.4136809769158725</v>
      </c>
      <c r="IB30">
        <v>0.25480984968383991</v>
      </c>
      <c r="II30">
        <v>2.3384929310435152</v>
      </c>
      <c r="IJ30">
        <v>0.19945217236031712</v>
      </c>
      <c r="IM30">
        <v>6.1636794358930196</v>
      </c>
      <c r="IN30">
        <v>0.35373533587455636</v>
      </c>
      <c r="IO30">
        <v>1.9811028846161918</v>
      </c>
      <c r="IP30">
        <v>0.17775797938238835</v>
      </c>
      <c r="IQ30">
        <v>1.1849135144067979</v>
      </c>
      <c r="IR30">
        <v>0.12391172593479219</v>
      </c>
      <c r="IS30">
        <v>5.6517138054179199</v>
      </c>
      <c r="IT30">
        <v>0.33108844988736463</v>
      </c>
    </row>
    <row r="31" spans="3:256" x14ac:dyDescent="0.25">
      <c r="C31">
        <v>0.75900000000000001</v>
      </c>
      <c r="D31">
        <v>8.5900000000000004E-2</v>
      </c>
      <c r="AE31">
        <v>1.3773556370340838</v>
      </c>
      <c r="AF31">
        <v>0.14614371620610322</v>
      </c>
      <c r="AG31">
        <v>1.3773556370340838</v>
      </c>
      <c r="AH31">
        <v>0.14587318011330994</v>
      </c>
      <c r="AI31">
        <v>1.3773556370340838</v>
      </c>
      <c r="AJ31">
        <v>0.14641425229889651</v>
      </c>
      <c r="AO31">
        <v>0.8521639491058971</v>
      </c>
      <c r="AP31">
        <v>0.10236775510197998</v>
      </c>
      <c r="AQ31">
        <v>0.89505944197691822</v>
      </c>
      <c r="AR31">
        <v>0.10064532295375901</v>
      </c>
      <c r="AW31">
        <v>0.94705942702996171</v>
      </c>
      <c r="AX31">
        <v>0.10560398262987798</v>
      </c>
      <c r="BG31">
        <v>0.85483555663268462</v>
      </c>
      <c r="BH31">
        <v>9.5968223450244694E-2</v>
      </c>
      <c r="BI31">
        <v>0.96550718753524745</v>
      </c>
      <c r="BJ31">
        <v>0.10939150352479589</v>
      </c>
      <c r="BO31">
        <v>0.91871620219244232</v>
      </c>
      <c r="BP31">
        <v>0.10776657084525441</v>
      </c>
      <c r="BQ31">
        <v>0.75252204977230386</v>
      </c>
      <c r="BR31">
        <v>9.038214783618026E-2</v>
      </c>
      <c r="BW31">
        <v>0.84937292815407528</v>
      </c>
      <c r="BX31">
        <v>9.6648806860603009E-2</v>
      </c>
      <c r="BY31">
        <v>0.83916391950683011</v>
      </c>
      <c r="BZ31">
        <v>9.6629881515858246E-2</v>
      </c>
      <c r="CM31">
        <v>1.0908504246897883</v>
      </c>
      <c r="CN31">
        <v>0.12142496502422316</v>
      </c>
      <c r="CQ31">
        <v>1.1265071739563277</v>
      </c>
      <c r="CR31">
        <v>0.12612354861161296</v>
      </c>
      <c r="CY31">
        <v>0.91662655084913847</v>
      </c>
      <c r="CZ31">
        <v>0.10852617803899445</v>
      </c>
      <c r="DC31">
        <v>0.94526843478956712</v>
      </c>
      <c r="DD31">
        <v>0.10751431127152772</v>
      </c>
      <c r="DG31">
        <v>0.83814902703030592</v>
      </c>
      <c r="DH31">
        <v>0.10075299511541752</v>
      </c>
      <c r="DO31">
        <v>0.9220594224704961</v>
      </c>
      <c r="DP31">
        <v>0.10416263833827939</v>
      </c>
      <c r="DS31">
        <v>1.8711040078478098</v>
      </c>
      <c r="DT31">
        <v>0.17369190838331433</v>
      </c>
      <c r="DU31">
        <v>0.8871788033747261</v>
      </c>
      <c r="DV31">
        <v>0.10004667181259393</v>
      </c>
      <c r="EQ31">
        <v>1.8035368993308512</v>
      </c>
      <c r="ER31">
        <v>0.17137495091247965</v>
      </c>
      <c r="FG31">
        <v>1.0576265459252867</v>
      </c>
      <c r="FH31">
        <v>0.10845198118636096</v>
      </c>
      <c r="FW31">
        <v>0.90461169287096055</v>
      </c>
      <c r="FX31">
        <v>0.1067967671722473</v>
      </c>
      <c r="FY31">
        <v>1.6740593890361353</v>
      </c>
      <c r="FZ31">
        <v>0.16815024513324589</v>
      </c>
      <c r="GA31">
        <v>1.8431936566162974</v>
      </c>
      <c r="GB31">
        <v>0.17542240218921254</v>
      </c>
      <c r="GE31">
        <v>1.0372981748441055</v>
      </c>
      <c r="GF31">
        <v>0.11140756991558012</v>
      </c>
      <c r="GG31">
        <v>1.0354026500206317</v>
      </c>
      <c r="GH31">
        <v>0.10857875956265894</v>
      </c>
      <c r="GI31">
        <v>1.8824026044277917</v>
      </c>
      <c r="GJ31">
        <v>0.18040478266770149</v>
      </c>
      <c r="GM31">
        <v>1.8159549192859021</v>
      </c>
      <c r="GN31">
        <v>0.17638270293848596</v>
      </c>
      <c r="GQ31">
        <v>1.2391638854773404</v>
      </c>
      <c r="GR31">
        <v>0.13210293179623689</v>
      </c>
      <c r="GU31">
        <v>6.3723873050473747</v>
      </c>
      <c r="GV31">
        <v>0.37746011070526753</v>
      </c>
      <c r="GW31">
        <v>2.4755369111590606</v>
      </c>
      <c r="GX31">
        <v>0.20936113233859049</v>
      </c>
      <c r="HA31">
        <v>0.94076906404600258</v>
      </c>
      <c r="HB31">
        <v>0.11767281421197846</v>
      </c>
      <c r="HC31">
        <v>6.1491615408639371</v>
      </c>
      <c r="HD31">
        <v>0.36252932346738714</v>
      </c>
      <c r="HE31">
        <v>6.4612858718395163</v>
      </c>
      <c r="HF31">
        <v>0.36870591952632736</v>
      </c>
      <c r="HG31">
        <v>10.252387253362823</v>
      </c>
      <c r="HH31">
        <v>0.46760811500456601</v>
      </c>
      <c r="HI31">
        <v>6.817615546684725</v>
      </c>
      <c r="HJ31">
        <v>0.37495535366422156</v>
      </c>
      <c r="HK31">
        <v>0.88528331325678744</v>
      </c>
      <c r="HL31">
        <v>0.10301311001769485</v>
      </c>
      <c r="HO31">
        <v>9.3812463241843531</v>
      </c>
      <c r="HP31">
        <v>0.43440412853670618</v>
      </c>
      <c r="HQ31">
        <v>5.4962777763719446</v>
      </c>
      <c r="HR31">
        <v>0.33069440129239375</v>
      </c>
      <c r="HS31">
        <v>7.3623872721941561</v>
      </c>
      <c r="HT31">
        <v>0.39410943707276669</v>
      </c>
      <c r="HW31">
        <v>8.5882085496937624</v>
      </c>
      <c r="HX31">
        <v>0.41440735916986954</v>
      </c>
      <c r="HY31">
        <v>8.8539395342084717</v>
      </c>
      <c r="HZ31">
        <v>0.43084491846885364</v>
      </c>
      <c r="IA31">
        <v>3.4149697060859081</v>
      </c>
      <c r="IB31">
        <v>0.25564076532741947</v>
      </c>
      <c r="II31">
        <v>2.3396264973924121</v>
      </c>
      <c r="IJ31">
        <v>0.20019985302306323</v>
      </c>
      <c r="IM31">
        <v>6.1668647644055854</v>
      </c>
      <c r="IN31">
        <v>0.35475647855608183</v>
      </c>
      <c r="IO31">
        <v>1.9821787112710771</v>
      </c>
      <c r="IP31">
        <v>0.17848834443139069</v>
      </c>
      <c r="IQ31">
        <v>1.1859547440399236</v>
      </c>
      <c r="IR31">
        <v>0.12449005614522186</v>
      </c>
      <c r="IS31">
        <v>5.6546259998672124</v>
      </c>
      <c r="IT31">
        <v>0.33186380482764105</v>
      </c>
    </row>
    <row r="32" spans="3:256" x14ac:dyDescent="0.25">
      <c r="C32">
        <v>0.749</v>
      </c>
      <c r="D32">
        <v>9.3399999999999997E-2</v>
      </c>
      <c r="AE32">
        <v>1.4262940234898895</v>
      </c>
      <c r="AF32">
        <v>0.14982815410941641</v>
      </c>
      <c r="AG32">
        <v>1.4262940234898895</v>
      </c>
      <c r="AH32">
        <v>0.14955036232275537</v>
      </c>
      <c r="AI32">
        <v>1.4248895674945152</v>
      </c>
      <c r="AJ32">
        <v>0.15</v>
      </c>
      <c r="HA32">
        <v>1.008295451165621</v>
      </c>
      <c r="HB32">
        <v>0.11648049417948844</v>
      </c>
      <c r="HC32">
        <v>6.1740093400258207</v>
      </c>
      <c r="HD32">
        <v>0.36329613707127895</v>
      </c>
      <c r="HE32">
        <v>6.4798225273370607</v>
      </c>
      <c r="HF32">
        <v>0.36948148590734969</v>
      </c>
      <c r="HI32">
        <v>6.8325176367072986</v>
      </c>
      <c r="HJ32">
        <v>0.37574453992724782</v>
      </c>
      <c r="HO32">
        <v>9.4137376548067273</v>
      </c>
      <c r="HP32">
        <v>0.43556157066610185</v>
      </c>
      <c r="HQ32">
        <v>5.5192070634592749</v>
      </c>
      <c r="HR32">
        <v>0.33186784857065976</v>
      </c>
      <c r="HW32">
        <v>8.637910493691404</v>
      </c>
      <c r="HX32">
        <v>0.41545292000262296</v>
      </c>
    </row>
    <row r="33" spans="3:232" x14ac:dyDescent="0.25">
      <c r="C33">
        <v>0.86399999999999999</v>
      </c>
      <c r="D33">
        <v>0.108</v>
      </c>
      <c r="AE33">
        <v>1.4286160809882307</v>
      </c>
      <c r="AF33">
        <v>0.15</v>
      </c>
      <c r="AG33">
        <v>1.4323817484337515</v>
      </c>
      <c r="AH33">
        <v>0.15</v>
      </c>
      <c r="AI33" t="s">
        <v>1</v>
      </c>
      <c r="AJ33" t="s">
        <v>1</v>
      </c>
      <c r="HA33">
        <v>1.079747787892777</v>
      </c>
      <c r="HB33">
        <v>0.11566809912468587</v>
      </c>
      <c r="HC33">
        <v>6.1971111312516971</v>
      </c>
      <c r="HD33">
        <v>0.364180348836533</v>
      </c>
      <c r="HE33">
        <v>6.4970547089528736</v>
      </c>
      <c r="HF33">
        <v>0.37037757783461295</v>
      </c>
      <c r="HI33">
        <v>6.8463690660084815</v>
      </c>
      <c r="HJ33">
        <v>0.37664707630858285</v>
      </c>
      <c r="HO33">
        <v>9.4439448404937494</v>
      </c>
      <c r="HP33">
        <v>0.43685917575284072</v>
      </c>
      <c r="HQ33">
        <v>5.5405213361967327</v>
      </c>
      <c r="HR33">
        <v>0.3331430992109255</v>
      </c>
      <c r="HW33">
        <v>8.6841233728589149</v>
      </c>
      <c r="HX33">
        <v>0.41663615202094917</v>
      </c>
    </row>
    <row r="34" spans="3:232" x14ac:dyDescent="0.25">
      <c r="C34">
        <v>1.054</v>
      </c>
      <c r="D34">
        <v>0.11890000000000001</v>
      </c>
      <c r="AE34" t="s">
        <v>0</v>
      </c>
      <c r="AF34" t="s">
        <v>0</v>
      </c>
      <c r="AG34" t="s">
        <v>1</v>
      </c>
      <c r="AH34" t="s">
        <v>1</v>
      </c>
      <c r="HA34">
        <v>1.1537353357689046</v>
      </c>
      <c r="HB34">
        <v>0.11525144139322685</v>
      </c>
      <c r="HC34">
        <v>6.2178367578987981</v>
      </c>
      <c r="HD34">
        <v>0.36515783977116112</v>
      </c>
      <c r="HE34">
        <v>6.5125123676934225</v>
      </c>
      <c r="HF34">
        <v>0.37136975225627866</v>
      </c>
      <c r="HI34">
        <v>6.8587920037049201</v>
      </c>
      <c r="HJ34">
        <v>0.37763834396848056</v>
      </c>
      <c r="HO34">
        <v>9.4710439079641322</v>
      </c>
      <c r="HP34">
        <v>0.4382615485127605</v>
      </c>
      <c r="HQ34">
        <v>5.5596391967862004</v>
      </c>
      <c r="HR34">
        <v>0.33448536770005488</v>
      </c>
      <c r="HW34">
        <v>8.7255866203205912</v>
      </c>
      <c r="HX34">
        <v>0.41792477973984393</v>
      </c>
    </row>
    <row r="35" spans="3:232" x14ac:dyDescent="0.25">
      <c r="C35">
        <v>0.91100000000000003</v>
      </c>
      <c r="D35">
        <v>0.107</v>
      </c>
      <c r="HA35">
        <v>1.2288180113341836</v>
      </c>
      <c r="HB35">
        <v>0.11523863075391305</v>
      </c>
      <c r="HC35">
        <v>6.2356208788998675</v>
      </c>
      <c r="HD35">
        <v>0.3662019464705954</v>
      </c>
      <c r="HE35">
        <v>6.5257738589233734</v>
      </c>
      <c r="HF35">
        <v>0.3724309452405295</v>
      </c>
      <c r="HI35">
        <v>6.8694475844404366</v>
      </c>
      <c r="HJ35">
        <v>0.37869130370922088</v>
      </c>
      <c r="HO35">
        <v>9.4942956652992798</v>
      </c>
      <c r="HP35">
        <v>0.43973043587268357</v>
      </c>
      <c r="HQ35">
        <v>5.5760391598273413</v>
      </c>
      <c r="HR35">
        <v>0.33585804045269718</v>
      </c>
      <c r="HW35">
        <v>8.7611692267722976</v>
      </c>
      <c r="HX35">
        <v>0.4192836527543376</v>
      </c>
    </row>
    <row r="36" spans="3:232" x14ac:dyDescent="0.25">
      <c r="C36">
        <v>0.81699999999999995</v>
      </c>
      <c r="D36">
        <v>9.5899999999999999E-2</v>
      </c>
      <c r="HA36">
        <v>1.303534415714013</v>
      </c>
      <c r="HB36">
        <v>0.11562991655126684</v>
      </c>
      <c r="HC36">
        <v>6.2499783897937391</v>
      </c>
      <c r="HD36">
        <v>0.3672841884258583</v>
      </c>
      <c r="HE36">
        <v>6.5364774437320996</v>
      </c>
      <c r="HF36">
        <v>0.37353221020907873</v>
      </c>
      <c r="HI36">
        <v>6.8780451517495909</v>
      </c>
      <c r="HJ36">
        <v>0.37977723353393755</v>
      </c>
      <c r="HO36">
        <v>9.5130658651718996</v>
      </c>
      <c r="HP36">
        <v>0.44122577041453481</v>
      </c>
      <c r="HQ36">
        <v>5.5892738770799069</v>
      </c>
      <c r="HR36">
        <v>0.33722367453445112</v>
      </c>
      <c r="HW36">
        <v>8.7899005914669637</v>
      </c>
      <c r="HX36">
        <v>0.4206757045509123</v>
      </c>
    </row>
    <row r="37" spans="3:232" x14ac:dyDescent="0.25">
      <c r="C37">
        <v>0.81</v>
      </c>
      <c r="D37">
        <v>0.1</v>
      </c>
      <c r="HA37">
        <v>1.3764302790857905</v>
      </c>
      <c r="HB37">
        <v>0.11641768285232372</v>
      </c>
      <c r="HC37">
        <v>6.2605176551104664</v>
      </c>
      <c r="HD37">
        <v>0.36837504489760442</v>
      </c>
      <c r="HE37">
        <v>6.5443311562281847</v>
      </c>
      <c r="HF37">
        <v>0.37464350752436787</v>
      </c>
      <c r="HI37">
        <v>6.8843501864083763</v>
      </c>
      <c r="HJ37">
        <v>0.38086651210782013</v>
      </c>
      <c r="HO37">
        <v>9.5268425054597223</v>
      </c>
      <c r="HP37">
        <v>0.44270676331005865</v>
      </c>
      <c r="HQ37">
        <v>5.598982339957578</v>
      </c>
      <c r="HR37">
        <v>0.33854501900750894</v>
      </c>
      <c r="HW37">
        <v>8.8109969976727971</v>
      </c>
      <c r="HX37">
        <v>0.42206296358536571</v>
      </c>
    </row>
    <row r="38" spans="3:232" x14ac:dyDescent="0.25">
      <c r="C38">
        <v>0.78200000000000003</v>
      </c>
      <c r="D38">
        <v>9.4700000000000006E-2</v>
      </c>
      <c r="HA38">
        <v>1.4460867663867996</v>
      </c>
      <c r="HB38">
        <v>0.11758659668210451</v>
      </c>
      <c r="HC38">
        <v>6.2669511911660232</v>
      </c>
      <c r="HD38">
        <v>0.36944476016493516</v>
      </c>
      <c r="HE38">
        <v>6.5491207676078336</v>
      </c>
      <c r="HF38">
        <v>0.37573452389257173</v>
      </c>
      <c r="HI38">
        <v>6.8881907035072993</v>
      </c>
      <c r="HJ38">
        <v>0.38192942675091041</v>
      </c>
      <c r="HO38">
        <v>9.5352497953287205</v>
      </c>
      <c r="HP38">
        <v>0.4441330169337257</v>
      </c>
      <c r="HQ38">
        <v>5.6048997269011283</v>
      </c>
      <c r="HR38">
        <v>0.33978603103913346</v>
      </c>
      <c r="HW38">
        <v>8.8238829904227281</v>
      </c>
      <c r="HX38">
        <v>0.42340758904755227</v>
      </c>
    </row>
    <row r="39" spans="3:232" x14ac:dyDescent="0.25">
      <c r="C39">
        <v>0.84499999999999997</v>
      </c>
      <c r="D39">
        <v>9.9099999999999994E-2</v>
      </c>
      <c r="HA39">
        <v>1.511148093324806</v>
      </c>
      <c r="HB39">
        <v>0.11911390646253231</v>
      </c>
      <c r="HC39">
        <v>6.2691035078677908</v>
      </c>
      <c r="HD39">
        <v>0.37046415518389736</v>
      </c>
      <c r="HE39">
        <v>6.5507156297603926</v>
      </c>
      <c r="HF39">
        <v>0.37677549914054154</v>
      </c>
      <c r="HI39">
        <v>6.8894619437513818</v>
      </c>
      <c r="HJ39">
        <v>0.38293698392255654</v>
      </c>
      <c r="HO39">
        <v>9.5380584058274334</v>
      </c>
      <c r="HP39">
        <v>0.44546562680464796</v>
      </c>
      <c r="HQ39">
        <v>5.6068646270202116</v>
      </c>
      <c r="HR39">
        <v>0.34091285905617891</v>
      </c>
      <c r="HW39">
        <v>8.8282070734258173</v>
      </c>
      <c r="HX39">
        <v>0.42467290306004063</v>
      </c>
    </row>
    <row r="40" spans="3:232" x14ac:dyDescent="0.25">
      <c r="C40">
        <v>1.0029999999999999</v>
      </c>
      <c r="D40">
        <v>0.1144</v>
      </c>
      <c r="HA40">
        <v>1.5703479151771238</v>
      </c>
      <c r="HB40">
        <v>0.1209698848460202</v>
      </c>
    </row>
    <row r="41" spans="3:232" x14ac:dyDescent="0.25">
      <c r="C41">
        <v>0.878</v>
      </c>
      <c r="D41">
        <v>0.10340000000000001</v>
      </c>
      <c r="HA41">
        <v>1.6225339747501974</v>
      </c>
      <c r="HB41">
        <v>0.12311840732447772</v>
      </c>
    </row>
    <row r="42" spans="3:232" x14ac:dyDescent="0.25">
      <c r="C42">
        <v>0.82499999999999996</v>
      </c>
      <c r="D42">
        <v>0.1012</v>
      </c>
      <c r="HA42">
        <v>1.6666905297551997</v>
      </c>
      <c r="HB42">
        <v>0.12551765535176979</v>
      </c>
    </row>
    <row r="43" spans="3:232" x14ac:dyDescent="0.25">
      <c r="C43">
        <v>1.794</v>
      </c>
      <c r="D43">
        <v>0.17249999999999999</v>
      </c>
      <c r="HA43">
        <v>1.7019581230762952</v>
      </c>
      <c r="HB43">
        <v>0.12812093029414937</v>
      </c>
    </row>
    <row r="44" spans="3:232" x14ac:dyDescent="0.25">
      <c r="C44">
        <v>0.83699999999999997</v>
      </c>
      <c r="D44">
        <v>9.9599999999999994E-2</v>
      </c>
      <c r="HA44">
        <v>1.7276503111257813</v>
      </c>
      <c r="HB44">
        <v>0.13087756236604434</v>
      </c>
    </row>
    <row r="45" spans="3:232" x14ac:dyDescent="0.25">
      <c r="C45">
        <v>0.752</v>
      </c>
      <c r="D45">
        <v>9.2100000000000001E-2</v>
      </c>
      <c r="HA45">
        <v>1.7432670246877058</v>
      </c>
      <c r="HB45">
        <v>0.13373389685979781</v>
      </c>
    </row>
    <row r="46" spans="3:232" x14ac:dyDescent="0.25">
      <c r="C46">
        <v>0.79900000000000004</v>
      </c>
      <c r="D46">
        <v>9.9500000000000005E-2</v>
      </c>
      <c r="HA46">
        <v>1.7485043021963342</v>
      </c>
      <c r="HB46">
        <v>0.13663433847352124</v>
      </c>
    </row>
    <row r="47" spans="3:232" x14ac:dyDescent="0.25">
      <c r="C47">
        <v>0.85199999999999998</v>
      </c>
      <c r="D47">
        <v>0.1022</v>
      </c>
    </row>
    <row r="48" spans="3:232" x14ac:dyDescent="0.25">
      <c r="C48">
        <v>0.82699999999999996</v>
      </c>
      <c r="D48">
        <v>9.7199999999999995E-2</v>
      </c>
    </row>
    <row r="49" spans="3:4" x14ac:dyDescent="0.25">
      <c r="C49">
        <v>0.76700000000000002</v>
      </c>
      <c r="D49">
        <v>9.5100000000000004E-2</v>
      </c>
    </row>
    <row r="50" spans="3:4" x14ac:dyDescent="0.25">
      <c r="C50">
        <v>0.85199999999999998</v>
      </c>
      <c r="D50">
        <v>9.9900000000000003E-2</v>
      </c>
    </row>
    <row r="51" spans="3:4" x14ac:dyDescent="0.25">
      <c r="C51">
        <v>0.78100000000000003</v>
      </c>
      <c r="D51">
        <v>9.3899999999999997E-2</v>
      </c>
    </row>
    <row r="52" spans="3:4" x14ac:dyDescent="0.25">
      <c r="C52">
        <v>0.82299999999999995</v>
      </c>
      <c r="D52">
        <v>9.6699999999999994E-2</v>
      </c>
    </row>
    <row r="53" spans="3:4" x14ac:dyDescent="0.25">
      <c r="C53">
        <v>0.88300000000000001</v>
      </c>
      <c r="D53">
        <v>0.10589999999999999</v>
      </c>
    </row>
    <row r="54" spans="3:4" x14ac:dyDescent="0.25">
      <c r="C54">
        <v>0.78500000000000003</v>
      </c>
      <c r="D54">
        <v>9.5799999999999996E-2</v>
      </c>
    </row>
    <row r="55" spans="3:4" x14ac:dyDescent="0.25">
      <c r="C55">
        <v>1.7350000000000001</v>
      </c>
      <c r="D55">
        <v>0.17069999999999999</v>
      </c>
    </row>
    <row r="56" spans="3:4" x14ac:dyDescent="0.25">
      <c r="C56">
        <v>0.84</v>
      </c>
      <c r="D56">
        <v>0.1032</v>
      </c>
    </row>
    <row r="57" spans="3:4" x14ac:dyDescent="0.25">
      <c r="C57">
        <v>0.92100000000000004</v>
      </c>
      <c r="D57">
        <v>0.1091</v>
      </c>
    </row>
    <row r="58" spans="3:4" x14ac:dyDescent="0.25">
      <c r="C58">
        <v>0.85299999999999998</v>
      </c>
      <c r="D58">
        <v>0.1003</v>
      </c>
    </row>
    <row r="59" spans="3:4" x14ac:dyDescent="0.25">
      <c r="C59">
        <v>0.86299999999999999</v>
      </c>
      <c r="D59">
        <v>0.1031</v>
      </c>
    </row>
    <row r="60" spans="3:4" x14ac:dyDescent="0.25">
      <c r="C60">
        <v>0.82499999999999996</v>
      </c>
      <c r="D60">
        <v>9.8330000000000001E-2</v>
      </c>
    </row>
    <row r="61" spans="3:4" x14ac:dyDescent="0.25">
      <c r="C61">
        <v>0.78</v>
      </c>
      <c r="D61">
        <v>9.4670000000000004E-2</v>
      </c>
    </row>
    <row r="62" spans="3:4" x14ac:dyDescent="0.25">
      <c r="C62">
        <v>0.82599999999999996</v>
      </c>
      <c r="D62">
        <v>9.8799999999999999E-2</v>
      </c>
    </row>
    <row r="63" spans="3:4" x14ac:dyDescent="0.25">
      <c r="C63">
        <v>1.0049999999999999</v>
      </c>
      <c r="D63">
        <v>0.10780000000000001</v>
      </c>
    </row>
    <row r="64" spans="3:4" x14ac:dyDescent="0.25">
      <c r="C64">
        <v>0.94</v>
      </c>
      <c r="D64">
        <v>0.10879999999999999</v>
      </c>
    </row>
    <row r="65" spans="3:4" x14ac:dyDescent="0.25">
      <c r="C65">
        <v>0.9</v>
      </c>
      <c r="D65">
        <v>0.10589999999999999</v>
      </c>
    </row>
    <row r="66" spans="3:4" x14ac:dyDescent="0.25">
      <c r="C66">
        <v>0.82199999999999995</v>
      </c>
      <c r="D66">
        <v>9.1600000000000001E-2</v>
      </c>
    </row>
    <row r="67" spans="3:4" x14ac:dyDescent="0.25">
      <c r="C67">
        <v>0.78100000000000003</v>
      </c>
      <c r="D67">
        <v>9.4700000000000006E-2</v>
      </c>
    </row>
    <row r="68" spans="3:4" x14ac:dyDescent="0.25">
      <c r="C68">
        <v>0.80500000000000005</v>
      </c>
      <c r="D68">
        <v>9.7500000000000003E-2</v>
      </c>
    </row>
    <row r="69" spans="3:4" x14ac:dyDescent="0.25">
      <c r="C69">
        <v>0.78700000000000003</v>
      </c>
      <c r="D69">
        <v>9.5699999999999993E-2</v>
      </c>
    </row>
    <row r="70" spans="3:4" x14ac:dyDescent="0.25">
      <c r="C70">
        <v>0.85299999999999998</v>
      </c>
      <c r="D70">
        <v>9.7100000000000006E-2</v>
      </c>
    </row>
    <row r="71" spans="3:4" x14ac:dyDescent="0.25">
      <c r="C71">
        <v>0.86299999999999999</v>
      </c>
      <c r="D71">
        <v>0.1065</v>
      </c>
    </row>
    <row r="72" spans="3:4" x14ac:dyDescent="0.25">
      <c r="C72">
        <v>1.63</v>
      </c>
      <c r="D72">
        <v>0.1673</v>
      </c>
    </row>
    <row r="73" spans="3:4" x14ac:dyDescent="0.25">
      <c r="C73">
        <v>1.782</v>
      </c>
      <c r="D73">
        <v>0.1744</v>
      </c>
    </row>
    <row r="74" spans="3:4" x14ac:dyDescent="0.25">
      <c r="C74">
        <v>0.78800000000000003</v>
      </c>
      <c r="D74">
        <v>9.2600000000000002E-2</v>
      </c>
    </row>
    <row r="75" spans="3:4" x14ac:dyDescent="0.25">
      <c r="C75">
        <v>0.98099999999999998</v>
      </c>
      <c r="D75">
        <v>0.1111</v>
      </c>
    </row>
    <row r="76" spans="3:4" x14ac:dyDescent="0.25">
      <c r="C76">
        <v>0.98399999999999999</v>
      </c>
      <c r="D76">
        <v>0.1074</v>
      </c>
    </row>
    <row r="77" spans="3:4" x14ac:dyDescent="0.25">
      <c r="C77">
        <v>1.831</v>
      </c>
      <c r="D77">
        <v>0.1789</v>
      </c>
    </row>
    <row r="78" spans="3:4" x14ac:dyDescent="0.25">
      <c r="C78">
        <v>0.71799999999999997</v>
      </c>
      <c r="D78">
        <v>8.8599999999999998E-2</v>
      </c>
    </row>
    <row r="79" spans="3:4" x14ac:dyDescent="0.25">
      <c r="C79">
        <v>1.7669999999999999</v>
      </c>
      <c r="D79">
        <v>0.17560000000000001</v>
      </c>
    </row>
    <row r="80" spans="3:4" x14ac:dyDescent="0.25">
      <c r="C80">
        <v>0.76</v>
      </c>
      <c r="D80">
        <v>9.2100000000000001E-2</v>
      </c>
    </row>
    <row r="81" spans="3:4" x14ac:dyDescent="0.25">
      <c r="C81">
        <v>1.2</v>
      </c>
      <c r="D81">
        <v>0.13109999999999999</v>
      </c>
    </row>
    <row r="82" spans="3:4" x14ac:dyDescent="0.25">
      <c r="C82">
        <v>0.97099999999999997</v>
      </c>
      <c r="D82">
        <v>0.1086</v>
      </c>
    </row>
    <row r="83" spans="3:4" x14ac:dyDescent="0.25">
      <c r="C83">
        <v>6.25</v>
      </c>
      <c r="D83">
        <v>0.37469999999999998</v>
      </c>
    </row>
    <row r="84" spans="3:4" x14ac:dyDescent="0.25">
      <c r="C84">
        <v>2.407</v>
      </c>
      <c r="D84">
        <v>0.20930000000000001</v>
      </c>
    </row>
    <row r="85" spans="3:4" x14ac:dyDescent="0.25">
      <c r="C85">
        <v>0.79300000000000004</v>
      </c>
      <c r="D85">
        <v>9.5399999999999999E-2</v>
      </c>
    </row>
    <row r="86" spans="3:4" x14ac:dyDescent="0.25">
      <c r="C86">
        <v>1.21</v>
      </c>
      <c r="D86">
        <v>0.13600000000000001</v>
      </c>
    </row>
    <row r="87" spans="3:4" x14ac:dyDescent="0.25">
      <c r="C87">
        <v>6.11</v>
      </c>
      <c r="D87">
        <v>0.36759999999999998</v>
      </c>
    </row>
    <row r="88" spans="3:4" x14ac:dyDescent="0.25">
      <c r="C88">
        <v>6.4320000000000004</v>
      </c>
      <c r="D88">
        <v>0.37390000000000001</v>
      </c>
    </row>
    <row r="89" spans="3:4" x14ac:dyDescent="0.25">
      <c r="C89">
        <v>10.130000000000001</v>
      </c>
      <c r="D89">
        <v>0.46339999999999998</v>
      </c>
    </row>
    <row r="90" spans="3:4" x14ac:dyDescent="0.25">
      <c r="C90">
        <v>6.7939999999999996</v>
      </c>
      <c r="D90">
        <v>0.37990000000000002</v>
      </c>
    </row>
    <row r="91" spans="3:4" x14ac:dyDescent="0.25">
      <c r="C91">
        <v>0.84</v>
      </c>
      <c r="D91">
        <v>0.1027</v>
      </c>
    </row>
    <row r="92" spans="3:4" x14ac:dyDescent="0.25">
      <c r="C92">
        <v>0.94599999999999995</v>
      </c>
      <c r="D92">
        <v>0.1045</v>
      </c>
    </row>
    <row r="93" spans="3:4" x14ac:dyDescent="0.25">
      <c r="C93">
        <v>9.33</v>
      </c>
      <c r="D93">
        <v>0.44069999999999998</v>
      </c>
    </row>
    <row r="94" spans="3:4" x14ac:dyDescent="0.25">
      <c r="C94">
        <v>5.46</v>
      </c>
      <c r="D94">
        <v>0.33560000000000001</v>
      </c>
    </row>
    <row r="95" spans="3:4" x14ac:dyDescent="0.25">
      <c r="C95">
        <v>7.24</v>
      </c>
      <c r="D95">
        <v>0.39100000000000001</v>
      </c>
    </row>
    <row r="96" spans="3:4" x14ac:dyDescent="0.25">
      <c r="C96">
        <v>0.875</v>
      </c>
      <c r="D96">
        <v>0.10009999999999999</v>
      </c>
    </row>
    <row r="97" spans="3:4" x14ac:dyDescent="0.25">
      <c r="C97">
        <v>8.51</v>
      </c>
      <c r="D97">
        <v>0.42049999999999998</v>
      </c>
    </row>
    <row r="98" spans="3:4" x14ac:dyDescent="0.25">
      <c r="C98">
        <v>8.734</v>
      </c>
      <c r="D98">
        <v>0.42720000000000002</v>
      </c>
    </row>
    <row r="99" spans="3:4" x14ac:dyDescent="0.25">
      <c r="C99">
        <v>3.355</v>
      </c>
      <c r="D99">
        <v>0.254</v>
      </c>
    </row>
    <row r="100" spans="3:4" x14ac:dyDescent="0.25">
      <c r="C100">
        <v>0.79900000000000004</v>
      </c>
      <c r="D100">
        <v>9.5100000000000004E-2</v>
      </c>
    </row>
    <row r="101" spans="3:4" x14ac:dyDescent="0.25">
      <c r="C101">
        <v>0.77400000000000002</v>
      </c>
      <c r="D101">
        <v>9.1899999999999996E-2</v>
      </c>
    </row>
    <row r="102" spans="3:4" x14ac:dyDescent="0.25">
      <c r="C102">
        <v>0.83799999999999997</v>
      </c>
      <c r="D102">
        <v>9.7799999999999998E-2</v>
      </c>
    </row>
    <row r="103" spans="3:4" x14ac:dyDescent="0.25">
      <c r="C103">
        <v>2.2869999999999999</v>
      </c>
      <c r="D103">
        <v>0.19900000000000001</v>
      </c>
    </row>
    <row r="104" spans="3:4" x14ac:dyDescent="0.25">
      <c r="C104">
        <v>0.88600000000000001</v>
      </c>
      <c r="D104">
        <v>0.1017</v>
      </c>
    </row>
    <row r="105" spans="3:4" x14ac:dyDescent="0.25">
      <c r="C105">
        <v>6.02</v>
      </c>
      <c r="D105">
        <v>0.35099999999999998</v>
      </c>
    </row>
    <row r="106" spans="3:4" x14ac:dyDescent="0.25">
      <c r="C106">
        <v>1.9319999999999999</v>
      </c>
      <c r="D106">
        <v>0.17699999999999999</v>
      </c>
    </row>
    <row r="107" spans="3:4" x14ac:dyDescent="0.25">
      <c r="C107">
        <v>1.137</v>
      </c>
      <c r="D107">
        <v>0.12180000000000001</v>
      </c>
    </row>
    <row r="108" spans="3:4" x14ac:dyDescent="0.25">
      <c r="C108">
        <v>5.52</v>
      </c>
      <c r="D108">
        <v>0.3256</v>
      </c>
    </row>
    <row r="109" spans="3:4" x14ac:dyDescent="0.25">
      <c r="C109">
        <v>0.94099999999999995</v>
      </c>
      <c r="D109">
        <v>0.1046</v>
      </c>
    </row>
    <row r="110" spans="3:4" x14ac:dyDescent="0.25">
      <c r="C110">
        <v>10.81</v>
      </c>
      <c r="D110">
        <v>0.44569999999999999</v>
      </c>
    </row>
    <row r="111" spans="3:4" x14ac:dyDescent="0.25">
      <c r="C111">
        <v>1.1659999999999999</v>
      </c>
      <c r="D111">
        <v>0.1221</v>
      </c>
    </row>
    <row r="112" spans="3:4" x14ac:dyDescent="0.25">
      <c r="C112">
        <v>3.95</v>
      </c>
      <c r="D112">
        <v>0.26860000000000001</v>
      </c>
    </row>
    <row r="113" spans="3:4" x14ac:dyDescent="0.25">
      <c r="C113">
        <v>14.13</v>
      </c>
      <c r="D113">
        <v>0.49170000000000003</v>
      </c>
    </row>
    <row r="114" spans="3:4" x14ac:dyDescent="0.25">
      <c r="C114" t="s">
        <v>0</v>
      </c>
      <c r="D114" t="s">
        <v>0</v>
      </c>
    </row>
    <row r="201" spans="5:12" x14ac:dyDescent="0.25">
      <c r="E201">
        <v>10.944626009574135</v>
      </c>
      <c r="F201">
        <v>0.45003890173410915</v>
      </c>
      <c r="G201">
        <v>1.2100593238082791</v>
      </c>
      <c r="H201">
        <v>0.12453260968814744</v>
      </c>
      <c r="I201">
        <v>4.096864703679528</v>
      </c>
      <c r="J201">
        <v>0.27635417485642694</v>
      </c>
      <c r="K201">
        <v>14.411490865969576</v>
      </c>
      <c r="L201">
        <v>0.49683889055032948</v>
      </c>
    </row>
    <row r="202" spans="5:12" x14ac:dyDescent="0.25">
      <c r="E202">
        <v>10.941656368291094</v>
      </c>
      <c r="F202">
        <v>0.45080479295239601</v>
      </c>
      <c r="G202">
        <v>1.208245744204675</v>
      </c>
      <c r="H202">
        <v>0.12495691724109782</v>
      </c>
      <c r="I202">
        <v>4.0936186430084991</v>
      </c>
      <c r="J202">
        <v>0.27688010368585331</v>
      </c>
      <c r="K202">
        <v>14.407634424981197</v>
      </c>
      <c r="L202">
        <v>0.4977149298096249</v>
      </c>
    </row>
    <row r="203" spans="5:12" x14ac:dyDescent="0.25">
      <c r="E203">
        <v>10.932932711956386</v>
      </c>
      <c r="F203">
        <v>0.45134758022314886</v>
      </c>
      <c r="G203">
        <v>1.2030096656507232</v>
      </c>
      <c r="H203">
        <v>0.1251497743499155</v>
      </c>
      <c r="I203">
        <v>4.0840957584792887</v>
      </c>
      <c r="J203">
        <v>0.27704415225186224</v>
      </c>
      <c r="K203">
        <v>14.396204840618262</v>
      </c>
      <c r="L203">
        <v>0.49842689746346552</v>
      </c>
    </row>
    <row r="204" spans="5:12" x14ac:dyDescent="0.25">
      <c r="E204">
        <v>10.918836306212583</v>
      </c>
      <c r="F204">
        <v>0.45164354113805349</v>
      </c>
      <c r="G204">
        <v>1.1947752840907064</v>
      </c>
      <c r="H204">
        <v>0.12509555687860946</v>
      </c>
      <c r="I204">
        <v>4.0687122458416933</v>
      </c>
      <c r="J204">
        <v>0.27683915084492666</v>
      </c>
      <c r="K204">
        <v>14.37751388214749</v>
      </c>
      <c r="L204">
        <v>0.49895537289021574</v>
      </c>
    </row>
    <row r="205" spans="5:12" x14ac:dyDescent="0.25">
      <c r="E205">
        <v>10.899983231632749</v>
      </c>
      <c r="F205">
        <v>0.45167974078495049</v>
      </c>
      <c r="G205">
        <v>1.1842097001468643</v>
      </c>
      <c r="H205">
        <v>0.1247986572042612</v>
      </c>
      <c r="I205">
        <v>4.0481404384162598</v>
      </c>
      <c r="J205">
        <v>0.27627405901023561</v>
      </c>
      <c r="K205">
        <v>14.35207139019227</v>
      </c>
      <c r="L205">
        <v>0.49928594065786641</v>
      </c>
    </row>
    <row r="206" spans="5:12" x14ac:dyDescent="0.25">
      <c r="E206">
        <v>10.877197458043113</v>
      </c>
      <c r="F206">
        <v>0.45145459706556534</v>
      </c>
      <c r="G206">
        <v>1.1721688745943801</v>
      </c>
      <c r="H206">
        <v>0.12428312837275608</v>
      </c>
      <c r="I206">
        <v>4.0232794229019628</v>
      </c>
      <c r="J206">
        <v>0.27537357397257656</v>
      </c>
      <c r="K206">
        <v>14.320571369609512</v>
      </c>
      <c r="L206">
        <v>0.49940958373944194</v>
      </c>
    </row>
    <row r="207" spans="5:12" x14ac:dyDescent="0.25">
      <c r="E207">
        <v>10.851474833087815</v>
      </c>
      <c r="F207">
        <v>0.45097794984079459</v>
      </c>
      <c r="G207">
        <v>1.1596282835099689</v>
      </c>
      <c r="H207">
        <v>0.12359073546405462</v>
      </c>
      <c r="I207">
        <v>3.9952157449731653</v>
      </c>
      <c r="J207">
        <v>0.27417705124910186</v>
      </c>
      <c r="K207">
        <v>14.283873058846293</v>
      </c>
      <c r="L207">
        <v>0.49932292947399032</v>
      </c>
    </row>
    <row r="208" spans="5:12" x14ac:dyDescent="0.25">
      <c r="E208">
        <v>10.823939558908249</v>
      </c>
      <c r="F208">
        <v>0.45027063088156788</v>
      </c>
      <c r="G208">
        <v>1.1476038910015232</v>
      </c>
      <c r="H208">
        <v>0.12277757203380063</v>
      </c>
      <c r="I208">
        <v>3.9651759220198244</v>
      </c>
      <c r="J208">
        <v>0.27273678462438028</v>
      </c>
      <c r="K208">
        <v>14.242977492154873</v>
      </c>
      <c r="L208">
        <v>0.49902834156398229</v>
      </c>
    </row>
    <row r="209" spans="5:12" x14ac:dyDescent="0.25">
      <c r="E209">
        <v>10.795795059114969</v>
      </c>
      <c r="F209">
        <v>0.44936355342049628</v>
      </c>
      <c r="G209">
        <v>1.1370698418382612</v>
      </c>
      <c r="H209">
        <v>0.12190951574704416</v>
      </c>
      <c r="I209">
        <v>3.9344728384520637</v>
      </c>
      <c r="J209">
        <v>0.27111572066107831</v>
      </c>
      <c r="K209">
        <v>14.199000193987811</v>
      </c>
      <c r="L209">
        <v>0.49853385559966956</v>
      </c>
    </row>
    <row r="210" spans="5:12" x14ac:dyDescent="0.25">
      <c r="E210">
        <v>10.768271383401231</v>
      </c>
      <c r="F210">
        <v>0.44829636109526927</v>
      </c>
      <c r="G210">
        <v>1.1288795420349877</v>
      </c>
      <c r="H210">
        <v>0.12105689136160869</v>
      </c>
      <c r="I210">
        <v>3.9044483663515352</v>
      </c>
      <c r="J210">
        <v>0.26938470763312017</v>
      </c>
      <c r="K210">
        <v>14.153140750398842</v>
      </c>
      <c r="L210">
        <v>0.49785295986912981</v>
      </c>
    </row>
    <row r="211" spans="5:12" x14ac:dyDescent="0.25">
      <c r="E211">
        <v>10.742571448468979</v>
      </c>
      <c r="F211">
        <v>0.44711569533145618</v>
      </c>
      <c r="G211">
        <v>1.1236965209721756</v>
      </c>
      <c r="H211">
        <v>0.12028877343444976</v>
      </c>
      <c r="I211">
        <v>3.8764147192224345</v>
      </c>
      <c r="J211">
        <v>0.26761939911614968</v>
      </c>
      <c r="K211">
        <v>14.106650087462427</v>
      </c>
      <c r="L211">
        <v>0.49700422743292949</v>
      </c>
    </row>
    <row r="212" spans="5:12" x14ac:dyDescent="0.25">
      <c r="E212">
        <v>10.719818464796722</v>
      </c>
      <c r="F212">
        <v>0.44587315688839857</v>
      </c>
      <c r="G212">
        <v>1.1219406761917208</v>
      </c>
      <c r="H212">
        <v>0.11966739031185256</v>
      </c>
      <c r="I212">
        <v>3.851597101964666</v>
      </c>
      <c r="J212">
        <v>0.2658969475632485</v>
      </c>
      <c r="K212">
        <v>14.060796349271358</v>
      </c>
      <c r="L212">
        <v>0.49601080949944781</v>
      </c>
    </row>
    <row r="213" spans="5:12" x14ac:dyDescent="0.25">
      <c r="E213">
        <v>10.701006846951865</v>
      </c>
      <c r="F213">
        <v>0.44462305065841901</v>
      </c>
      <c r="G213">
        <v>1.1237542557953248</v>
      </c>
      <c r="H213">
        <v>0.11924308275890218</v>
      </c>
      <c r="I213">
        <v>3.8310801635405354</v>
      </c>
      <c r="J213">
        <v>0.2642926323725181</v>
      </c>
      <c r="K213">
        <v>14.016830306271713</v>
      </c>
      <c r="L213">
        <v>0.49489980392026284</v>
      </c>
    </row>
    <row r="214" spans="5:12" x14ac:dyDescent="0.25">
      <c r="E214">
        <v>10.686958752902386</v>
      </c>
      <c r="F214">
        <v>0.44342001228244282</v>
      </c>
      <c r="G214">
        <v>1.1289903343492766</v>
      </c>
      <c r="H214">
        <v>0.11905022565008451</v>
      </c>
      <c r="I214">
        <v>3.8157605926103701</v>
      </c>
      <c r="J214">
        <v>0.26287656981615165</v>
      </c>
      <c r="K214">
        <v>13.975951237505601</v>
      </c>
      <c r="L214">
        <v>0.49370151603139939</v>
      </c>
    </row>
    <row r="215" spans="5:12" x14ac:dyDescent="0.25">
      <c r="E215">
        <v>10.678288151768482</v>
      </c>
      <c r="F215">
        <v>0.44231662031031876</v>
      </c>
      <c r="G215">
        <v>1.1372247159092936</v>
      </c>
      <c r="H215">
        <v>0.11910444312139054</v>
      </c>
      <c r="I215">
        <v>3.8063079279352761</v>
      </c>
      <c r="J215">
        <v>0.26171064862288457</v>
      </c>
      <c r="K215">
        <v>13.939274217405185</v>
      </c>
      <c r="L215">
        <v>0.49244863200276229</v>
      </c>
    </row>
    <row r="216" spans="5:12" x14ac:dyDescent="0.25">
      <c r="E216">
        <v>10.675373990425866</v>
      </c>
      <c r="F216">
        <v>0.44136109826589082</v>
      </c>
      <c r="G216">
        <v>1.1477902998531355</v>
      </c>
      <c r="H216">
        <v>0.1194013427957388</v>
      </c>
      <c r="I216">
        <v>3.8031352963204719</v>
      </c>
      <c r="J216">
        <v>0.26084582514357307</v>
      </c>
      <c r="K216">
        <v>13.907799699468946</v>
      </c>
      <c r="L216">
        <v>0.49117532724462776</v>
      </c>
    </row>
    <row r="217" spans="5:12" x14ac:dyDescent="0.25">
      <c r="E217">
        <v>10.678343631708907</v>
      </c>
      <c r="F217">
        <v>0.44059520704760397</v>
      </c>
      <c r="G217">
        <v>1.1598311254056197</v>
      </c>
      <c r="H217">
        <v>0.11991687162724392</v>
      </c>
      <c r="I217">
        <v>3.8063813569915008</v>
      </c>
      <c r="J217">
        <v>0.2603198963141467</v>
      </c>
      <c r="K217">
        <v>13.882386226498241</v>
      </c>
      <c r="L217">
        <v>0.48991633419154007</v>
      </c>
    </row>
    <row r="218" spans="5:12" x14ac:dyDescent="0.25">
      <c r="E218">
        <v>10.687067288043615</v>
      </c>
      <c r="F218">
        <v>0.44005241977685111</v>
      </c>
      <c r="G218">
        <v>1.1723717164900309</v>
      </c>
      <c r="H218">
        <v>0.12060926453594538</v>
      </c>
      <c r="I218">
        <v>3.8159042415207112</v>
      </c>
      <c r="J218">
        <v>0.26015584774813777</v>
      </c>
      <c r="K218">
        <v>13.863727011787731</v>
      </c>
      <c r="L218">
        <v>0.48870599489203737</v>
      </c>
    </row>
    <row r="219" spans="5:12" x14ac:dyDescent="0.25">
      <c r="E219">
        <v>10.701163693787418</v>
      </c>
      <c r="F219">
        <v>0.43975645886194648</v>
      </c>
      <c r="G219">
        <v>1.1843961089984767</v>
      </c>
      <c r="H219">
        <v>0.12142242796619937</v>
      </c>
      <c r="I219">
        <v>3.8312877541583066</v>
      </c>
      <c r="J219">
        <v>0.26036084915507335</v>
      </c>
      <c r="K219">
        <v>13.852331030073776</v>
      </c>
      <c r="L219">
        <v>0.4875773242470911</v>
      </c>
    </row>
    <row r="220" spans="5:12" x14ac:dyDescent="0.25">
      <c r="E220">
        <v>10.720016768367252</v>
      </c>
      <c r="F220">
        <v>0.43972025921504948</v>
      </c>
      <c r="G220">
        <v>1.1949301581617389</v>
      </c>
      <c r="H220">
        <v>0.12229048425295584</v>
      </c>
      <c r="I220">
        <v>3.851859561583741</v>
      </c>
      <c r="J220">
        <v>0.2609259409897644</v>
      </c>
      <c r="K220">
        <v>13.848509134030426</v>
      </c>
      <c r="L220">
        <v>0.48656110944967057</v>
      </c>
    </row>
    <row r="221" spans="5:12" x14ac:dyDescent="0.25">
      <c r="E221">
        <v>10.742802541956888</v>
      </c>
      <c r="F221">
        <v>0.43994540293443463</v>
      </c>
      <c r="G221">
        <v>1.2031204579650123</v>
      </c>
      <c r="H221">
        <v>0.12314310863839131</v>
      </c>
      <c r="I221">
        <v>3.876720577098038</v>
      </c>
      <c r="J221">
        <v>0.26182642602742345</v>
      </c>
      <c r="K221">
        <v>13.852365575018805</v>
      </c>
      <c r="L221">
        <v>0.48568507019037516</v>
      </c>
    </row>
    <row r="222" spans="5:12" x14ac:dyDescent="0.25">
      <c r="E222">
        <v>10.768525166912186</v>
      </c>
      <c r="F222">
        <v>0.44042205015920538</v>
      </c>
      <c r="G222">
        <v>1.2083034790278242</v>
      </c>
      <c r="H222">
        <v>0.12391122656555024</v>
      </c>
      <c r="I222">
        <v>3.904784255026835</v>
      </c>
      <c r="J222">
        <v>0.26302294875089816</v>
      </c>
      <c r="K222">
        <v>13.863795159381739</v>
      </c>
      <c r="L222">
        <v>0.48497310253653453</v>
      </c>
    </row>
    <row r="223" spans="5:12" x14ac:dyDescent="0.25">
      <c r="E223">
        <v>10.796060441091752</v>
      </c>
      <c r="F223">
        <v>0.44112936911843209</v>
      </c>
      <c r="G223">
        <v>1.2100593238082791</v>
      </c>
      <c r="H223">
        <v>0.12453260968814744</v>
      </c>
      <c r="I223">
        <v>3.934824077980176</v>
      </c>
      <c r="J223">
        <v>0.26446321537561973</v>
      </c>
      <c r="K223">
        <v>13.882486117852512</v>
      </c>
      <c r="L223">
        <v>0.48444462710978431</v>
      </c>
    </row>
    <row r="224" spans="5:12" x14ac:dyDescent="0.25">
      <c r="E224">
        <v>10.824204940885032</v>
      </c>
      <c r="F224">
        <v>0.44203644657950369</v>
      </c>
      <c r="I224">
        <v>3.9655271615479366</v>
      </c>
      <c r="J224">
        <v>0.2660842793389217</v>
      </c>
      <c r="K224">
        <v>13.907928609807731</v>
      </c>
      <c r="L224">
        <v>0.48411405934213364</v>
      </c>
    </row>
    <row r="225" spans="5:12" x14ac:dyDescent="0.25">
      <c r="E225">
        <v>10.85172861659877</v>
      </c>
      <c r="F225">
        <v>0.4431036389047307</v>
      </c>
      <c r="I225">
        <v>3.9955516336484651</v>
      </c>
      <c r="J225">
        <v>0.26781529236687984</v>
      </c>
      <c r="K225">
        <v>13.939428630390488</v>
      </c>
      <c r="L225">
        <v>0.48399041626055811</v>
      </c>
    </row>
    <row r="226" spans="5:12" x14ac:dyDescent="0.25">
      <c r="E226">
        <v>10.877428551531022</v>
      </c>
      <c r="F226">
        <v>0.44428430466854379</v>
      </c>
      <c r="I226">
        <v>4.0235852807775663</v>
      </c>
      <c r="J226">
        <v>0.26958060088385039</v>
      </c>
      <c r="K226">
        <v>13.976126941153709</v>
      </c>
      <c r="L226">
        <v>0.48407707052600973</v>
      </c>
    </row>
    <row r="227" spans="5:12" x14ac:dyDescent="0.25">
      <c r="E227">
        <v>10.900181535203279</v>
      </c>
      <c r="F227">
        <v>0.4455268431116014</v>
      </c>
      <c r="I227">
        <v>4.0484028980353344</v>
      </c>
      <c r="J227">
        <v>0.27130305243675151</v>
      </c>
      <c r="K227">
        <v>14.017022507845127</v>
      </c>
      <c r="L227">
        <v>0.48437165843601776</v>
      </c>
    </row>
    <row r="228" spans="5:12" x14ac:dyDescent="0.25">
      <c r="E228">
        <v>10.918993153048136</v>
      </c>
      <c r="F228">
        <v>0.44677694934158096</v>
      </c>
      <c r="I228">
        <v>4.0689198364594645</v>
      </c>
      <c r="J228">
        <v>0.27290736762748191</v>
      </c>
      <c r="K228">
        <v>14.060999806012189</v>
      </c>
      <c r="L228">
        <v>0.48486614440033049</v>
      </c>
    </row>
    <row r="229" spans="5:12" x14ac:dyDescent="0.25">
      <c r="E229">
        <v>10.933041247097615</v>
      </c>
      <c r="F229">
        <v>0.44797998771755715</v>
      </c>
      <c r="I229">
        <v>4.0842394073896298</v>
      </c>
      <c r="J229">
        <v>0.27432343018384836</v>
      </c>
      <c r="K229">
        <v>14.106859249601159</v>
      </c>
      <c r="L229">
        <v>0.48554704013087024</v>
      </c>
    </row>
    <row r="230" spans="5:12" x14ac:dyDescent="0.25">
      <c r="E230">
        <v>10.941711848231519</v>
      </c>
      <c r="F230">
        <v>0.44908337968968121</v>
      </c>
      <c r="I230">
        <v>4.0936920720647247</v>
      </c>
      <c r="J230">
        <v>0.27548935137711544</v>
      </c>
      <c r="K230">
        <v>14.153349912537573</v>
      </c>
      <c r="L230">
        <v>0.48639577256707056</v>
      </c>
    </row>
    <row r="231" spans="5:12" x14ac:dyDescent="0.25">
      <c r="E231">
        <v>10.944626009574135</v>
      </c>
      <c r="F231">
        <v>0.45003890173410915</v>
      </c>
      <c r="I231">
        <v>4.096864703679528</v>
      </c>
      <c r="J231">
        <v>0.27635417485642694</v>
      </c>
      <c r="K231">
        <v>14.199203650728643</v>
      </c>
      <c r="L231">
        <v>0.48738919050055224</v>
      </c>
    </row>
    <row r="232" spans="5:12" x14ac:dyDescent="0.25">
      <c r="K232">
        <v>14.243169693728287</v>
      </c>
      <c r="L232">
        <v>0.48850019607973716</v>
      </c>
    </row>
    <row r="233" spans="5:12" x14ac:dyDescent="0.25">
      <c r="K233">
        <v>14.284048762494399</v>
      </c>
      <c r="L233">
        <v>0.48969848396860061</v>
      </c>
    </row>
    <row r="234" spans="5:12" x14ac:dyDescent="0.25">
      <c r="K234">
        <v>14.320725782594817</v>
      </c>
      <c r="L234">
        <v>0.49095136799723776</v>
      </c>
    </row>
    <row r="235" spans="5:12" x14ac:dyDescent="0.25">
      <c r="K235">
        <v>14.352200300531056</v>
      </c>
      <c r="L235">
        <v>0.49222467275537224</v>
      </c>
    </row>
    <row r="236" spans="5:12" x14ac:dyDescent="0.25">
      <c r="K236">
        <v>14.377613773501761</v>
      </c>
      <c r="L236">
        <v>0.49348366580845998</v>
      </c>
    </row>
    <row r="237" spans="5:12" x14ac:dyDescent="0.25">
      <c r="K237">
        <v>14.396272988212271</v>
      </c>
      <c r="L237">
        <v>0.49469400510796263</v>
      </c>
    </row>
    <row r="238" spans="5:12" x14ac:dyDescent="0.25">
      <c r="K238">
        <v>14.407668969926226</v>
      </c>
      <c r="L238">
        <v>0.49582267575290895</v>
      </c>
    </row>
    <row r="239" spans="5:12" x14ac:dyDescent="0.25">
      <c r="K239">
        <v>14.411490865969576</v>
      </c>
      <c r="L239">
        <v>0.49683889055032948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145"/>
  <sheetViews>
    <sheetView topLeftCell="A103" zoomScale="75" zoomScaleNormal="75" workbookViewId="0">
      <selection activeCell="N49" sqref="A49:N49"/>
    </sheetView>
  </sheetViews>
  <sheetFormatPr defaultRowHeight="15" x14ac:dyDescent="0.25"/>
  <cols>
    <col min="1" max="1" width="14.5703125" customWidth="1"/>
    <col min="2" max="2" width="5.85546875" customWidth="1"/>
    <col min="3" max="3" width="6.5703125" customWidth="1"/>
    <col min="4" max="4" width="7.42578125" customWidth="1"/>
    <col min="5" max="5" width="12.28515625" bestFit="1" customWidth="1"/>
    <col min="6" max="6" width="11.140625" customWidth="1"/>
    <col min="7" max="7" width="12.28515625" bestFit="1" customWidth="1"/>
    <col min="8" max="8" width="11.5703125" customWidth="1"/>
    <col min="9" max="9" width="10.85546875" customWidth="1"/>
    <col min="10" max="10" width="15.85546875" bestFit="1" customWidth="1"/>
    <col min="11" max="11" width="11.28515625" customWidth="1"/>
    <col min="12" max="12" width="15.85546875" bestFit="1" customWidth="1"/>
    <col min="13" max="13" width="11.5703125" customWidth="1"/>
    <col min="14" max="14" width="8.42578125" customWidth="1"/>
    <col min="15" max="15" width="8.5703125" bestFit="1" customWidth="1"/>
    <col min="16" max="16" width="11.85546875" bestFit="1" customWidth="1"/>
    <col min="17" max="17" width="255.7109375" bestFit="1" customWidth="1"/>
  </cols>
  <sheetData>
    <row r="1" spans="1:15" s="9" customFormat="1" x14ac:dyDescent="0.25">
      <c r="A1" s="8"/>
      <c r="B1" s="8" t="s">
        <v>29</v>
      </c>
      <c r="C1" s="8" t="s">
        <v>30</v>
      </c>
      <c r="D1" s="8" t="s">
        <v>155</v>
      </c>
      <c r="E1" s="8" t="s">
        <v>31</v>
      </c>
      <c r="F1" s="8" t="s">
        <v>32</v>
      </c>
      <c r="G1" s="8" t="s">
        <v>33</v>
      </c>
      <c r="H1" s="8" t="s">
        <v>32</v>
      </c>
      <c r="I1" s="8" t="s">
        <v>34</v>
      </c>
      <c r="J1" s="8" t="s">
        <v>156</v>
      </c>
      <c r="K1" s="8" t="s">
        <v>32</v>
      </c>
      <c r="L1" s="8" t="s">
        <v>157</v>
      </c>
      <c r="M1" s="8" t="s">
        <v>32</v>
      </c>
      <c r="N1" s="8" t="s">
        <v>158</v>
      </c>
      <c r="O1" s="8"/>
    </row>
    <row r="2" spans="1:15" s="9" customFormat="1" x14ac:dyDescent="0.25">
      <c r="A2" s="8" t="s">
        <v>35</v>
      </c>
      <c r="B2" s="8">
        <v>34.29</v>
      </c>
      <c r="C2" s="8">
        <v>30.39</v>
      </c>
      <c r="D2" s="11">
        <f>(C2/B2)</f>
        <v>0.88626421697287838</v>
      </c>
      <c r="E2" s="8">
        <v>0.85</v>
      </c>
      <c r="F2" s="8">
        <v>3.9E-2</v>
      </c>
      <c r="G2" s="8">
        <v>9.7199999999999995E-2</v>
      </c>
      <c r="H2" s="8">
        <v>1.8E-3</v>
      </c>
      <c r="I2" s="8">
        <v>0.21723999999999999</v>
      </c>
      <c r="J2" s="8">
        <v>598</v>
      </c>
      <c r="K2" s="8">
        <v>11</v>
      </c>
      <c r="L2" s="8">
        <v>690</v>
      </c>
      <c r="M2" s="8">
        <v>100</v>
      </c>
      <c r="N2" s="8">
        <v>95.833333333333343</v>
      </c>
      <c r="O2" s="10"/>
    </row>
    <row r="3" spans="1:15" s="9" customFormat="1" x14ac:dyDescent="0.25">
      <c r="A3" s="8" t="s">
        <v>36</v>
      </c>
      <c r="B3" s="8">
        <v>344</v>
      </c>
      <c r="C3" s="8">
        <v>181.6</v>
      </c>
      <c r="D3" s="11">
        <f t="shared" ref="D3:D66" si="0">(C3/B3)</f>
        <v>0.52790697674418607</v>
      </c>
      <c r="E3" s="8">
        <v>10.130000000000001</v>
      </c>
      <c r="F3" s="8">
        <v>0.1</v>
      </c>
      <c r="G3" s="8">
        <v>0.46339999999999998</v>
      </c>
      <c r="H3" s="8">
        <v>4.8999999999999998E-3</v>
      </c>
      <c r="I3" s="8">
        <v>0.70084999999999997</v>
      </c>
      <c r="J3" s="8">
        <v>2454</v>
      </c>
      <c r="K3" s="8">
        <v>21</v>
      </c>
      <c r="L3" s="8">
        <v>2438</v>
      </c>
      <c r="M3" s="8">
        <v>15</v>
      </c>
      <c r="N3" s="8">
        <v>100.28196640921907</v>
      </c>
      <c r="O3" s="10"/>
    </row>
    <row r="4" spans="1:15" s="9" customFormat="1" x14ac:dyDescent="0.25">
      <c r="A4" s="8" t="s">
        <v>37</v>
      </c>
      <c r="B4" s="8">
        <v>183</v>
      </c>
      <c r="C4" s="8">
        <v>227</v>
      </c>
      <c r="D4" s="11">
        <f t="shared" si="0"/>
        <v>1.2404371584699454</v>
      </c>
      <c r="E4" s="8">
        <v>0.55000000000000004</v>
      </c>
      <c r="F4" s="8">
        <v>1.7000000000000001E-2</v>
      </c>
      <c r="G4" s="8">
        <v>7.1199999999999999E-2</v>
      </c>
      <c r="H4" s="8">
        <v>1.1999999999999999E-3</v>
      </c>
      <c r="I4" s="8">
        <v>0.38671</v>
      </c>
      <c r="J4" s="8">
        <v>443.6</v>
      </c>
      <c r="K4" s="8">
        <v>7.1</v>
      </c>
      <c r="L4" s="8">
        <v>444</v>
      </c>
      <c r="M4" s="8">
        <v>66</v>
      </c>
      <c r="N4" s="8">
        <v>99.68539325842697</v>
      </c>
      <c r="O4" s="10"/>
    </row>
    <row r="5" spans="1:15" s="9" customFormat="1" x14ac:dyDescent="0.25">
      <c r="A5" s="8" t="s">
        <v>38</v>
      </c>
      <c r="B5" s="8">
        <v>168</v>
      </c>
      <c r="C5" s="8">
        <v>64</v>
      </c>
      <c r="D5" s="11">
        <f t="shared" si="0"/>
        <v>0.38095238095238093</v>
      </c>
      <c r="E5" s="8">
        <v>1.137</v>
      </c>
      <c r="F5" s="8">
        <v>0.04</v>
      </c>
      <c r="G5" s="8">
        <v>0.12180000000000001</v>
      </c>
      <c r="H5" s="8">
        <v>3.0000000000000001E-3</v>
      </c>
      <c r="I5" s="8">
        <v>0.73075000000000001</v>
      </c>
      <c r="J5" s="8">
        <v>743</v>
      </c>
      <c r="K5" s="8">
        <v>17</v>
      </c>
      <c r="L5" s="8">
        <v>866</v>
      </c>
      <c r="M5" s="8">
        <v>48</v>
      </c>
      <c r="N5" s="8">
        <v>96.36835278858625</v>
      </c>
      <c r="O5" s="10"/>
    </row>
    <row r="6" spans="1:15" s="9" customFormat="1" x14ac:dyDescent="0.25">
      <c r="A6" s="8" t="s">
        <v>39</v>
      </c>
      <c r="B6" s="8">
        <v>431</v>
      </c>
      <c r="C6" s="8">
        <v>101.2</v>
      </c>
      <c r="D6" s="11">
        <f t="shared" si="0"/>
        <v>0.23480278422273781</v>
      </c>
      <c r="E6" s="8">
        <v>0.83799999999999997</v>
      </c>
      <c r="F6" s="8">
        <v>1.9E-2</v>
      </c>
      <c r="G6" s="8">
        <v>9.7799999999999998E-2</v>
      </c>
      <c r="H6" s="8">
        <v>2.2000000000000001E-3</v>
      </c>
      <c r="I6" s="8">
        <v>0.75577000000000005</v>
      </c>
      <c r="J6" s="8">
        <v>602</v>
      </c>
      <c r="K6" s="8">
        <v>13</v>
      </c>
      <c r="L6" s="8">
        <v>665</v>
      </c>
      <c r="M6" s="8">
        <v>33</v>
      </c>
      <c r="N6" s="8">
        <v>97.568881685575363</v>
      </c>
      <c r="O6" s="10"/>
    </row>
    <row r="7" spans="1:15" s="9" customFormat="1" x14ac:dyDescent="0.25">
      <c r="A7" s="8" t="s">
        <v>40</v>
      </c>
      <c r="B7" s="8">
        <v>157.6</v>
      </c>
      <c r="C7" s="8">
        <v>46.9</v>
      </c>
      <c r="D7" s="11">
        <f t="shared" si="0"/>
        <v>0.29758883248730966</v>
      </c>
      <c r="E7" s="8">
        <v>6.02</v>
      </c>
      <c r="F7" s="8">
        <v>0.12</v>
      </c>
      <c r="G7" s="8">
        <v>0.35099999999999998</v>
      </c>
      <c r="H7" s="8">
        <v>4.7999999999999996E-3</v>
      </c>
      <c r="I7" s="8">
        <v>0.63883999999999996</v>
      </c>
      <c r="J7" s="8">
        <v>1939</v>
      </c>
      <c r="K7" s="8">
        <v>23</v>
      </c>
      <c r="L7" s="8">
        <v>2019</v>
      </c>
      <c r="M7" s="8">
        <v>26</v>
      </c>
      <c r="N7" s="8">
        <v>98.028311425682517</v>
      </c>
      <c r="O7" s="10"/>
    </row>
    <row r="8" spans="1:15" s="9" customFormat="1" x14ac:dyDescent="0.25">
      <c r="A8" s="8" t="s">
        <v>41</v>
      </c>
      <c r="B8" s="8">
        <v>191.7</v>
      </c>
      <c r="C8" s="8">
        <v>73.2</v>
      </c>
      <c r="D8" s="11">
        <f t="shared" si="0"/>
        <v>0.38184663536776214</v>
      </c>
      <c r="E8" s="8">
        <v>5.52</v>
      </c>
      <c r="F8" s="8">
        <v>0.11</v>
      </c>
      <c r="G8" s="8">
        <v>0.3256</v>
      </c>
      <c r="H8" s="8">
        <v>5.7000000000000002E-3</v>
      </c>
      <c r="I8" s="8">
        <v>0.89742999999999995</v>
      </c>
      <c r="J8" s="8">
        <v>1821</v>
      </c>
      <c r="K8" s="8">
        <v>29</v>
      </c>
      <c r="L8" s="8">
        <v>1990</v>
      </c>
      <c r="M8" s="8">
        <v>18</v>
      </c>
      <c r="N8" s="8">
        <v>95.791688584955281</v>
      </c>
      <c r="O8" s="10"/>
    </row>
    <row r="9" spans="1:15" s="9" customFormat="1" x14ac:dyDescent="0.25">
      <c r="A9" s="8" t="s">
        <v>42</v>
      </c>
      <c r="B9" s="8">
        <v>49.1</v>
      </c>
      <c r="C9" s="8">
        <v>63.2</v>
      </c>
      <c r="D9" s="11">
        <f t="shared" si="0"/>
        <v>1.2871690427698574</v>
      </c>
      <c r="E9" s="8">
        <v>0.86499999999999999</v>
      </c>
      <c r="F9" s="8">
        <v>3.7999999999999999E-2</v>
      </c>
      <c r="G9" s="8">
        <v>0.1066</v>
      </c>
      <c r="H9" s="8">
        <v>1.5E-3</v>
      </c>
      <c r="I9" s="8">
        <v>0.36354999999999998</v>
      </c>
      <c r="J9" s="8">
        <v>652.70000000000005</v>
      </c>
      <c r="K9" s="8">
        <v>8.9</v>
      </c>
      <c r="L9" s="8">
        <v>591</v>
      </c>
      <c r="M9" s="8">
        <v>84</v>
      </c>
      <c r="N9" s="8">
        <v>103.76788553259142</v>
      </c>
      <c r="O9" s="10"/>
    </row>
    <row r="10" spans="1:15" s="9" customFormat="1" x14ac:dyDescent="0.25">
      <c r="A10" s="8" t="s">
        <v>43</v>
      </c>
      <c r="B10" s="8">
        <v>169.7</v>
      </c>
      <c r="C10" s="8">
        <v>46.1</v>
      </c>
      <c r="D10" s="11">
        <f t="shared" si="0"/>
        <v>0.27165586328815561</v>
      </c>
      <c r="E10" s="8">
        <v>0.78100000000000003</v>
      </c>
      <c r="F10" s="8">
        <v>1.4999999999999999E-2</v>
      </c>
      <c r="G10" s="8">
        <v>9.4700000000000006E-2</v>
      </c>
      <c r="H10" s="8">
        <v>1.1999999999999999E-3</v>
      </c>
      <c r="I10" s="8">
        <v>0.33200000000000002</v>
      </c>
      <c r="J10" s="8">
        <v>583.29999999999995</v>
      </c>
      <c r="K10" s="8">
        <v>6.9</v>
      </c>
      <c r="L10" s="8">
        <v>587</v>
      </c>
      <c r="M10" s="8">
        <v>40</v>
      </c>
      <c r="N10" s="8">
        <v>99.420487472302696</v>
      </c>
      <c r="O10" s="10"/>
    </row>
    <row r="11" spans="1:15" s="9" customFormat="1" x14ac:dyDescent="0.25">
      <c r="A11" s="8" t="s">
        <v>44</v>
      </c>
      <c r="B11" s="8">
        <v>68.239999999999995</v>
      </c>
      <c r="C11" s="8">
        <v>59.97</v>
      </c>
      <c r="D11" s="11">
        <f t="shared" si="0"/>
        <v>0.87881008206330602</v>
      </c>
      <c r="E11" s="8">
        <v>0.91100000000000003</v>
      </c>
      <c r="F11" s="8">
        <v>2.8000000000000001E-2</v>
      </c>
      <c r="G11" s="8">
        <v>0.107</v>
      </c>
      <c r="H11" s="8">
        <v>2.0999999999999999E-3</v>
      </c>
      <c r="I11" s="8">
        <v>0.19903000000000001</v>
      </c>
      <c r="J11" s="8">
        <v>655</v>
      </c>
      <c r="K11" s="8">
        <v>12</v>
      </c>
      <c r="L11" s="8">
        <v>712</v>
      </c>
      <c r="M11" s="8">
        <v>72</v>
      </c>
      <c r="N11" s="8">
        <v>99.544072948328264</v>
      </c>
      <c r="O11" s="10"/>
    </row>
    <row r="12" spans="1:15" s="9" customFormat="1" x14ac:dyDescent="0.25">
      <c r="A12" s="8" t="s">
        <v>45</v>
      </c>
      <c r="B12" s="8">
        <v>77.7</v>
      </c>
      <c r="C12" s="8">
        <v>75</v>
      </c>
      <c r="D12" s="11">
        <f t="shared" si="0"/>
        <v>0.96525096525096521</v>
      </c>
      <c r="E12" s="8">
        <v>0.875</v>
      </c>
      <c r="F12" s="8">
        <v>3.5000000000000003E-2</v>
      </c>
      <c r="G12" s="8">
        <v>0.1047</v>
      </c>
      <c r="H12" s="8">
        <v>1.4E-3</v>
      </c>
      <c r="I12" s="8">
        <v>0.19059000000000001</v>
      </c>
      <c r="J12" s="8">
        <v>641.70000000000005</v>
      </c>
      <c r="K12" s="8">
        <v>7.9</v>
      </c>
      <c r="L12" s="8">
        <v>632</v>
      </c>
      <c r="M12" s="8">
        <v>85</v>
      </c>
      <c r="N12" s="8">
        <v>100.57993730407524</v>
      </c>
      <c r="O12" s="10"/>
    </row>
    <row r="13" spans="1:15" s="9" customFormat="1" x14ac:dyDescent="0.25">
      <c r="A13" s="8" t="s">
        <v>46</v>
      </c>
      <c r="B13" s="8">
        <v>70.8</v>
      </c>
      <c r="C13" s="8">
        <v>46.2</v>
      </c>
      <c r="D13" s="11">
        <f t="shared" si="0"/>
        <v>0.65254237288135597</v>
      </c>
      <c r="E13" s="8">
        <v>0.78500000000000003</v>
      </c>
      <c r="F13" s="8">
        <v>3.2000000000000001E-2</v>
      </c>
      <c r="G13" s="8">
        <v>9.5799999999999996E-2</v>
      </c>
      <c r="H13" s="8">
        <v>1.6000000000000001E-3</v>
      </c>
      <c r="I13" s="8">
        <v>0.10295</v>
      </c>
      <c r="J13" s="8">
        <v>589.5</v>
      </c>
      <c r="K13" s="8">
        <v>9.1999999999999993</v>
      </c>
      <c r="L13" s="8">
        <v>600</v>
      </c>
      <c r="M13" s="8">
        <v>94</v>
      </c>
      <c r="N13" s="8">
        <v>99.915254237288138</v>
      </c>
      <c r="O13" s="10"/>
    </row>
    <row r="14" spans="1:15" s="9" customFormat="1" x14ac:dyDescent="0.25">
      <c r="A14" s="8" t="s">
        <v>47</v>
      </c>
      <c r="B14" s="8">
        <v>177.9</v>
      </c>
      <c r="C14" s="8">
        <v>92.2</v>
      </c>
      <c r="D14" s="11">
        <f t="shared" si="0"/>
        <v>0.51826869027543565</v>
      </c>
      <c r="E14" s="8">
        <v>0.82499999999999996</v>
      </c>
      <c r="F14" s="8">
        <v>0.02</v>
      </c>
      <c r="G14" s="8">
        <v>0.1012</v>
      </c>
      <c r="H14" s="8">
        <v>1.1000000000000001E-3</v>
      </c>
      <c r="I14" s="8">
        <v>0.27755999999999997</v>
      </c>
      <c r="J14" s="8">
        <v>622.4</v>
      </c>
      <c r="K14" s="8">
        <v>6</v>
      </c>
      <c r="L14" s="8">
        <v>567</v>
      </c>
      <c r="M14" s="8">
        <v>54</v>
      </c>
      <c r="N14" s="8">
        <v>101.69934640522875</v>
      </c>
      <c r="O14" s="10"/>
    </row>
    <row r="15" spans="1:15" s="9" customFormat="1" x14ac:dyDescent="0.25">
      <c r="A15" s="8" t="s">
        <v>48</v>
      </c>
      <c r="B15" s="8">
        <v>39.29</v>
      </c>
      <c r="C15" s="8">
        <v>17.12</v>
      </c>
      <c r="D15" s="11">
        <f t="shared" si="0"/>
        <v>0.43573428353270555</v>
      </c>
      <c r="E15" s="8">
        <v>0.91900000000000004</v>
      </c>
      <c r="F15" s="8">
        <v>3.7999999999999999E-2</v>
      </c>
      <c r="G15" s="8">
        <v>0.1091</v>
      </c>
      <c r="H15" s="8">
        <v>1.9E-3</v>
      </c>
      <c r="I15" s="8">
        <v>0.12504999999999999</v>
      </c>
      <c r="J15" s="8">
        <v>669</v>
      </c>
      <c r="K15" s="8">
        <v>11</v>
      </c>
      <c r="L15" s="8">
        <v>667</v>
      </c>
      <c r="M15" s="8">
        <v>90</v>
      </c>
      <c r="N15" s="8">
        <v>101.05740181268882</v>
      </c>
      <c r="O15" s="10"/>
    </row>
    <row r="16" spans="1:15" s="9" customFormat="1" x14ac:dyDescent="0.25">
      <c r="A16" s="8" t="s">
        <v>49</v>
      </c>
      <c r="B16" s="8">
        <v>96.1</v>
      </c>
      <c r="C16" s="8">
        <v>35.53</v>
      </c>
      <c r="D16" s="11">
        <f t="shared" si="0"/>
        <v>0.36971904266389183</v>
      </c>
      <c r="E16" s="8">
        <v>6.25</v>
      </c>
      <c r="F16" s="8">
        <v>0.1</v>
      </c>
      <c r="G16" s="8">
        <v>0.37469999999999998</v>
      </c>
      <c r="H16" s="8">
        <v>4.1000000000000003E-3</v>
      </c>
      <c r="I16" s="8">
        <v>0.54940999999999995</v>
      </c>
      <c r="J16" s="8">
        <v>2051</v>
      </c>
      <c r="K16" s="8">
        <v>19</v>
      </c>
      <c r="L16" s="8">
        <v>1982</v>
      </c>
      <c r="M16" s="8">
        <v>24</v>
      </c>
      <c r="N16" s="8">
        <v>102.03980099502488</v>
      </c>
      <c r="O16" s="10"/>
    </row>
    <row r="17" spans="1:15" s="9" customFormat="1" x14ac:dyDescent="0.25">
      <c r="A17" s="8" t="s">
        <v>50</v>
      </c>
      <c r="B17" s="8">
        <v>322</v>
      </c>
      <c r="C17" s="8">
        <v>58.9</v>
      </c>
      <c r="D17" s="11">
        <f t="shared" si="0"/>
        <v>0.1829192546583851</v>
      </c>
      <c r="E17" s="8">
        <v>0.80500000000000005</v>
      </c>
      <c r="F17" s="8">
        <v>1.4E-2</v>
      </c>
      <c r="G17" s="8">
        <v>9.7500000000000003E-2</v>
      </c>
      <c r="H17" s="8">
        <v>1E-3</v>
      </c>
      <c r="I17" s="8">
        <v>0.28355999999999998</v>
      </c>
      <c r="J17" s="8">
        <v>599.9</v>
      </c>
      <c r="K17" s="8">
        <v>6.1</v>
      </c>
      <c r="L17" s="8">
        <v>609</v>
      </c>
      <c r="M17" s="8">
        <v>40</v>
      </c>
      <c r="N17" s="8">
        <v>100.11682242990653</v>
      </c>
      <c r="O17" s="10"/>
    </row>
    <row r="18" spans="1:15" s="9" customFormat="1" x14ac:dyDescent="0.25">
      <c r="A18" s="8" t="s">
        <v>51</v>
      </c>
      <c r="B18" s="8">
        <v>287.8</v>
      </c>
      <c r="C18" s="8">
        <v>29.89</v>
      </c>
      <c r="D18" s="11">
        <f t="shared" si="0"/>
        <v>0.10385684503127171</v>
      </c>
      <c r="E18" s="8">
        <v>0.78700000000000003</v>
      </c>
      <c r="F18" s="8">
        <v>1.4E-2</v>
      </c>
      <c r="G18" s="8">
        <v>9.5699999999999993E-2</v>
      </c>
      <c r="H18" s="8">
        <v>1E-3</v>
      </c>
      <c r="I18" s="8">
        <v>0.30508999999999997</v>
      </c>
      <c r="J18" s="8">
        <v>588.9</v>
      </c>
      <c r="K18" s="8">
        <v>6</v>
      </c>
      <c r="L18" s="8">
        <v>605</v>
      </c>
      <c r="M18" s="8">
        <v>40</v>
      </c>
      <c r="N18" s="8">
        <v>100.01698369565217</v>
      </c>
      <c r="O18" s="10"/>
    </row>
    <row r="19" spans="1:15" s="9" customFormat="1" x14ac:dyDescent="0.25">
      <c r="A19" s="8" t="s">
        <v>52</v>
      </c>
      <c r="B19" s="8">
        <v>72.7</v>
      </c>
      <c r="C19" s="8">
        <v>30.4</v>
      </c>
      <c r="D19" s="11">
        <f t="shared" si="0"/>
        <v>0.41815680880330119</v>
      </c>
      <c r="E19" s="8">
        <v>0.8</v>
      </c>
      <c r="F19" s="8">
        <v>3.2000000000000001E-2</v>
      </c>
      <c r="G19" s="8">
        <v>9.5899999999999999E-2</v>
      </c>
      <c r="H19" s="8">
        <v>2.2000000000000001E-3</v>
      </c>
      <c r="I19" s="8">
        <v>0.26989000000000002</v>
      </c>
      <c r="J19" s="8">
        <v>590</v>
      </c>
      <c r="K19" s="8">
        <v>13</v>
      </c>
      <c r="L19" s="8">
        <v>600</v>
      </c>
      <c r="M19" s="8">
        <v>94</v>
      </c>
      <c r="N19" s="8">
        <v>99.326599326599336</v>
      </c>
      <c r="O19" s="10"/>
    </row>
    <row r="20" spans="1:15" s="9" customFormat="1" x14ac:dyDescent="0.25">
      <c r="A20" s="8" t="s">
        <v>53</v>
      </c>
      <c r="B20" s="8">
        <v>103.5</v>
      </c>
      <c r="C20" s="8">
        <v>71.2</v>
      </c>
      <c r="D20" s="11">
        <f t="shared" si="0"/>
        <v>0.68792270531400967</v>
      </c>
      <c r="E20" s="8">
        <v>0.78800000000000003</v>
      </c>
      <c r="F20" s="8">
        <v>2.4E-2</v>
      </c>
      <c r="G20" s="8">
        <v>9.2600000000000002E-2</v>
      </c>
      <c r="H20" s="8">
        <v>1.5E-3</v>
      </c>
      <c r="I20" s="8">
        <v>0.28560999999999998</v>
      </c>
      <c r="J20" s="8">
        <v>570.70000000000005</v>
      </c>
      <c r="K20" s="8">
        <v>8.9</v>
      </c>
      <c r="L20" s="8">
        <v>654</v>
      </c>
      <c r="M20" s="8">
        <v>67</v>
      </c>
      <c r="N20" s="8">
        <v>96.893039049235995</v>
      </c>
      <c r="O20" s="10"/>
    </row>
    <row r="21" spans="1:15" s="9" customFormat="1" x14ac:dyDescent="0.25">
      <c r="A21" s="8" t="s">
        <v>54</v>
      </c>
      <c r="B21" s="8">
        <v>235.1</v>
      </c>
      <c r="C21" s="8">
        <v>93.9</v>
      </c>
      <c r="D21" s="11">
        <f t="shared" si="0"/>
        <v>0.3994045087196938</v>
      </c>
      <c r="E21" s="8">
        <v>2.0529999999999999</v>
      </c>
      <c r="F21" s="8">
        <v>6.7000000000000004E-2</v>
      </c>
      <c r="G21" s="8">
        <v>0.17299999999999999</v>
      </c>
      <c r="H21" s="8">
        <v>3.8999999999999998E-3</v>
      </c>
      <c r="I21" s="8">
        <v>0.82411000000000001</v>
      </c>
      <c r="J21" s="8">
        <v>1028</v>
      </c>
      <c r="K21" s="8">
        <v>21</v>
      </c>
      <c r="L21" s="8">
        <v>1342</v>
      </c>
      <c r="M21" s="8">
        <v>30</v>
      </c>
      <c r="N21" s="8">
        <v>90.572687224669608</v>
      </c>
      <c r="O21" s="10"/>
    </row>
    <row r="22" spans="1:15" s="9" customFormat="1" x14ac:dyDescent="0.25">
      <c r="A22" s="8" t="s">
        <v>55</v>
      </c>
      <c r="B22" s="8">
        <v>132.6</v>
      </c>
      <c r="C22" s="8">
        <v>106.9</v>
      </c>
      <c r="D22" s="11">
        <f t="shared" si="0"/>
        <v>0.80618401206636503</v>
      </c>
      <c r="E22" s="8">
        <v>0.84899999999999998</v>
      </c>
      <c r="F22" s="8">
        <v>2.1999999999999999E-2</v>
      </c>
      <c r="G22" s="8">
        <v>0.1027</v>
      </c>
      <c r="H22" s="8">
        <v>1.6000000000000001E-3</v>
      </c>
      <c r="I22" s="8">
        <v>0.18342</v>
      </c>
      <c r="J22" s="8">
        <v>630.29999999999995</v>
      </c>
      <c r="K22" s="8">
        <v>9.1999999999999993</v>
      </c>
      <c r="L22" s="8">
        <v>587</v>
      </c>
      <c r="M22" s="8">
        <v>61</v>
      </c>
      <c r="N22" s="8">
        <v>101.17174959871589</v>
      </c>
      <c r="O22" s="10"/>
    </row>
    <row r="23" spans="1:15" s="9" customFormat="1" x14ac:dyDescent="0.25">
      <c r="A23" s="8" t="s">
        <v>56</v>
      </c>
      <c r="B23" s="8">
        <v>154.69999999999999</v>
      </c>
      <c r="C23" s="8">
        <v>37.700000000000003</v>
      </c>
      <c r="D23" s="11">
        <f t="shared" si="0"/>
        <v>0.24369747899159669</v>
      </c>
      <c r="E23" s="8">
        <v>0.749</v>
      </c>
      <c r="F23" s="8">
        <v>0.02</v>
      </c>
      <c r="G23" s="8">
        <v>9.3399999999999997E-2</v>
      </c>
      <c r="H23" s="8">
        <v>1.1999999999999999E-3</v>
      </c>
      <c r="I23" s="8">
        <v>0.29094999999999999</v>
      </c>
      <c r="J23" s="8">
        <v>575.70000000000005</v>
      </c>
      <c r="K23" s="8">
        <v>7.3</v>
      </c>
      <c r="L23" s="8">
        <v>548</v>
      </c>
      <c r="M23" s="8">
        <v>58</v>
      </c>
      <c r="N23" s="8">
        <v>101</v>
      </c>
      <c r="O23" s="10"/>
    </row>
    <row r="24" spans="1:15" s="9" customFormat="1" x14ac:dyDescent="0.25">
      <c r="A24" s="8" t="s">
        <v>57</v>
      </c>
      <c r="B24" s="8">
        <v>47.8</v>
      </c>
      <c r="C24" s="8">
        <v>66</v>
      </c>
      <c r="D24" s="11">
        <f t="shared" si="0"/>
        <v>1.380753138075314</v>
      </c>
      <c r="E24" s="8">
        <v>1.7350000000000001</v>
      </c>
      <c r="F24" s="8">
        <v>5.6000000000000001E-2</v>
      </c>
      <c r="G24" s="8">
        <v>0.17069999999999999</v>
      </c>
      <c r="H24" s="8">
        <v>3.3999999999999998E-3</v>
      </c>
      <c r="I24" s="8">
        <v>0.16162000000000001</v>
      </c>
      <c r="J24" s="8">
        <v>1016</v>
      </c>
      <c r="K24" s="8">
        <v>18</v>
      </c>
      <c r="L24" s="8">
        <v>1012</v>
      </c>
      <c r="M24" s="8">
        <v>73</v>
      </c>
      <c r="N24" s="8">
        <v>99.510284035259545</v>
      </c>
      <c r="O24" s="10"/>
    </row>
    <row r="25" spans="1:15" s="9" customFormat="1" x14ac:dyDescent="0.25">
      <c r="A25" s="8" t="s">
        <v>58</v>
      </c>
      <c r="B25" s="8">
        <v>112.6</v>
      </c>
      <c r="C25" s="8">
        <v>124.6</v>
      </c>
      <c r="D25" s="11">
        <f t="shared" si="0"/>
        <v>1.1065719360568385</v>
      </c>
      <c r="E25" s="8">
        <v>0.88200000000000001</v>
      </c>
      <c r="F25" s="8">
        <v>2.5000000000000001E-2</v>
      </c>
      <c r="G25" s="8">
        <v>0.1037</v>
      </c>
      <c r="H25" s="8">
        <v>1.1000000000000001E-3</v>
      </c>
      <c r="I25" s="8">
        <v>0.13577</v>
      </c>
      <c r="J25" s="8">
        <v>636.29999999999995</v>
      </c>
      <c r="K25" s="8">
        <v>6.6</v>
      </c>
      <c r="L25" s="8">
        <v>657</v>
      </c>
      <c r="M25" s="8">
        <v>61</v>
      </c>
      <c r="N25" s="8">
        <v>98.958009331259717</v>
      </c>
      <c r="O25" s="10"/>
    </row>
    <row r="26" spans="1:15" s="9" customFormat="1" x14ac:dyDescent="0.25">
      <c r="A26" s="8" t="s">
        <v>59</v>
      </c>
      <c r="B26" s="8">
        <v>187.1</v>
      </c>
      <c r="C26" s="8">
        <v>361</v>
      </c>
      <c r="D26" s="11">
        <f t="shared" si="0"/>
        <v>1.9294494922501337</v>
      </c>
      <c r="E26" s="8">
        <v>0.76200000000000001</v>
      </c>
      <c r="F26" s="8">
        <v>1.9E-2</v>
      </c>
      <c r="G26" s="8">
        <v>9.5000000000000001E-2</v>
      </c>
      <c r="H26" s="8">
        <v>1.1999999999999999E-3</v>
      </c>
      <c r="I26" s="8">
        <v>0.16617000000000001</v>
      </c>
      <c r="J26" s="8">
        <v>585</v>
      </c>
      <c r="K26" s="8">
        <v>7.2</v>
      </c>
      <c r="L26" s="8">
        <v>536</v>
      </c>
      <c r="M26" s="8">
        <v>58</v>
      </c>
      <c r="N26" s="8">
        <v>101.91637630662021</v>
      </c>
      <c r="O26" s="10"/>
    </row>
    <row r="27" spans="1:15" s="9" customFormat="1" x14ac:dyDescent="0.25">
      <c r="A27" s="8" t="s">
        <v>60</v>
      </c>
      <c r="B27" s="8">
        <v>185.3</v>
      </c>
      <c r="C27" s="8">
        <v>9.0299999999999994</v>
      </c>
      <c r="D27" s="11">
        <f t="shared" si="0"/>
        <v>4.8731786292498643E-2</v>
      </c>
      <c r="E27" s="8">
        <v>0.86299999999999999</v>
      </c>
      <c r="F27" s="8">
        <v>1.9E-2</v>
      </c>
      <c r="G27" s="8">
        <v>0.1031</v>
      </c>
      <c r="H27" s="8">
        <v>1.1999999999999999E-3</v>
      </c>
      <c r="I27" s="8">
        <v>0.16059000000000001</v>
      </c>
      <c r="J27" s="8">
        <v>632.4</v>
      </c>
      <c r="K27" s="8">
        <v>7.1</v>
      </c>
      <c r="L27" s="8">
        <v>625</v>
      </c>
      <c r="M27" s="8">
        <v>56</v>
      </c>
      <c r="N27" s="8">
        <v>100.22187004754358</v>
      </c>
      <c r="O27" s="10"/>
    </row>
    <row r="28" spans="1:15" s="9" customFormat="1" x14ac:dyDescent="0.25">
      <c r="A28" s="8" t="s">
        <v>61</v>
      </c>
      <c r="B28" s="8">
        <v>117.9</v>
      </c>
      <c r="C28" s="8">
        <v>97.4</v>
      </c>
      <c r="D28" s="11">
        <f t="shared" si="0"/>
        <v>0.8261238337574216</v>
      </c>
      <c r="E28" s="8">
        <v>1.054</v>
      </c>
      <c r="F28" s="8">
        <v>0.03</v>
      </c>
      <c r="G28" s="8">
        <v>0.11890000000000001</v>
      </c>
      <c r="H28" s="8">
        <v>1.6999999999999999E-3</v>
      </c>
      <c r="I28" s="8">
        <v>0.26989999999999997</v>
      </c>
      <c r="J28" s="8">
        <v>724.1</v>
      </c>
      <c r="K28" s="8">
        <v>9.9</v>
      </c>
      <c r="L28" s="8">
        <v>723</v>
      </c>
      <c r="M28" s="8">
        <v>64</v>
      </c>
      <c r="N28" s="8">
        <v>99.056087551299584</v>
      </c>
      <c r="O28" s="10"/>
    </row>
    <row r="29" spans="1:15" s="9" customFormat="1" x14ac:dyDescent="0.25">
      <c r="A29" s="8" t="s">
        <v>62</v>
      </c>
      <c r="B29" s="8">
        <v>77.5</v>
      </c>
      <c r="C29" s="8">
        <v>52</v>
      </c>
      <c r="D29" s="11">
        <f t="shared" si="0"/>
        <v>0.67096774193548392</v>
      </c>
      <c r="E29" s="8">
        <v>0.81</v>
      </c>
      <c r="F29" s="8">
        <v>3.2000000000000001E-2</v>
      </c>
      <c r="G29" s="8">
        <v>9.6799999999999997E-2</v>
      </c>
      <c r="H29" s="8">
        <v>1.6999999999999999E-3</v>
      </c>
      <c r="I29" s="8">
        <v>0.14029</v>
      </c>
      <c r="J29" s="8">
        <v>596</v>
      </c>
      <c r="K29" s="8">
        <v>10</v>
      </c>
      <c r="L29" s="8">
        <v>590</v>
      </c>
      <c r="M29" s="8">
        <v>78</v>
      </c>
      <c r="N29" s="8">
        <v>98.026315789473685</v>
      </c>
      <c r="O29" s="10"/>
    </row>
    <row r="30" spans="1:15" s="9" customFormat="1" x14ac:dyDescent="0.25">
      <c r="A30" s="8" t="s">
        <v>63</v>
      </c>
      <c r="B30" s="8">
        <v>385.9</v>
      </c>
      <c r="C30" s="8">
        <v>69.7</v>
      </c>
      <c r="D30" s="11">
        <f t="shared" si="0"/>
        <v>0.18061674008810574</v>
      </c>
      <c r="E30" s="8">
        <v>10.81</v>
      </c>
      <c r="F30" s="8">
        <v>0.11</v>
      </c>
      <c r="G30" s="8">
        <v>0.44569999999999999</v>
      </c>
      <c r="H30" s="8">
        <v>4.8999999999999998E-3</v>
      </c>
      <c r="I30" s="8">
        <v>0.72282999999999997</v>
      </c>
      <c r="J30" s="8">
        <v>2376</v>
      </c>
      <c r="K30" s="8">
        <v>22</v>
      </c>
      <c r="L30" s="8">
        <v>2595</v>
      </c>
      <c r="M30" s="8">
        <v>13</v>
      </c>
      <c r="N30" s="8">
        <v>94.733064869821789</v>
      </c>
      <c r="O30" s="10"/>
    </row>
    <row r="31" spans="1:15" s="9" customFormat="1" x14ac:dyDescent="0.25">
      <c r="A31" s="8" t="s">
        <v>64</v>
      </c>
      <c r="B31" s="8">
        <v>294.8</v>
      </c>
      <c r="C31" s="8">
        <v>241</v>
      </c>
      <c r="D31" s="11">
        <f t="shared" si="0"/>
        <v>0.8175033921302578</v>
      </c>
      <c r="E31" s="8">
        <v>0.82499999999999996</v>
      </c>
      <c r="F31" s="8">
        <v>1.6E-2</v>
      </c>
      <c r="G31" s="8">
        <v>9.8330000000000001E-2</v>
      </c>
      <c r="H31" s="8">
        <v>9.7000000000000005E-4</v>
      </c>
      <c r="I31" s="8">
        <v>0.36788999999999999</v>
      </c>
      <c r="J31" s="8">
        <v>604.6</v>
      </c>
      <c r="K31" s="8">
        <v>5.7</v>
      </c>
      <c r="L31" s="8">
        <v>606</v>
      </c>
      <c r="M31" s="8">
        <v>40</v>
      </c>
      <c r="N31" s="8">
        <v>99.033579033579031</v>
      </c>
      <c r="O31" s="10"/>
    </row>
    <row r="32" spans="1:15" s="9" customFormat="1" x14ac:dyDescent="0.25">
      <c r="A32" s="8" t="s">
        <v>65</v>
      </c>
      <c r="B32" s="8">
        <v>408.9</v>
      </c>
      <c r="C32" s="8">
        <v>628</v>
      </c>
      <c r="D32" s="11">
        <f t="shared" si="0"/>
        <v>1.5358278307654685</v>
      </c>
      <c r="E32" s="8">
        <v>0.88300000000000001</v>
      </c>
      <c r="F32" s="8">
        <v>1.7999999999999999E-2</v>
      </c>
      <c r="G32" s="8">
        <v>0.10589999999999999</v>
      </c>
      <c r="H32" s="8">
        <v>1.5E-3</v>
      </c>
      <c r="I32" s="8">
        <v>0.4698</v>
      </c>
      <c r="J32" s="8">
        <v>648.79999999999995</v>
      </c>
      <c r="K32" s="8">
        <v>8.6</v>
      </c>
      <c r="L32" s="8">
        <v>577</v>
      </c>
      <c r="M32" s="8">
        <v>37</v>
      </c>
      <c r="N32" s="8">
        <v>101.09068245559365</v>
      </c>
      <c r="O32" s="10"/>
    </row>
    <row r="33" spans="1:15" s="9" customFormat="1" x14ac:dyDescent="0.25">
      <c r="A33" s="8" t="s">
        <v>66</v>
      </c>
      <c r="B33" s="8">
        <v>78.819999999999993</v>
      </c>
      <c r="C33" s="8">
        <v>49.41</v>
      </c>
      <c r="D33" s="11">
        <f t="shared" si="0"/>
        <v>0.62687135244861714</v>
      </c>
      <c r="E33" s="8">
        <v>0.94099999999999995</v>
      </c>
      <c r="F33" s="8">
        <v>3.6999999999999998E-2</v>
      </c>
      <c r="G33" s="8">
        <v>0.1046</v>
      </c>
      <c r="H33" s="8">
        <v>1.8E-3</v>
      </c>
      <c r="I33" s="8">
        <v>8.5721000000000006E-2</v>
      </c>
      <c r="J33" s="8">
        <v>641</v>
      </c>
      <c r="K33" s="8">
        <v>10</v>
      </c>
      <c r="L33" s="8">
        <v>782</v>
      </c>
      <c r="M33" s="8">
        <v>78</v>
      </c>
      <c r="N33" s="8">
        <v>95.529061102831591</v>
      </c>
      <c r="O33" s="10"/>
    </row>
    <row r="34" spans="1:15" s="9" customFormat="1" x14ac:dyDescent="0.25">
      <c r="A34" s="8" t="s">
        <v>67</v>
      </c>
      <c r="B34" s="8">
        <v>129.9</v>
      </c>
      <c r="C34" s="8">
        <v>48.94</v>
      </c>
      <c r="D34" s="11">
        <f t="shared" si="0"/>
        <v>0.37675134719014625</v>
      </c>
      <c r="E34" s="8">
        <v>1.0029999999999999</v>
      </c>
      <c r="F34" s="8">
        <v>2.5999999999999999E-2</v>
      </c>
      <c r="G34" s="8">
        <v>0.1144</v>
      </c>
      <c r="H34" s="8">
        <v>1.4E-3</v>
      </c>
      <c r="I34" s="8">
        <v>9.5031000000000004E-2</v>
      </c>
      <c r="J34" s="8">
        <v>698</v>
      </c>
      <c r="K34" s="8">
        <v>8.3000000000000007</v>
      </c>
      <c r="L34" s="8">
        <v>739</v>
      </c>
      <c r="M34" s="8">
        <v>61</v>
      </c>
      <c r="N34" s="8">
        <v>98.587570621468927</v>
      </c>
      <c r="O34" s="10"/>
    </row>
    <row r="35" spans="1:15" s="9" customFormat="1" x14ac:dyDescent="0.25">
      <c r="A35" s="8" t="s">
        <v>68</v>
      </c>
      <c r="B35" s="8">
        <v>68.400000000000006</v>
      </c>
      <c r="C35" s="8">
        <v>37.799999999999997</v>
      </c>
      <c r="D35" s="11">
        <f t="shared" si="0"/>
        <v>0.55263157894736836</v>
      </c>
      <c r="E35" s="8">
        <v>14.13</v>
      </c>
      <c r="F35" s="8">
        <v>0.23</v>
      </c>
      <c r="G35" s="8">
        <v>0.49170000000000003</v>
      </c>
      <c r="H35" s="8">
        <v>6.3E-3</v>
      </c>
      <c r="I35" s="8">
        <v>0.66620999999999997</v>
      </c>
      <c r="J35" s="8">
        <v>2582</v>
      </c>
      <c r="K35" s="8">
        <v>28</v>
      </c>
      <c r="L35" s="8">
        <v>2863</v>
      </c>
      <c r="M35" s="8">
        <v>21</v>
      </c>
      <c r="N35" s="8">
        <v>93.652520856002894</v>
      </c>
      <c r="O35" s="10"/>
    </row>
    <row r="36" spans="1:15" s="9" customFormat="1" x14ac:dyDescent="0.25">
      <c r="A36" s="8" t="s">
        <v>69</v>
      </c>
      <c r="B36" s="8">
        <v>84</v>
      </c>
      <c r="C36" s="8">
        <v>44.9</v>
      </c>
      <c r="D36" s="11">
        <f t="shared" si="0"/>
        <v>0.53452380952380951</v>
      </c>
      <c r="E36" s="8">
        <v>0.81299999999999994</v>
      </c>
      <c r="F36" s="8">
        <v>3.2000000000000001E-2</v>
      </c>
      <c r="G36" s="8">
        <v>0.1023</v>
      </c>
      <c r="H36" s="8">
        <v>1.8E-3</v>
      </c>
      <c r="I36" s="8">
        <v>3.0658999999999999E-2</v>
      </c>
      <c r="J36" s="8">
        <v>628</v>
      </c>
      <c r="K36" s="8">
        <v>11</v>
      </c>
      <c r="L36" s="8">
        <v>462</v>
      </c>
      <c r="M36" s="8">
        <v>93</v>
      </c>
      <c r="N36" s="8">
        <v>104.49251247920132</v>
      </c>
      <c r="O36" s="10"/>
    </row>
    <row r="37" spans="1:15" s="9" customFormat="1" x14ac:dyDescent="0.25">
      <c r="A37" s="8" t="s">
        <v>70</v>
      </c>
      <c r="B37" s="8">
        <v>410</v>
      </c>
      <c r="C37" s="8">
        <v>363</v>
      </c>
      <c r="D37" s="11">
        <f t="shared" si="0"/>
        <v>0.88536585365853659</v>
      </c>
      <c r="E37" s="8">
        <v>0.78</v>
      </c>
      <c r="F37" s="8">
        <v>1.2999999999999999E-2</v>
      </c>
      <c r="G37" s="8">
        <v>9.4670000000000004E-2</v>
      </c>
      <c r="H37" s="8">
        <v>9.8999999999999999E-4</v>
      </c>
      <c r="I37" s="8">
        <v>0.24540000000000001</v>
      </c>
      <c r="J37" s="8">
        <v>583.1</v>
      </c>
      <c r="K37" s="8">
        <v>5.8</v>
      </c>
      <c r="L37" s="8">
        <v>583</v>
      </c>
      <c r="M37" s="8">
        <v>36</v>
      </c>
      <c r="N37" s="8">
        <v>99.471170249061743</v>
      </c>
      <c r="O37" s="10"/>
    </row>
    <row r="38" spans="1:15" s="9" customFormat="1" x14ac:dyDescent="0.25">
      <c r="A38" s="8" t="s">
        <v>71</v>
      </c>
      <c r="B38" s="8">
        <v>56.6</v>
      </c>
      <c r="C38" s="8">
        <v>50.49</v>
      </c>
      <c r="D38" s="11">
        <f t="shared" si="0"/>
        <v>0.89204946996466428</v>
      </c>
      <c r="E38" s="8">
        <v>0.81200000000000006</v>
      </c>
      <c r="F38" s="8">
        <v>3.5000000000000003E-2</v>
      </c>
      <c r="G38" s="8">
        <v>9.5399999999999999E-2</v>
      </c>
      <c r="H38" s="8">
        <v>2.0999999999999999E-3</v>
      </c>
      <c r="I38" s="8">
        <v>0.22033</v>
      </c>
      <c r="J38" s="8">
        <v>587</v>
      </c>
      <c r="K38" s="8">
        <v>12</v>
      </c>
      <c r="L38" s="8">
        <v>612</v>
      </c>
      <c r="M38" s="8">
        <v>89</v>
      </c>
      <c r="N38" s="8">
        <v>97.670549084858578</v>
      </c>
      <c r="O38" s="10"/>
    </row>
    <row r="39" spans="1:15" s="9" customFormat="1" x14ac:dyDescent="0.25">
      <c r="A39" s="8" t="s">
        <v>72</v>
      </c>
      <c r="B39" s="8">
        <v>164.2</v>
      </c>
      <c r="C39" s="8">
        <v>79.400000000000006</v>
      </c>
      <c r="D39" s="11">
        <f t="shared" si="0"/>
        <v>0.4835566382460415</v>
      </c>
      <c r="E39" s="8">
        <v>3.355</v>
      </c>
      <c r="F39" s="8">
        <v>4.9000000000000002E-2</v>
      </c>
      <c r="G39" s="8">
        <v>0.254</v>
      </c>
      <c r="H39" s="8">
        <v>3.3999999999999998E-3</v>
      </c>
      <c r="I39" s="8">
        <v>0.39269999999999999</v>
      </c>
      <c r="J39" s="8">
        <v>1459</v>
      </c>
      <c r="K39" s="8">
        <v>18</v>
      </c>
      <c r="L39" s="8">
        <v>1521</v>
      </c>
      <c r="M39" s="8">
        <v>30</v>
      </c>
      <c r="N39" s="8">
        <v>97.657295850066944</v>
      </c>
      <c r="O39" s="10"/>
    </row>
    <row r="40" spans="1:15" s="9" customFormat="1" x14ac:dyDescent="0.25">
      <c r="A40" s="8" t="s">
        <v>73</v>
      </c>
      <c r="B40" s="8">
        <v>303.8</v>
      </c>
      <c r="C40" s="8">
        <v>177</v>
      </c>
      <c r="D40" s="11">
        <f t="shared" si="0"/>
        <v>0.58262014483212643</v>
      </c>
      <c r="E40" s="8">
        <v>8.734</v>
      </c>
      <c r="F40" s="8">
        <v>9.8000000000000004E-2</v>
      </c>
      <c r="G40" s="8">
        <v>0.42720000000000002</v>
      </c>
      <c r="H40" s="8">
        <v>4.4000000000000003E-3</v>
      </c>
      <c r="I40" s="8">
        <v>0.67612000000000005</v>
      </c>
      <c r="J40" s="8">
        <v>2293</v>
      </c>
      <c r="K40" s="8">
        <v>20</v>
      </c>
      <c r="L40" s="8">
        <v>2319</v>
      </c>
      <c r="M40" s="8">
        <v>15</v>
      </c>
      <c r="N40" s="8">
        <v>99.221116399826911</v>
      </c>
      <c r="O40" s="10"/>
    </row>
    <row r="41" spans="1:15" s="9" customFormat="1" x14ac:dyDescent="0.25">
      <c r="A41" s="8" t="s">
        <v>74</v>
      </c>
      <c r="B41" s="8">
        <v>42</v>
      </c>
      <c r="C41" s="8">
        <v>25.77</v>
      </c>
      <c r="D41" s="11">
        <f t="shared" si="0"/>
        <v>0.61357142857142855</v>
      </c>
      <c r="E41" s="8">
        <v>0.98099999999999998</v>
      </c>
      <c r="F41" s="8">
        <v>4.5999999999999999E-2</v>
      </c>
      <c r="G41" s="8">
        <v>0.1111</v>
      </c>
      <c r="H41" s="8">
        <v>2.3999999999999998E-3</v>
      </c>
      <c r="I41" s="8">
        <v>0.10443</v>
      </c>
      <c r="J41" s="8">
        <v>679</v>
      </c>
      <c r="K41" s="8">
        <v>14</v>
      </c>
      <c r="L41" s="8">
        <v>700</v>
      </c>
      <c r="M41" s="8">
        <v>130</v>
      </c>
      <c r="N41" s="8">
        <v>98.405797101449281</v>
      </c>
      <c r="O41" s="10"/>
    </row>
    <row r="42" spans="1:15" s="9" customFormat="1" x14ac:dyDescent="0.25">
      <c r="A42" s="8" t="s">
        <v>75</v>
      </c>
      <c r="B42" s="8">
        <v>97.3</v>
      </c>
      <c r="C42" s="8">
        <v>62.8</v>
      </c>
      <c r="D42" s="11">
        <f t="shared" si="0"/>
        <v>0.64542651593011302</v>
      </c>
      <c r="E42" s="8">
        <v>0.79800000000000004</v>
      </c>
      <c r="F42" s="8">
        <v>2.4E-2</v>
      </c>
      <c r="G42" s="8">
        <v>9.5500000000000002E-2</v>
      </c>
      <c r="H42" s="8">
        <v>1.5E-3</v>
      </c>
      <c r="I42" s="8">
        <v>0.23391999999999999</v>
      </c>
      <c r="J42" s="8">
        <v>587.6</v>
      </c>
      <c r="K42" s="8">
        <v>8.6</v>
      </c>
      <c r="L42" s="8">
        <v>657</v>
      </c>
      <c r="M42" s="8">
        <v>64</v>
      </c>
      <c r="N42" s="8">
        <v>98.92255892255892</v>
      </c>
      <c r="O42" s="10"/>
    </row>
    <row r="43" spans="1:15" s="9" customFormat="1" x14ac:dyDescent="0.25">
      <c r="A43" s="8" t="s">
        <v>76</v>
      </c>
      <c r="B43" s="8">
        <v>85.4</v>
      </c>
      <c r="C43" s="8">
        <v>63.3</v>
      </c>
      <c r="D43" s="11">
        <f t="shared" si="0"/>
        <v>0.74121779859484771</v>
      </c>
      <c r="E43" s="8">
        <v>1.7669999999999999</v>
      </c>
      <c r="F43" s="8">
        <v>0.04</v>
      </c>
      <c r="G43" s="8">
        <v>0.17560000000000001</v>
      </c>
      <c r="H43" s="8">
        <v>2.2000000000000001E-3</v>
      </c>
      <c r="I43" s="8">
        <v>0.28988999999999998</v>
      </c>
      <c r="J43" s="8">
        <v>1043</v>
      </c>
      <c r="K43" s="8">
        <v>12</v>
      </c>
      <c r="L43" s="8">
        <v>1015</v>
      </c>
      <c r="M43" s="8">
        <v>42</v>
      </c>
      <c r="N43" s="8">
        <v>101.06589147286822</v>
      </c>
      <c r="O43" s="10"/>
    </row>
    <row r="44" spans="1:15" s="9" customFormat="1" x14ac:dyDescent="0.25">
      <c r="A44" s="8" t="s">
        <v>77</v>
      </c>
      <c r="B44" s="8">
        <v>175.5</v>
      </c>
      <c r="C44" s="8">
        <v>92.3</v>
      </c>
      <c r="D44" s="11">
        <f t="shared" si="0"/>
        <v>0.52592592592592591</v>
      </c>
      <c r="E44" s="8">
        <v>0.76700000000000002</v>
      </c>
      <c r="F44" s="8">
        <v>2.1999999999999999E-2</v>
      </c>
      <c r="G44" s="8">
        <v>9.5100000000000004E-2</v>
      </c>
      <c r="H44" s="8">
        <v>1.5E-3</v>
      </c>
      <c r="I44" s="8">
        <v>0.14881</v>
      </c>
      <c r="J44" s="8">
        <v>585.5</v>
      </c>
      <c r="K44" s="8">
        <v>8.6</v>
      </c>
      <c r="L44" s="8">
        <v>586</v>
      </c>
      <c r="M44" s="8">
        <v>60</v>
      </c>
      <c r="N44" s="8">
        <v>100.77452667814113</v>
      </c>
      <c r="O44" s="10"/>
    </row>
    <row r="45" spans="1:15" s="9" customFormat="1" x14ac:dyDescent="0.25">
      <c r="A45" s="8" t="s">
        <v>78</v>
      </c>
      <c r="B45" s="8">
        <v>130.1</v>
      </c>
      <c r="C45" s="8">
        <v>111.7</v>
      </c>
      <c r="D45" s="11">
        <f t="shared" si="0"/>
        <v>0.85857033051498854</v>
      </c>
      <c r="E45" s="8">
        <v>0.83499999999999996</v>
      </c>
      <c r="F45" s="8">
        <v>2.4E-2</v>
      </c>
      <c r="G45" s="8">
        <v>9.9199999999999997E-2</v>
      </c>
      <c r="H45" s="8">
        <v>1.1999999999999999E-3</v>
      </c>
      <c r="I45" s="8">
        <v>0.29077999999999998</v>
      </c>
      <c r="J45" s="8">
        <v>609.9</v>
      </c>
      <c r="K45" s="8">
        <v>7.1</v>
      </c>
      <c r="L45" s="8">
        <v>637</v>
      </c>
      <c r="M45" s="8">
        <v>61</v>
      </c>
      <c r="N45" s="8">
        <v>99.170731707317074</v>
      </c>
      <c r="O45" s="10"/>
    </row>
    <row r="46" spans="1:15" s="9" customFormat="1" x14ac:dyDescent="0.25">
      <c r="A46" s="8" t="s">
        <v>79</v>
      </c>
      <c r="B46" s="8">
        <v>55.6</v>
      </c>
      <c r="C46" s="8">
        <v>34.770000000000003</v>
      </c>
      <c r="D46" s="11">
        <f t="shared" si="0"/>
        <v>0.62535971223021591</v>
      </c>
      <c r="E46" s="8">
        <v>0.81699999999999995</v>
      </c>
      <c r="F46" s="8">
        <v>3.3000000000000002E-2</v>
      </c>
      <c r="G46" s="8">
        <v>9.5899999999999999E-2</v>
      </c>
      <c r="H46" s="8">
        <v>1.6999999999999999E-3</v>
      </c>
      <c r="I46" s="8">
        <v>7.9035999999999995E-2</v>
      </c>
      <c r="J46" s="8">
        <v>590</v>
      </c>
      <c r="K46" s="8">
        <v>10</v>
      </c>
      <c r="L46" s="8">
        <v>710</v>
      </c>
      <c r="M46" s="8">
        <v>95</v>
      </c>
      <c r="N46" s="8">
        <v>96.721311475409834</v>
      </c>
      <c r="O46" s="10"/>
    </row>
    <row r="47" spans="1:15" s="9" customFormat="1" x14ac:dyDescent="0.25">
      <c r="A47" s="8" t="s">
        <v>80</v>
      </c>
      <c r="B47" s="8">
        <v>98.2</v>
      </c>
      <c r="C47" s="8">
        <v>68.900000000000006</v>
      </c>
      <c r="D47" s="11">
        <f t="shared" si="0"/>
        <v>0.70162932790224042</v>
      </c>
      <c r="E47" s="8">
        <v>0.78100000000000003</v>
      </c>
      <c r="F47" s="8">
        <v>2.4E-2</v>
      </c>
      <c r="G47" s="8">
        <v>9.3899999999999997E-2</v>
      </c>
      <c r="H47" s="8">
        <v>1.4E-3</v>
      </c>
      <c r="I47" s="8">
        <v>7.6799999999999993E-2</v>
      </c>
      <c r="J47" s="8">
        <v>578.29999999999995</v>
      </c>
      <c r="K47" s="8">
        <v>8.4</v>
      </c>
      <c r="L47" s="8">
        <v>611</v>
      </c>
      <c r="M47" s="8">
        <v>66</v>
      </c>
      <c r="N47" s="8">
        <v>98.854700854700852</v>
      </c>
      <c r="O47" s="10"/>
    </row>
    <row r="48" spans="1:15" s="9" customFormat="1" x14ac:dyDescent="0.25">
      <c r="A48" s="8" t="s">
        <v>81</v>
      </c>
      <c r="B48" s="8">
        <v>449</v>
      </c>
      <c r="C48" s="8">
        <v>222.5</v>
      </c>
      <c r="D48" s="11">
        <f t="shared" si="0"/>
        <v>0.49554565701559022</v>
      </c>
      <c r="E48" s="8">
        <v>0.84</v>
      </c>
      <c r="F48" s="8">
        <v>1.4999999999999999E-2</v>
      </c>
      <c r="G48" s="8">
        <v>0.1032</v>
      </c>
      <c r="H48" s="8">
        <v>1.4E-3</v>
      </c>
      <c r="I48" s="8">
        <v>0.46024999999999999</v>
      </c>
      <c r="J48" s="8">
        <v>632.79999999999995</v>
      </c>
      <c r="K48" s="8">
        <v>7.9</v>
      </c>
      <c r="L48" s="8">
        <v>574</v>
      </c>
      <c r="M48" s="8">
        <v>36</v>
      </c>
      <c r="N48" s="8">
        <v>102.26244343891402</v>
      </c>
      <c r="O48" s="10"/>
    </row>
    <row r="49" spans="1:15" s="9" customFormat="1" x14ac:dyDescent="0.25">
      <c r="A49" s="8" t="s">
        <v>82</v>
      </c>
      <c r="B49" s="8">
        <v>6.23</v>
      </c>
      <c r="C49" s="8">
        <v>2.0699999999999998</v>
      </c>
      <c r="D49" s="11">
        <f t="shared" si="0"/>
        <v>0.3322632423756019</v>
      </c>
      <c r="E49" s="8">
        <v>0.75</v>
      </c>
      <c r="F49" s="8">
        <v>0.13</v>
      </c>
      <c r="G49" s="8">
        <v>0.104</v>
      </c>
      <c r="H49" s="8">
        <v>4.4999999999999997E-3</v>
      </c>
      <c r="I49" s="8">
        <v>0.10857</v>
      </c>
      <c r="J49" s="8">
        <v>637</v>
      </c>
      <c r="K49" s="8">
        <v>26</v>
      </c>
      <c r="L49" s="8">
        <v>270</v>
      </c>
      <c r="M49" s="8">
        <v>310</v>
      </c>
      <c r="N49" s="8">
        <v>111.75438596491227</v>
      </c>
      <c r="O49" s="10"/>
    </row>
    <row r="50" spans="1:15" s="9" customFormat="1" x14ac:dyDescent="0.25">
      <c r="A50" s="8" t="s">
        <v>83</v>
      </c>
      <c r="B50" s="8">
        <v>213</v>
      </c>
      <c r="C50" s="8">
        <v>123</v>
      </c>
      <c r="D50" s="11">
        <f t="shared" si="0"/>
        <v>0.57746478873239437</v>
      </c>
      <c r="E50" s="8">
        <v>0.85299999999999998</v>
      </c>
      <c r="F50" s="8">
        <v>1.7000000000000001E-2</v>
      </c>
      <c r="G50" s="8">
        <v>0.1019</v>
      </c>
      <c r="H50" s="8">
        <v>1.6999999999999999E-3</v>
      </c>
      <c r="I50" s="8">
        <v>0.27002999999999999</v>
      </c>
      <c r="J50" s="8">
        <v>626</v>
      </c>
      <c r="K50" s="8">
        <v>10</v>
      </c>
      <c r="L50" s="8">
        <v>639</v>
      </c>
      <c r="M50" s="8">
        <v>49</v>
      </c>
      <c r="N50" s="8">
        <v>99.53887740499286</v>
      </c>
      <c r="O50" s="10"/>
    </row>
    <row r="51" spans="1:15" s="9" customFormat="1" x14ac:dyDescent="0.25">
      <c r="A51" s="8" t="s">
        <v>84</v>
      </c>
      <c r="B51" s="8">
        <v>101.8</v>
      </c>
      <c r="C51" s="8">
        <v>83.7</v>
      </c>
      <c r="D51" s="11">
        <f t="shared" si="0"/>
        <v>0.82220039292730851</v>
      </c>
      <c r="E51" s="8">
        <v>0.751</v>
      </c>
      <c r="F51" s="8">
        <v>2.4E-2</v>
      </c>
      <c r="G51" s="8">
        <v>9.2299999999999993E-2</v>
      </c>
      <c r="H51" s="8">
        <v>1.5E-3</v>
      </c>
      <c r="I51" s="8">
        <v>2.0301E-2</v>
      </c>
      <c r="J51" s="8">
        <v>568.79999999999995</v>
      </c>
      <c r="K51" s="8">
        <v>8.6999999999999993</v>
      </c>
      <c r="L51" s="8">
        <v>573</v>
      </c>
      <c r="M51" s="8">
        <v>80</v>
      </c>
      <c r="N51" s="8">
        <v>100.31746031746032</v>
      </c>
      <c r="O51" s="10"/>
    </row>
    <row r="52" spans="1:15" s="9" customFormat="1" x14ac:dyDescent="0.25">
      <c r="A52" s="8" t="s">
        <v>85</v>
      </c>
      <c r="B52" s="8">
        <v>139.30000000000001</v>
      </c>
      <c r="C52" s="8">
        <v>114.4</v>
      </c>
      <c r="D52" s="11">
        <f t="shared" si="0"/>
        <v>0.82124910265613782</v>
      </c>
      <c r="E52" s="8">
        <v>1.831</v>
      </c>
      <c r="F52" s="8">
        <v>4.2000000000000003E-2</v>
      </c>
      <c r="G52" s="8">
        <v>0.1789</v>
      </c>
      <c r="H52" s="8">
        <v>2.8E-3</v>
      </c>
      <c r="I52" s="8">
        <v>0.43753999999999998</v>
      </c>
      <c r="J52" s="8">
        <v>1061</v>
      </c>
      <c r="K52" s="8">
        <v>15</v>
      </c>
      <c r="L52" s="8">
        <v>1032</v>
      </c>
      <c r="M52" s="8">
        <v>48</v>
      </c>
      <c r="N52" s="8">
        <v>100.56872037914692</v>
      </c>
      <c r="O52" s="10"/>
    </row>
    <row r="53" spans="1:15" s="9" customFormat="1" x14ac:dyDescent="0.25">
      <c r="A53" s="8" t="s">
        <v>86</v>
      </c>
      <c r="B53" s="8">
        <v>75.7</v>
      </c>
      <c r="C53" s="8">
        <v>32.6</v>
      </c>
      <c r="D53" s="11">
        <f t="shared" si="0"/>
        <v>0.43064729194187584</v>
      </c>
      <c r="E53" s="8">
        <v>0.90300000000000002</v>
      </c>
      <c r="F53" s="8">
        <v>3.5999999999999997E-2</v>
      </c>
      <c r="G53" s="8">
        <v>0.10489999999999999</v>
      </c>
      <c r="H53" s="8">
        <v>2E-3</v>
      </c>
      <c r="I53" s="8">
        <v>0.28678999999999999</v>
      </c>
      <c r="J53" s="8">
        <v>643</v>
      </c>
      <c r="K53" s="8">
        <v>12</v>
      </c>
      <c r="L53" s="8">
        <v>654</v>
      </c>
      <c r="M53" s="8">
        <v>84</v>
      </c>
      <c r="N53" s="8">
        <v>98.46860643185299</v>
      </c>
      <c r="O53" s="10"/>
    </row>
    <row r="54" spans="1:15" s="9" customFormat="1" x14ac:dyDescent="0.25">
      <c r="A54" s="8" t="s">
        <v>87</v>
      </c>
      <c r="B54" s="8">
        <v>328</v>
      </c>
      <c r="C54" s="8">
        <v>126.9</v>
      </c>
      <c r="D54" s="11">
        <f t="shared" si="0"/>
        <v>0.38689024390243903</v>
      </c>
      <c r="E54" s="8">
        <v>0.77400000000000002</v>
      </c>
      <c r="F54" s="8">
        <v>1.7999999999999999E-2</v>
      </c>
      <c r="G54" s="8">
        <v>9.1899999999999996E-2</v>
      </c>
      <c r="H54" s="8">
        <v>1.2999999999999999E-3</v>
      </c>
      <c r="I54" s="8">
        <v>0.52854000000000001</v>
      </c>
      <c r="J54" s="8">
        <v>566.5</v>
      </c>
      <c r="K54" s="8">
        <v>7.9</v>
      </c>
      <c r="L54" s="8">
        <v>668</v>
      </c>
      <c r="M54" s="8">
        <v>45</v>
      </c>
      <c r="N54" s="8">
        <v>97.169811320754718</v>
      </c>
      <c r="O54" s="10"/>
    </row>
    <row r="55" spans="1:15" s="9" customFormat="1" x14ac:dyDescent="0.25">
      <c r="A55" s="8" t="s">
        <v>88</v>
      </c>
      <c r="B55" s="8">
        <v>66.599999999999994</v>
      </c>
      <c r="C55" s="8">
        <v>90.5</v>
      </c>
      <c r="D55" s="11">
        <f t="shared" si="0"/>
        <v>1.358858858858859</v>
      </c>
      <c r="E55" s="8">
        <v>0.79900000000000004</v>
      </c>
      <c r="F55" s="8">
        <v>3.1E-2</v>
      </c>
      <c r="G55" s="8">
        <v>9.5100000000000004E-2</v>
      </c>
      <c r="H55" s="8">
        <v>1.6999999999999999E-3</v>
      </c>
      <c r="I55" s="8">
        <v>6.2717999999999996E-2</v>
      </c>
      <c r="J55" s="8">
        <v>586</v>
      </c>
      <c r="K55" s="8">
        <v>10</v>
      </c>
      <c r="L55" s="8">
        <v>652</v>
      </c>
      <c r="M55" s="8">
        <v>82</v>
      </c>
      <c r="N55" s="8">
        <v>98.322147651006702</v>
      </c>
      <c r="O55" s="10"/>
    </row>
    <row r="56" spans="1:15" s="9" customFormat="1" x14ac:dyDescent="0.25">
      <c r="A56" s="8" t="s">
        <v>89</v>
      </c>
      <c r="B56" s="8">
        <v>43.87</v>
      </c>
      <c r="C56" s="8">
        <v>72.2</v>
      </c>
      <c r="D56" s="11">
        <f t="shared" si="0"/>
        <v>1.6457715979028951</v>
      </c>
      <c r="E56" s="8">
        <v>0.71799999999999997</v>
      </c>
      <c r="F56" s="8">
        <v>3.9E-2</v>
      </c>
      <c r="G56" s="8">
        <v>8.8599999999999998E-2</v>
      </c>
      <c r="H56" s="8">
        <v>1.5E-3</v>
      </c>
      <c r="I56" s="8">
        <v>0.18386</v>
      </c>
      <c r="J56" s="8">
        <v>547.20000000000005</v>
      </c>
      <c r="K56" s="8">
        <v>9.1</v>
      </c>
      <c r="L56" s="8">
        <v>570</v>
      </c>
      <c r="M56" s="8">
        <v>110</v>
      </c>
      <c r="N56" s="8">
        <v>100.21978021978022</v>
      </c>
      <c r="O56" s="10"/>
    </row>
    <row r="57" spans="1:15" s="9" customFormat="1" x14ac:dyDescent="0.25">
      <c r="A57" s="8" t="s">
        <v>90</v>
      </c>
      <c r="B57" s="8">
        <v>49.11</v>
      </c>
      <c r="C57" s="8">
        <v>40.86</v>
      </c>
      <c r="D57" s="11">
        <f t="shared" si="0"/>
        <v>0.83200977397678677</v>
      </c>
      <c r="E57" s="8">
        <v>0.83299999999999996</v>
      </c>
      <c r="F57" s="8">
        <v>4.2000000000000003E-2</v>
      </c>
      <c r="G57" s="8">
        <v>9.9699999999999997E-2</v>
      </c>
      <c r="H57" s="8">
        <v>1.8E-3</v>
      </c>
      <c r="I57" s="8">
        <v>0.15028</v>
      </c>
      <c r="J57" s="8">
        <v>613</v>
      </c>
      <c r="K57" s="8">
        <v>11</v>
      </c>
      <c r="L57" s="8">
        <v>600</v>
      </c>
      <c r="M57" s="8">
        <v>120</v>
      </c>
      <c r="N57" s="8">
        <v>99.351701782820101</v>
      </c>
      <c r="O57" s="10"/>
    </row>
    <row r="58" spans="1:15" s="9" customFormat="1" x14ac:dyDescent="0.25">
      <c r="A58" s="8" t="s">
        <v>91</v>
      </c>
      <c r="B58" s="8">
        <v>49</v>
      </c>
      <c r="C58" s="8">
        <v>44.1</v>
      </c>
      <c r="D58" s="11">
        <f t="shared" si="0"/>
        <v>0.9</v>
      </c>
      <c r="E58" s="8">
        <v>9.33</v>
      </c>
      <c r="F58" s="8">
        <v>0.17</v>
      </c>
      <c r="G58" s="8">
        <v>0.44069999999999998</v>
      </c>
      <c r="H58" s="8">
        <v>7.4000000000000003E-3</v>
      </c>
      <c r="I58" s="8">
        <v>0.52547999999999995</v>
      </c>
      <c r="J58" s="8">
        <v>2352</v>
      </c>
      <c r="K58" s="8">
        <v>33</v>
      </c>
      <c r="L58" s="8">
        <v>2372</v>
      </c>
      <c r="M58" s="8">
        <v>29</v>
      </c>
      <c r="N58" s="8">
        <v>99.03157894736843</v>
      </c>
      <c r="O58" s="10"/>
    </row>
    <row r="59" spans="1:15" s="9" customFormat="1" x14ac:dyDescent="0.25">
      <c r="A59" s="8" t="s">
        <v>92</v>
      </c>
      <c r="B59" s="8">
        <v>158.1</v>
      </c>
      <c r="C59" s="8">
        <v>65.400000000000006</v>
      </c>
      <c r="D59" s="11">
        <f t="shared" si="0"/>
        <v>0.41366223908918409</v>
      </c>
      <c r="E59" s="8">
        <v>0.85199999999999998</v>
      </c>
      <c r="F59" s="8">
        <v>1.9E-2</v>
      </c>
      <c r="G59" s="8">
        <v>9.9900000000000003E-2</v>
      </c>
      <c r="H59" s="8">
        <v>1.5E-3</v>
      </c>
      <c r="I59" s="8">
        <v>0.27350000000000002</v>
      </c>
      <c r="J59" s="8">
        <v>613.79999999999995</v>
      </c>
      <c r="K59" s="8">
        <v>9</v>
      </c>
      <c r="L59" s="8">
        <v>622</v>
      </c>
      <c r="M59" s="8">
        <v>50</v>
      </c>
      <c r="N59" s="8">
        <v>98.051118210862612</v>
      </c>
      <c r="O59" s="10"/>
    </row>
    <row r="60" spans="1:15" s="9" customFormat="1" x14ac:dyDescent="0.25">
      <c r="A60" s="8" t="s">
        <v>93</v>
      </c>
      <c r="B60" s="8">
        <v>93</v>
      </c>
      <c r="C60" s="8">
        <v>84</v>
      </c>
      <c r="D60" s="11">
        <f t="shared" si="0"/>
        <v>0.90322580645161288</v>
      </c>
      <c r="E60" s="8">
        <v>1.782</v>
      </c>
      <c r="F60" s="8">
        <v>0.05</v>
      </c>
      <c r="G60" s="8">
        <v>0.1744</v>
      </c>
      <c r="H60" s="8">
        <v>2.2000000000000001E-3</v>
      </c>
      <c r="I60" s="8">
        <v>0.37908999999999998</v>
      </c>
      <c r="J60" s="8">
        <v>1036</v>
      </c>
      <c r="K60" s="8">
        <v>12</v>
      </c>
      <c r="L60" s="8">
        <v>1013</v>
      </c>
      <c r="M60" s="8">
        <v>49</v>
      </c>
      <c r="N60" s="8">
        <v>99.711260827718959</v>
      </c>
      <c r="O60" s="10"/>
    </row>
    <row r="61" spans="1:15" s="9" customFormat="1" x14ac:dyDescent="0.25">
      <c r="A61" s="8" t="s">
        <v>94</v>
      </c>
      <c r="B61" s="8">
        <v>71</v>
      </c>
      <c r="C61" s="8">
        <v>43.5</v>
      </c>
      <c r="D61" s="11">
        <f t="shared" si="0"/>
        <v>0.61267605633802813</v>
      </c>
      <c r="E61" s="8">
        <v>0.88200000000000001</v>
      </c>
      <c r="F61" s="8">
        <v>0.03</v>
      </c>
      <c r="G61" s="8">
        <v>0.1077</v>
      </c>
      <c r="H61" s="8">
        <v>2E-3</v>
      </c>
      <c r="I61" s="8">
        <v>2.7075999999999999E-2</v>
      </c>
      <c r="J61" s="8">
        <v>659</v>
      </c>
      <c r="K61" s="8">
        <v>12</v>
      </c>
      <c r="L61" s="8">
        <v>576</v>
      </c>
      <c r="M61" s="8">
        <v>70</v>
      </c>
      <c r="N61" s="8">
        <v>102.64797507788161</v>
      </c>
      <c r="O61" s="10"/>
    </row>
    <row r="62" spans="1:15" s="9" customFormat="1" x14ac:dyDescent="0.25">
      <c r="A62" s="8" t="s">
        <v>95</v>
      </c>
      <c r="B62" s="8">
        <v>163.69999999999999</v>
      </c>
      <c r="C62" s="8">
        <v>95.7</v>
      </c>
      <c r="D62" s="11">
        <f t="shared" si="0"/>
        <v>0.584605986560782</v>
      </c>
      <c r="E62" s="8">
        <v>0.875</v>
      </c>
      <c r="F62" s="8">
        <v>2.1999999999999999E-2</v>
      </c>
      <c r="G62" s="8">
        <v>0.10009999999999999</v>
      </c>
      <c r="H62" s="8">
        <v>1.6999999999999999E-3</v>
      </c>
      <c r="I62" s="8">
        <v>0.29276999999999997</v>
      </c>
      <c r="J62" s="8">
        <v>614.6</v>
      </c>
      <c r="K62" s="8">
        <v>9.8000000000000007</v>
      </c>
      <c r="L62" s="8">
        <v>706</v>
      </c>
      <c r="M62" s="8">
        <v>48</v>
      </c>
      <c r="N62" s="8">
        <v>96.483516483516482</v>
      </c>
      <c r="O62" s="10"/>
    </row>
    <row r="63" spans="1:15" s="9" customFormat="1" x14ac:dyDescent="0.25">
      <c r="A63" s="8" t="s">
        <v>96</v>
      </c>
      <c r="B63" s="8">
        <v>180.7</v>
      </c>
      <c r="C63" s="8">
        <v>53.79</v>
      </c>
      <c r="D63" s="11">
        <f t="shared" si="0"/>
        <v>0.29767570558937467</v>
      </c>
      <c r="E63" s="8">
        <v>3.95</v>
      </c>
      <c r="F63" s="8">
        <v>0.12</v>
      </c>
      <c r="G63" s="8">
        <v>0.26860000000000001</v>
      </c>
      <c r="H63" s="8">
        <v>6.8999999999999999E-3</v>
      </c>
      <c r="I63" s="8">
        <v>0.91774999999999995</v>
      </c>
      <c r="J63" s="8">
        <v>1532</v>
      </c>
      <c r="K63" s="8">
        <v>35</v>
      </c>
      <c r="L63" s="8">
        <v>1729</v>
      </c>
      <c r="M63" s="8">
        <v>22</v>
      </c>
      <c r="N63" s="8">
        <v>94.393099199014173</v>
      </c>
      <c r="O63" s="10"/>
    </row>
    <row r="64" spans="1:15" s="9" customFormat="1" x14ac:dyDescent="0.25">
      <c r="A64" s="8" t="s">
        <v>97</v>
      </c>
      <c r="B64" s="8">
        <v>241.4</v>
      </c>
      <c r="C64" s="8">
        <v>105.6</v>
      </c>
      <c r="D64" s="11">
        <f t="shared" si="0"/>
        <v>0.43744821872410933</v>
      </c>
      <c r="E64" s="8">
        <v>0.82299999999999995</v>
      </c>
      <c r="F64" s="8">
        <v>1.9E-2</v>
      </c>
      <c r="G64" s="8">
        <v>9.6699999999999994E-2</v>
      </c>
      <c r="H64" s="8">
        <v>1.1999999999999999E-3</v>
      </c>
      <c r="I64" s="8">
        <v>0.44886999999999999</v>
      </c>
      <c r="J64" s="8">
        <v>594.70000000000005</v>
      </c>
      <c r="K64" s="8">
        <v>7.2</v>
      </c>
      <c r="L64" s="8">
        <v>629</v>
      </c>
      <c r="M64" s="8">
        <v>48</v>
      </c>
      <c r="N64" s="8">
        <v>97.651888341543525</v>
      </c>
      <c r="O64" s="10"/>
    </row>
    <row r="65" spans="1:15" s="9" customFormat="1" x14ac:dyDescent="0.25">
      <c r="A65" s="8" t="s">
        <v>98</v>
      </c>
      <c r="B65" s="8">
        <v>118.2</v>
      </c>
      <c r="C65" s="8">
        <v>79.2</v>
      </c>
      <c r="D65" s="11">
        <f t="shared" si="0"/>
        <v>0.67005076142131981</v>
      </c>
      <c r="E65" s="8">
        <v>0.97099999999999997</v>
      </c>
      <c r="F65" s="8">
        <v>3.1E-2</v>
      </c>
      <c r="G65" s="8">
        <v>0.1086</v>
      </c>
      <c r="H65" s="8">
        <v>1.6000000000000001E-3</v>
      </c>
      <c r="I65" s="8">
        <v>0.51583999999999997</v>
      </c>
      <c r="J65" s="8">
        <v>664.4</v>
      </c>
      <c r="K65" s="8">
        <v>9.4</v>
      </c>
      <c r="L65" s="8">
        <v>772</v>
      </c>
      <c r="M65" s="8">
        <v>55</v>
      </c>
      <c r="N65" s="8">
        <v>96.429608127721337</v>
      </c>
      <c r="O65" s="10"/>
    </row>
    <row r="66" spans="1:15" s="9" customFormat="1" x14ac:dyDescent="0.25">
      <c r="A66" s="8" t="s">
        <v>99</v>
      </c>
      <c r="B66" s="8">
        <v>253</v>
      </c>
      <c r="C66" s="8">
        <v>62.1</v>
      </c>
      <c r="D66" s="11">
        <f t="shared" si="0"/>
        <v>0.24545454545454545</v>
      </c>
      <c r="E66" s="8">
        <v>1.1659999999999999</v>
      </c>
      <c r="F66" s="8">
        <v>3.5999999999999997E-2</v>
      </c>
      <c r="G66" s="8">
        <v>0.1221</v>
      </c>
      <c r="H66" s="8">
        <v>2.5000000000000001E-3</v>
      </c>
      <c r="I66" s="8">
        <v>0.79364000000000001</v>
      </c>
      <c r="J66" s="8">
        <v>743</v>
      </c>
      <c r="K66" s="8">
        <v>14</v>
      </c>
      <c r="L66" s="8">
        <v>880</v>
      </c>
      <c r="M66" s="8">
        <v>43</v>
      </c>
      <c r="N66" s="8">
        <v>94.891443167305226</v>
      </c>
      <c r="O66" s="10"/>
    </row>
    <row r="67" spans="1:15" s="9" customFormat="1" x14ac:dyDescent="0.25">
      <c r="A67" s="8" t="s">
        <v>100</v>
      </c>
      <c r="B67" s="8">
        <v>104.1</v>
      </c>
      <c r="C67" s="8">
        <v>50.9</v>
      </c>
      <c r="D67" s="11">
        <f t="shared" ref="D67:D121" si="1">(C67/B67)</f>
        <v>0.48895292987512007</v>
      </c>
      <c r="E67" s="8">
        <v>0.82199999999999995</v>
      </c>
      <c r="F67" s="8">
        <v>2.4E-2</v>
      </c>
      <c r="G67" s="8">
        <v>9.1600000000000001E-2</v>
      </c>
      <c r="H67" s="8">
        <v>1.2999999999999999E-3</v>
      </c>
      <c r="I67" s="8">
        <v>4.8519E-2</v>
      </c>
      <c r="J67" s="8">
        <v>565.1</v>
      </c>
      <c r="K67" s="8">
        <v>7.5</v>
      </c>
      <c r="L67" s="8">
        <v>706</v>
      </c>
      <c r="M67" s="8">
        <v>67</v>
      </c>
      <c r="N67" s="8">
        <v>92.944078947368425</v>
      </c>
      <c r="O67" s="10"/>
    </row>
    <row r="68" spans="1:15" s="9" customFormat="1" x14ac:dyDescent="0.25">
      <c r="A68" s="8" t="s">
        <v>101</v>
      </c>
      <c r="B68" s="8">
        <v>353.2</v>
      </c>
      <c r="C68" s="8">
        <v>70.72</v>
      </c>
      <c r="D68" s="11">
        <f t="shared" si="1"/>
        <v>0.20022650056625141</v>
      </c>
      <c r="E68" s="8">
        <v>0.51</v>
      </c>
      <c r="F68" s="8">
        <v>1.4E-2</v>
      </c>
      <c r="G68" s="8">
        <v>6.7299999999999999E-2</v>
      </c>
      <c r="H68" s="8">
        <v>8.8999999999999995E-4</v>
      </c>
      <c r="I68" s="8">
        <v>0.29575000000000001</v>
      </c>
      <c r="J68" s="8">
        <v>419.8</v>
      </c>
      <c r="K68" s="8">
        <v>5.3</v>
      </c>
      <c r="L68" s="8">
        <v>404</v>
      </c>
      <c r="M68" s="8">
        <v>59</v>
      </c>
      <c r="N68" s="8">
        <v>100.40660129155705</v>
      </c>
      <c r="O68" s="10"/>
    </row>
    <row r="69" spans="1:15" s="9" customFormat="1" x14ac:dyDescent="0.25">
      <c r="A69" s="8" t="s">
        <v>102</v>
      </c>
      <c r="B69" s="8">
        <v>88.2</v>
      </c>
      <c r="C69" s="8">
        <v>24.1</v>
      </c>
      <c r="D69" s="11">
        <f t="shared" si="1"/>
        <v>0.27324263038548752</v>
      </c>
      <c r="E69" s="8">
        <v>21.03</v>
      </c>
      <c r="F69" s="8">
        <v>0.27</v>
      </c>
      <c r="G69" s="8">
        <v>0.55279999999999996</v>
      </c>
      <c r="H69" s="8">
        <v>6.4999999999999997E-3</v>
      </c>
      <c r="I69" s="8">
        <v>0.39217000000000002</v>
      </c>
      <c r="J69" s="8">
        <v>2836</v>
      </c>
      <c r="K69" s="8">
        <v>27</v>
      </c>
      <c r="L69" s="8">
        <v>3279</v>
      </c>
      <c r="M69" s="8">
        <v>20</v>
      </c>
      <c r="N69" s="8">
        <v>90.347244345332911</v>
      </c>
      <c r="O69" s="10"/>
    </row>
    <row r="70" spans="1:15" s="9" customFormat="1" x14ac:dyDescent="0.25">
      <c r="A70" s="8" t="s">
        <v>103</v>
      </c>
      <c r="B70" s="8">
        <v>250</v>
      </c>
      <c r="C70" s="8">
        <v>157.4</v>
      </c>
      <c r="D70" s="11">
        <f t="shared" si="1"/>
        <v>0.62960000000000005</v>
      </c>
      <c r="E70" s="8">
        <v>0.82599999999999996</v>
      </c>
      <c r="F70" s="8">
        <v>1.6E-2</v>
      </c>
      <c r="G70" s="8">
        <v>9.8799999999999999E-2</v>
      </c>
      <c r="H70" s="8">
        <v>1.2999999999999999E-3</v>
      </c>
      <c r="I70" s="8">
        <v>0.37911</v>
      </c>
      <c r="J70" s="8">
        <v>607.20000000000005</v>
      </c>
      <c r="K70" s="8">
        <v>7.5</v>
      </c>
      <c r="L70" s="8">
        <v>613</v>
      </c>
      <c r="M70" s="8">
        <v>42</v>
      </c>
      <c r="N70" s="8">
        <v>99.1508817766166</v>
      </c>
      <c r="O70" s="10"/>
    </row>
    <row r="71" spans="1:15" s="9" customFormat="1" x14ac:dyDescent="0.25">
      <c r="A71" s="8" t="s">
        <v>104</v>
      </c>
      <c r="B71" s="8">
        <v>71.2</v>
      </c>
      <c r="C71" s="8">
        <v>47.55</v>
      </c>
      <c r="D71" s="11">
        <f t="shared" si="1"/>
        <v>0.66783707865168529</v>
      </c>
      <c r="E71" s="8">
        <v>0.82</v>
      </c>
      <c r="F71" s="8">
        <v>2.4E-2</v>
      </c>
      <c r="G71" s="8">
        <v>9.6100000000000005E-2</v>
      </c>
      <c r="H71" s="8">
        <v>2E-3</v>
      </c>
      <c r="I71" s="8">
        <v>0.22273000000000001</v>
      </c>
      <c r="J71" s="8">
        <v>591</v>
      </c>
      <c r="K71" s="8">
        <v>12</v>
      </c>
      <c r="L71" s="8">
        <v>644</v>
      </c>
      <c r="M71" s="8">
        <v>76</v>
      </c>
      <c r="N71" s="8">
        <v>97.044334975369466</v>
      </c>
      <c r="O71" s="10"/>
    </row>
    <row r="72" spans="1:15" s="9" customFormat="1" x14ac:dyDescent="0.25">
      <c r="A72" s="8" t="s">
        <v>105</v>
      </c>
      <c r="B72" s="8">
        <v>70.099999999999994</v>
      </c>
      <c r="C72" s="8">
        <v>40.700000000000003</v>
      </c>
      <c r="D72" s="11">
        <f t="shared" si="1"/>
        <v>0.580599144079886</v>
      </c>
      <c r="E72" s="8">
        <v>0.98399999999999999</v>
      </c>
      <c r="F72" s="8">
        <v>4.2000000000000003E-2</v>
      </c>
      <c r="G72" s="8">
        <v>0.1074</v>
      </c>
      <c r="H72" s="8">
        <v>2.3E-3</v>
      </c>
      <c r="I72" s="8">
        <v>0.41771999999999998</v>
      </c>
      <c r="J72" s="8">
        <v>657</v>
      </c>
      <c r="K72" s="8">
        <v>14</v>
      </c>
      <c r="L72" s="8">
        <v>770</v>
      </c>
      <c r="M72" s="8">
        <v>74</v>
      </c>
      <c r="N72" s="8">
        <v>93.723252496433659</v>
      </c>
      <c r="O72" s="10"/>
    </row>
    <row r="73" spans="1:15" s="9" customFormat="1" x14ac:dyDescent="0.25">
      <c r="A73" s="8" t="s">
        <v>106</v>
      </c>
      <c r="B73" s="8">
        <v>165.7</v>
      </c>
      <c r="C73" s="8">
        <v>234</v>
      </c>
      <c r="D73" s="11">
        <f t="shared" si="1"/>
        <v>1.4121907060953531</v>
      </c>
      <c r="E73" s="8">
        <v>0.75900000000000001</v>
      </c>
      <c r="F73" s="8">
        <v>2.1999999999999999E-2</v>
      </c>
      <c r="G73" s="8">
        <v>8.5900000000000004E-2</v>
      </c>
      <c r="H73" s="8">
        <v>1.8E-3</v>
      </c>
      <c r="I73" s="8">
        <v>0.28425</v>
      </c>
      <c r="J73" s="8">
        <v>531</v>
      </c>
      <c r="K73" s="8">
        <v>11</v>
      </c>
      <c r="L73" s="8">
        <v>639</v>
      </c>
      <c r="M73" s="8">
        <v>68</v>
      </c>
      <c r="N73" s="8">
        <v>92.832167832167841</v>
      </c>
      <c r="O73" s="10"/>
    </row>
    <row r="74" spans="1:15" s="9" customFormat="1" x14ac:dyDescent="0.25">
      <c r="A74" s="8" t="s">
        <v>107</v>
      </c>
      <c r="B74" s="8">
        <v>91.1</v>
      </c>
      <c r="C74" s="8">
        <v>110.9</v>
      </c>
      <c r="D74" s="11">
        <f t="shared" si="1"/>
        <v>1.2173435784851812</v>
      </c>
      <c r="E74" s="8">
        <v>1.071</v>
      </c>
      <c r="F74" s="8">
        <v>3.5000000000000003E-2</v>
      </c>
      <c r="G74" s="8">
        <v>0.1183</v>
      </c>
      <c r="H74" s="8">
        <v>1.6999999999999999E-3</v>
      </c>
      <c r="I74" s="8">
        <v>8.609E-2</v>
      </c>
      <c r="J74" s="8">
        <v>722.2</v>
      </c>
      <c r="K74" s="8">
        <v>9.5</v>
      </c>
      <c r="L74" s="8">
        <v>821</v>
      </c>
      <c r="M74" s="8">
        <v>68</v>
      </c>
      <c r="N74" s="8">
        <v>97.726657645466858</v>
      </c>
      <c r="O74" s="10"/>
    </row>
    <row r="75" spans="1:15" s="9" customFormat="1" x14ac:dyDescent="0.25">
      <c r="A75" s="8" t="s">
        <v>108</v>
      </c>
      <c r="B75" s="8">
        <v>49.34</v>
      </c>
      <c r="C75" s="8">
        <v>43.74</v>
      </c>
      <c r="D75" s="11">
        <f t="shared" si="1"/>
        <v>0.88650182407782729</v>
      </c>
      <c r="E75" s="8">
        <v>0.84</v>
      </c>
      <c r="F75" s="8">
        <v>3.6999999999999998E-2</v>
      </c>
      <c r="G75" s="8">
        <v>0.1027</v>
      </c>
      <c r="H75" s="8">
        <v>2E-3</v>
      </c>
      <c r="I75" s="8">
        <v>0.12755</v>
      </c>
      <c r="J75" s="8">
        <v>632</v>
      </c>
      <c r="K75" s="8">
        <v>11</v>
      </c>
      <c r="L75" s="8">
        <v>550</v>
      </c>
      <c r="M75" s="8">
        <v>110</v>
      </c>
      <c r="N75" s="8">
        <v>102.59740259740259</v>
      </c>
      <c r="O75" s="10"/>
    </row>
    <row r="76" spans="1:15" s="9" customFormat="1" x14ac:dyDescent="0.25">
      <c r="A76" s="8" t="s">
        <v>109</v>
      </c>
      <c r="B76" s="8">
        <v>148</v>
      </c>
      <c r="C76" s="8">
        <v>63.9</v>
      </c>
      <c r="D76" s="11">
        <f t="shared" si="1"/>
        <v>0.43175675675675673</v>
      </c>
      <c r="E76" s="8">
        <v>0.81</v>
      </c>
      <c r="F76" s="8">
        <v>2.3E-2</v>
      </c>
      <c r="G76" s="8">
        <v>0.1</v>
      </c>
      <c r="H76" s="8">
        <v>1.9E-3</v>
      </c>
      <c r="I76" s="8">
        <v>0.32184000000000001</v>
      </c>
      <c r="J76" s="8">
        <v>614</v>
      </c>
      <c r="K76" s="8">
        <v>11</v>
      </c>
      <c r="L76" s="8">
        <v>591</v>
      </c>
      <c r="M76" s="8">
        <v>60</v>
      </c>
      <c r="N76" s="8">
        <v>102.1630615640599</v>
      </c>
      <c r="O76" s="10"/>
    </row>
    <row r="77" spans="1:15" s="9" customFormat="1" x14ac:dyDescent="0.25">
      <c r="A77" s="8" t="s">
        <v>110</v>
      </c>
      <c r="B77" s="8">
        <v>85.9</v>
      </c>
      <c r="C77" s="8">
        <v>54.7</v>
      </c>
      <c r="D77" s="11">
        <f t="shared" si="1"/>
        <v>0.63678696158323633</v>
      </c>
      <c r="E77" s="8">
        <v>6.4320000000000004</v>
      </c>
      <c r="F77" s="8">
        <v>9.7000000000000003E-2</v>
      </c>
      <c r="G77" s="8">
        <v>0.37390000000000001</v>
      </c>
      <c r="H77" s="8">
        <v>5.4999999999999997E-3</v>
      </c>
      <c r="I77" s="8">
        <v>0.42605999999999999</v>
      </c>
      <c r="J77" s="8">
        <v>2050</v>
      </c>
      <c r="K77" s="8">
        <v>27</v>
      </c>
      <c r="L77" s="8">
        <v>2036</v>
      </c>
      <c r="M77" s="8">
        <v>29</v>
      </c>
      <c r="N77" s="8">
        <v>100.73710073710073</v>
      </c>
      <c r="O77" s="10"/>
    </row>
    <row r="78" spans="1:15" s="9" customFormat="1" x14ac:dyDescent="0.25">
      <c r="A78" s="8" t="s">
        <v>111</v>
      </c>
      <c r="B78" s="8">
        <v>77.7</v>
      </c>
      <c r="C78" s="8">
        <v>83.6</v>
      </c>
      <c r="D78" s="11">
        <f t="shared" si="1"/>
        <v>1.0759330759330759</v>
      </c>
      <c r="E78" s="8">
        <v>0.79900000000000004</v>
      </c>
      <c r="F78" s="8">
        <v>0.03</v>
      </c>
      <c r="G78" s="8">
        <v>9.9500000000000005E-2</v>
      </c>
      <c r="H78" s="8">
        <v>1.6000000000000001E-3</v>
      </c>
      <c r="I78" s="8">
        <v>0.20283999999999999</v>
      </c>
      <c r="J78" s="8">
        <v>611.6</v>
      </c>
      <c r="K78" s="8">
        <v>9.6</v>
      </c>
      <c r="L78" s="8">
        <v>557</v>
      </c>
      <c r="M78" s="8">
        <v>84</v>
      </c>
      <c r="N78" s="8">
        <v>102.1035058430718</v>
      </c>
      <c r="O78" s="10"/>
    </row>
    <row r="79" spans="1:15" s="9" customFormat="1" x14ac:dyDescent="0.25">
      <c r="A79" s="8" t="s">
        <v>112</v>
      </c>
      <c r="B79" s="8">
        <v>45.79</v>
      </c>
      <c r="C79" s="8">
        <v>26.99</v>
      </c>
      <c r="D79" s="11">
        <f t="shared" si="1"/>
        <v>0.58943000655164879</v>
      </c>
      <c r="E79" s="8">
        <v>6.11</v>
      </c>
      <c r="F79" s="8">
        <v>0.13</v>
      </c>
      <c r="G79" s="8">
        <v>0.36759999999999998</v>
      </c>
      <c r="H79" s="8">
        <v>5.4000000000000003E-3</v>
      </c>
      <c r="I79" s="8">
        <v>0.43276999999999999</v>
      </c>
      <c r="J79" s="8">
        <v>2017</v>
      </c>
      <c r="K79" s="8">
        <v>25</v>
      </c>
      <c r="L79" s="8">
        <v>1987</v>
      </c>
      <c r="M79" s="8">
        <v>33</v>
      </c>
      <c r="N79" s="8">
        <v>101.25502008032127</v>
      </c>
      <c r="O79" s="10"/>
    </row>
    <row r="80" spans="1:15" s="9" customFormat="1" x14ac:dyDescent="0.25">
      <c r="A80" s="8" t="s">
        <v>113</v>
      </c>
      <c r="B80" s="8">
        <v>89.9</v>
      </c>
      <c r="C80" s="8">
        <v>85.6</v>
      </c>
      <c r="D80" s="11">
        <f t="shared" si="1"/>
        <v>0.95216907675194651</v>
      </c>
      <c r="E80" s="8">
        <v>1.63</v>
      </c>
      <c r="F80" s="8">
        <v>3.5999999999999997E-2</v>
      </c>
      <c r="G80" s="8">
        <v>0.1673</v>
      </c>
      <c r="H80" s="8">
        <v>3.0000000000000001E-3</v>
      </c>
      <c r="I80" s="8">
        <v>0.23005</v>
      </c>
      <c r="J80" s="8">
        <v>997</v>
      </c>
      <c r="K80" s="8">
        <v>16</v>
      </c>
      <c r="L80" s="8">
        <v>946</v>
      </c>
      <c r="M80" s="8">
        <v>50</v>
      </c>
      <c r="N80" s="8">
        <v>101.73469387755102</v>
      </c>
      <c r="O80" s="10"/>
    </row>
    <row r="81" spans="1:15" s="9" customFormat="1" x14ac:dyDescent="0.25">
      <c r="A81" s="8" t="s">
        <v>114</v>
      </c>
      <c r="B81" s="8">
        <v>77.400000000000006</v>
      </c>
      <c r="C81" s="8">
        <v>81</v>
      </c>
      <c r="D81" s="11">
        <f t="shared" si="1"/>
        <v>1.0465116279069766</v>
      </c>
      <c r="E81" s="8">
        <v>8.51</v>
      </c>
      <c r="F81" s="8">
        <v>0.26</v>
      </c>
      <c r="G81" s="8">
        <v>0.42049999999999998</v>
      </c>
      <c r="H81" s="8">
        <v>6.8999999999999999E-3</v>
      </c>
      <c r="I81" s="8">
        <v>0.49387999999999999</v>
      </c>
      <c r="J81" s="8">
        <v>2261</v>
      </c>
      <c r="K81" s="8">
        <v>32</v>
      </c>
      <c r="L81" s="8">
        <v>2313</v>
      </c>
      <c r="M81" s="8">
        <v>38</v>
      </c>
      <c r="N81" s="8">
        <v>99.123191582639194</v>
      </c>
      <c r="O81" s="10"/>
    </row>
    <row r="82" spans="1:15" s="9" customFormat="1" x14ac:dyDescent="0.25">
      <c r="A82" s="8" t="s">
        <v>115</v>
      </c>
      <c r="B82" s="8">
        <v>47.2</v>
      </c>
      <c r="C82" s="8">
        <v>7.36</v>
      </c>
      <c r="D82" s="11">
        <f t="shared" si="1"/>
        <v>0.15593220338983049</v>
      </c>
      <c r="E82" s="8">
        <v>5.46</v>
      </c>
      <c r="F82" s="8">
        <v>0.12</v>
      </c>
      <c r="G82" s="8">
        <v>0.33560000000000001</v>
      </c>
      <c r="H82" s="8">
        <v>6.7999999999999996E-3</v>
      </c>
      <c r="I82" s="8">
        <v>0.63717000000000001</v>
      </c>
      <c r="J82" s="8">
        <v>1864</v>
      </c>
      <c r="K82" s="8">
        <v>33</v>
      </c>
      <c r="L82" s="8">
        <v>1875</v>
      </c>
      <c r="M82" s="8">
        <v>33</v>
      </c>
      <c r="N82" s="8">
        <v>98.208640674394104</v>
      </c>
      <c r="O82" s="10"/>
    </row>
    <row r="83" spans="1:15" s="9" customFormat="1" x14ac:dyDescent="0.25">
      <c r="A83" s="8" t="s">
        <v>116</v>
      </c>
      <c r="B83" s="8">
        <v>25.4</v>
      </c>
      <c r="C83" s="8">
        <v>15.57</v>
      </c>
      <c r="D83" s="11">
        <f t="shared" si="1"/>
        <v>0.61299212598425201</v>
      </c>
      <c r="E83" s="8">
        <v>0.69499999999999995</v>
      </c>
      <c r="F83" s="8">
        <v>4.7E-2</v>
      </c>
      <c r="G83" s="8">
        <v>9.0200000000000002E-2</v>
      </c>
      <c r="H83" s="8">
        <v>2.3999999999999998E-3</v>
      </c>
      <c r="I83" s="8">
        <v>6.1851000000000003E-2</v>
      </c>
      <c r="J83" s="8">
        <v>556</v>
      </c>
      <c r="K83" s="8">
        <v>14</v>
      </c>
      <c r="L83" s="8">
        <v>470</v>
      </c>
      <c r="M83" s="8">
        <v>140</v>
      </c>
      <c r="N83" s="8">
        <v>103.3457249070632</v>
      </c>
      <c r="O83" s="10"/>
    </row>
    <row r="84" spans="1:15" s="9" customFormat="1" x14ac:dyDescent="0.25">
      <c r="A84" s="8" t="s">
        <v>117</v>
      </c>
      <c r="B84" s="8">
        <v>210.1</v>
      </c>
      <c r="C84" s="8">
        <v>90</v>
      </c>
      <c r="D84" s="11">
        <f t="shared" si="1"/>
        <v>0.42836744407425037</v>
      </c>
      <c r="E84" s="8">
        <v>0.85199999999999998</v>
      </c>
      <c r="F84" s="8">
        <v>1.9E-2</v>
      </c>
      <c r="G84" s="8">
        <v>0.1022</v>
      </c>
      <c r="H84" s="8">
        <v>1.4E-3</v>
      </c>
      <c r="I84" s="8">
        <v>0.14482999999999999</v>
      </c>
      <c r="J84" s="8">
        <v>627.1</v>
      </c>
      <c r="K84" s="8">
        <v>8.4</v>
      </c>
      <c r="L84" s="8">
        <v>604</v>
      </c>
      <c r="M84" s="8">
        <v>52</v>
      </c>
      <c r="N84" s="8">
        <v>100.17571884984027</v>
      </c>
      <c r="O84" s="10"/>
    </row>
    <row r="85" spans="1:15" s="9" customFormat="1" x14ac:dyDescent="0.25">
      <c r="A85" s="8" t="s">
        <v>118</v>
      </c>
      <c r="B85" s="8">
        <v>78</v>
      </c>
      <c r="C85" s="8">
        <v>43.6</v>
      </c>
      <c r="D85" s="11">
        <f t="shared" si="1"/>
        <v>0.55897435897435899</v>
      </c>
      <c r="E85" s="8">
        <v>1.08</v>
      </c>
      <c r="F85" s="8">
        <v>3.7999999999999999E-2</v>
      </c>
      <c r="G85" s="8">
        <v>0.12540000000000001</v>
      </c>
      <c r="H85" s="8">
        <v>2.0999999999999999E-3</v>
      </c>
      <c r="I85" s="8">
        <v>0.28072999999999998</v>
      </c>
      <c r="J85" s="8">
        <v>761</v>
      </c>
      <c r="K85" s="8">
        <v>12</v>
      </c>
      <c r="L85" s="8">
        <v>702</v>
      </c>
      <c r="M85" s="8">
        <v>71</v>
      </c>
      <c r="N85" s="8">
        <v>102.28494623655915</v>
      </c>
      <c r="O85" s="10"/>
    </row>
    <row r="86" spans="1:15" s="9" customFormat="1" x14ac:dyDescent="0.25">
      <c r="A86" s="8" t="s">
        <v>119</v>
      </c>
      <c r="B86" s="8">
        <v>102</v>
      </c>
      <c r="C86" s="8">
        <v>87.8</v>
      </c>
      <c r="D86" s="11">
        <f t="shared" si="1"/>
        <v>0.86078431372549014</v>
      </c>
      <c r="E86" s="8">
        <v>0.94599999999999995</v>
      </c>
      <c r="F86" s="8">
        <v>2.9000000000000001E-2</v>
      </c>
      <c r="G86" s="8">
        <v>0.1045</v>
      </c>
      <c r="H86" s="8">
        <v>1.5E-3</v>
      </c>
      <c r="I86" s="8">
        <v>0.13536999999999999</v>
      </c>
      <c r="J86" s="8">
        <v>640.9</v>
      </c>
      <c r="K86" s="8">
        <v>8.5</v>
      </c>
      <c r="L86" s="8">
        <v>743</v>
      </c>
      <c r="M86" s="8">
        <v>66</v>
      </c>
      <c r="N86" s="8">
        <v>95.089020771513361</v>
      </c>
      <c r="O86" s="10"/>
    </row>
    <row r="87" spans="1:15" s="9" customFormat="1" x14ac:dyDescent="0.25">
      <c r="A87" s="8" t="s">
        <v>120</v>
      </c>
      <c r="B87" s="8">
        <v>55.6</v>
      </c>
      <c r="C87" s="8">
        <v>28.74</v>
      </c>
      <c r="D87" s="11">
        <f t="shared" si="1"/>
        <v>0.51690647482014385</v>
      </c>
      <c r="E87" s="8">
        <v>1.0369999999999999</v>
      </c>
      <c r="F87" s="8">
        <v>4.3999999999999997E-2</v>
      </c>
      <c r="G87" s="8">
        <v>0.12089999999999999</v>
      </c>
      <c r="H87" s="8">
        <v>2.0999999999999999E-3</v>
      </c>
      <c r="I87" s="8">
        <v>0.20380999999999999</v>
      </c>
      <c r="J87" s="8">
        <v>735</v>
      </c>
      <c r="K87" s="8">
        <v>12</v>
      </c>
      <c r="L87" s="8">
        <v>671</v>
      </c>
      <c r="M87" s="8">
        <v>89</v>
      </c>
      <c r="N87" s="8">
        <v>101.37931034482759</v>
      </c>
      <c r="O87" s="10"/>
    </row>
    <row r="88" spans="1:15" s="9" customFormat="1" x14ac:dyDescent="0.25">
      <c r="A88" s="8" t="s">
        <v>121</v>
      </c>
      <c r="B88" s="8">
        <v>330</v>
      </c>
      <c r="C88" s="8">
        <v>536</v>
      </c>
      <c r="D88" s="11">
        <f t="shared" si="1"/>
        <v>1.6242424242424243</v>
      </c>
      <c r="E88" s="8">
        <v>0.88600000000000001</v>
      </c>
      <c r="F88" s="8">
        <v>1.7999999999999999E-2</v>
      </c>
      <c r="G88" s="8">
        <v>0.1017</v>
      </c>
      <c r="H88" s="8">
        <v>1.4E-3</v>
      </c>
      <c r="I88" s="8">
        <v>0.42044999999999999</v>
      </c>
      <c r="J88" s="8">
        <v>624.29999999999995</v>
      </c>
      <c r="K88" s="8">
        <v>8</v>
      </c>
      <c r="L88" s="8">
        <v>709</v>
      </c>
      <c r="M88" s="8">
        <v>39</v>
      </c>
      <c r="N88" s="8">
        <v>97.001243008079541</v>
      </c>
      <c r="O88" s="10"/>
    </row>
    <row r="89" spans="1:15" s="9" customFormat="1" x14ac:dyDescent="0.25">
      <c r="A89" s="8" t="s">
        <v>122</v>
      </c>
      <c r="B89" s="8">
        <v>224</v>
      </c>
      <c r="C89" s="8">
        <v>91.2</v>
      </c>
      <c r="D89" s="11">
        <f t="shared" si="1"/>
        <v>0.40714285714285714</v>
      </c>
      <c r="E89" s="8">
        <v>0.92100000000000004</v>
      </c>
      <c r="F89" s="8">
        <v>1.9E-2</v>
      </c>
      <c r="G89" s="8">
        <v>0.1091</v>
      </c>
      <c r="H89" s="8">
        <v>1.4E-3</v>
      </c>
      <c r="I89" s="8">
        <v>0.28810999999999998</v>
      </c>
      <c r="J89" s="8">
        <v>667.4</v>
      </c>
      <c r="K89" s="8">
        <v>8</v>
      </c>
      <c r="L89" s="8">
        <v>645</v>
      </c>
      <c r="M89" s="8">
        <v>46</v>
      </c>
      <c r="N89" s="8">
        <v>100.81570996978853</v>
      </c>
      <c r="O89" s="10"/>
    </row>
    <row r="90" spans="1:15" s="9" customFormat="1" x14ac:dyDescent="0.25">
      <c r="A90" s="8" t="s">
        <v>123</v>
      </c>
      <c r="B90" s="8">
        <v>119.6</v>
      </c>
      <c r="C90" s="8">
        <v>118.8</v>
      </c>
      <c r="D90" s="11">
        <f t="shared" si="1"/>
        <v>0.99331103678929766</v>
      </c>
      <c r="E90" s="8">
        <v>0.85299999999999998</v>
      </c>
      <c r="F90" s="8">
        <v>2.4E-2</v>
      </c>
      <c r="G90" s="8">
        <v>9.7100000000000006E-2</v>
      </c>
      <c r="H90" s="8">
        <v>1.6000000000000001E-3</v>
      </c>
      <c r="I90" s="8">
        <v>4.3525000000000001E-2</v>
      </c>
      <c r="J90" s="8">
        <v>597.20000000000005</v>
      </c>
      <c r="K90" s="8">
        <v>9.3000000000000007</v>
      </c>
      <c r="L90" s="8">
        <v>697</v>
      </c>
      <c r="M90" s="8">
        <v>61</v>
      </c>
      <c r="N90" s="8">
        <v>95.247208931419465</v>
      </c>
      <c r="O90" s="10"/>
    </row>
    <row r="91" spans="1:15" s="9" customFormat="1" x14ac:dyDescent="0.25">
      <c r="A91" s="8" t="s">
        <v>124</v>
      </c>
      <c r="B91" s="8">
        <v>77.3</v>
      </c>
      <c r="C91" s="8">
        <v>42.6</v>
      </c>
      <c r="D91" s="11">
        <f t="shared" si="1"/>
        <v>0.55109961190168177</v>
      </c>
      <c r="E91" s="8">
        <v>0.86299999999999999</v>
      </c>
      <c r="F91" s="8">
        <v>3.4000000000000002E-2</v>
      </c>
      <c r="G91" s="8">
        <v>0.1065</v>
      </c>
      <c r="H91" s="8">
        <v>1.9E-3</v>
      </c>
      <c r="I91" s="8">
        <v>0.12723000000000001</v>
      </c>
      <c r="J91" s="8">
        <v>652</v>
      </c>
      <c r="K91" s="8">
        <v>11</v>
      </c>
      <c r="L91" s="8">
        <v>507</v>
      </c>
      <c r="M91" s="8">
        <v>99</v>
      </c>
      <c r="N91" s="8">
        <v>103.65659777424483</v>
      </c>
      <c r="O91" s="10"/>
    </row>
    <row r="92" spans="1:15" s="9" customFormat="1" x14ac:dyDescent="0.25">
      <c r="A92" s="8" t="s">
        <v>125</v>
      </c>
      <c r="B92" s="8">
        <v>78.400000000000006</v>
      </c>
      <c r="C92" s="8">
        <v>46.3</v>
      </c>
      <c r="D92" s="11">
        <f t="shared" si="1"/>
        <v>0.59056122448979587</v>
      </c>
      <c r="E92" s="8">
        <v>0.878</v>
      </c>
      <c r="F92" s="8">
        <v>3.5999999999999997E-2</v>
      </c>
      <c r="G92" s="8">
        <v>0.10340000000000001</v>
      </c>
      <c r="H92" s="8">
        <v>2.0999999999999999E-3</v>
      </c>
      <c r="I92" s="8">
        <v>0.29581000000000002</v>
      </c>
      <c r="J92" s="8">
        <v>636</v>
      </c>
      <c r="K92" s="8">
        <v>12</v>
      </c>
      <c r="L92" s="8">
        <v>602</v>
      </c>
      <c r="M92" s="8">
        <v>85</v>
      </c>
      <c r="N92" s="8">
        <v>99.53051643192488</v>
      </c>
      <c r="O92" s="10"/>
    </row>
    <row r="93" spans="1:15" s="9" customFormat="1" x14ac:dyDescent="0.25">
      <c r="A93" s="8" t="s">
        <v>126</v>
      </c>
      <c r="B93" s="8">
        <v>60.3</v>
      </c>
      <c r="C93" s="8">
        <v>35.9</v>
      </c>
      <c r="D93" s="11">
        <f t="shared" si="1"/>
        <v>0.59535655058043113</v>
      </c>
      <c r="E93" s="8">
        <v>1.794</v>
      </c>
      <c r="F93" s="8">
        <v>6.3E-2</v>
      </c>
      <c r="G93" s="8">
        <v>0.17249999999999999</v>
      </c>
      <c r="H93" s="8">
        <v>2.8999999999999998E-3</v>
      </c>
      <c r="I93" s="8">
        <v>0.33518999999999999</v>
      </c>
      <c r="J93" s="8">
        <v>1025</v>
      </c>
      <c r="K93" s="8">
        <v>16</v>
      </c>
      <c r="L93" s="8">
        <v>1050</v>
      </c>
      <c r="M93" s="8">
        <v>66</v>
      </c>
      <c r="N93" s="8">
        <v>97.992351816443588</v>
      </c>
      <c r="O93" s="10"/>
    </row>
    <row r="94" spans="1:15" s="6" customFormat="1" x14ac:dyDescent="0.25">
      <c r="A94" s="8" t="s">
        <v>127</v>
      </c>
      <c r="B94" s="8">
        <v>42.99</v>
      </c>
      <c r="C94" s="8">
        <v>32.35</v>
      </c>
      <c r="D94" s="11">
        <f t="shared" si="1"/>
        <v>0.75250058153058852</v>
      </c>
      <c r="E94" s="8">
        <v>1.0049999999999999</v>
      </c>
      <c r="F94" s="8">
        <v>4.2999999999999997E-2</v>
      </c>
      <c r="G94" s="8">
        <v>0.10780000000000001</v>
      </c>
      <c r="H94" s="8">
        <v>2.3E-3</v>
      </c>
      <c r="I94" s="8">
        <v>0.23099</v>
      </c>
      <c r="J94" s="8">
        <v>660</v>
      </c>
      <c r="K94" s="8">
        <v>13</v>
      </c>
      <c r="L94" s="8">
        <v>799</v>
      </c>
      <c r="M94" s="8">
        <v>91</v>
      </c>
      <c r="N94" s="8">
        <v>93.088857545839204</v>
      </c>
      <c r="O94" s="7"/>
    </row>
    <row r="95" spans="1:15" s="6" customFormat="1" x14ac:dyDescent="0.25">
      <c r="A95" s="8" t="s">
        <v>128</v>
      </c>
      <c r="B95" s="8">
        <v>90.1</v>
      </c>
      <c r="C95" s="8">
        <v>45.23</v>
      </c>
      <c r="D95" s="11">
        <f t="shared" si="1"/>
        <v>0.50199778024417319</v>
      </c>
      <c r="E95" s="8">
        <v>2.407</v>
      </c>
      <c r="F95" s="8">
        <v>5.6000000000000001E-2</v>
      </c>
      <c r="G95" s="8">
        <v>0.20930000000000001</v>
      </c>
      <c r="H95" s="8">
        <v>3.3999999999999998E-3</v>
      </c>
      <c r="I95" s="8">
        <v>1.4637000000000001E-2</v>
      </c>
      <c r="J95" s="8">
        <v>1225</v>
      </c>
      <c r="K95" s="8">
        <v>18</v>
      </c>
      <c r="L95" s="8">
        <v>1239</v>
      </c>
      <c r="M95" s="8">
        <v>48</v>
      </c>
      <c r="N95" s="8">
        <v>98.393574297188763</v>
      </c>
      <c r="O95" s="7"/>
    </row>
    <row r="96" spans="1:15" s="6" customFormat="1" x14ac:dyDescent="0.25">
      <c r="A96" s="8" t="s">
        <v>129</v>
      </c>
      <c r="B96" s="8">
        <v>169.8</v>
      </c>
      <c r="C96" s="8">
        <v>97.1</v>
      </c>
      <c r="D96" s="11">
        <f t="shared" si="1"/>
        <v>0.57184923439340396</v>
      </c>
      <c r="E96" s="8">
        <v>1.9319999999999999</v>
      </c>
      <c r="F96" s="8">
        <v>4.1000000000000002E-2</v>
      </c>
      <c r="G96" s="8">
        <v>0.17699999999999999</v>
      </c>
      <c r="H96" s="8">
        <v>3.0000000000000001E-3</v>
      </c>
      <c r="I96" s="8">
        <v>0.40355000000000002</v>
      </c>
      <c r="J96" s="8">
        <v>1050</v>
      </c>
      <c r="K96" s="8">
        <v>16</v>
      </c>
      <c r="L96" s="8">
        <v>1151</v>
      </c>
      <c r="M96" s="8">
        <v>43</v>
      </c>
      <c r="N96" s="8">
        <v>96.241979835013751</v>
      </c>
      <c r="O96" s="7"/>
    </row>
    <row r="97" spans="1:15" s="6" customFormat="1" x14ac:dyDescent="0.25">
      <c r="A97" s="8" t="s">
        <v>130</v>
      </c>
      <c r="B97" s="8">
        <v>106.3</v>
      </c>
      <c r="C97" s="8">
        <v>93.1</v>
      </c>
      <c r="D97" s="11">
        <f t="shared" si="1"/>
        <v>0.87582314205079959</v>
      </c>
      <c r="E97" s="8">
        <v>0.82699999999999996</v>
      </c>
      <c r="F97" s="8">
        <v>3.3000000000000002E-2</v>
      </c>
      <c r="G97" s="8">
        <v>9.7199999999999995E-2</v>
      </c>
      <c r="H97" s="8">
        <v>1.5E-3</v>
      </c>
      <c r="I97" s="8">
        <v>6.5040000000000001E-2</v>
      </c>
      <c r="J97" s="8">
        <v>597.6</v>
      </c>
      <c r="K97" s="8">
        <v>8.5</v>
      </c>
      <c r="L97" s="8">
        <v>653</v>
      </c>
      <c r="M97" s="8">
        <v>84</v>
      </c>
      <c r="N97" s="8">
        <v>97.64705882352942</v>
      </c>
      <c r="O97" s="7"/>
    </row>
    <row r="98" spans="1:15" s="6" customFormat="1" x14ac:dyDescent="0.25">
      <c r="A98" s="8" t="s">
        <v>131</v>
      </c>
      <c r="B98" s="8">
        <v>116.3</v>
      </c>
      <c r="C98" s="8">
        <v>57.5</v>
      </c>
      <c r="D98" s="11">
        <f t="shared" si="1"/>
        <v>0.49441100601891663</v>
      </c>
      <c r="E98" s="8">
        <v>7.24</v>
      </c>
      <c r="F98" s="8">
        <v>0.1</v>
      </c>
      <c r="G98" s="8">
        <v>0.39100000000000001</v>
      </c>
      <c r="H98" s="8">
        <v>4.8999999999999998E-3</v>
      </c>
      <c r="I98" s="8">
        <v>0.51758999999999999</v>
      </c>
      <c r="J98" s="8">
        <v>2127</v>
      </c>
      <c r="K98" s="8">
        <v>23</v>
      </c>
      <c r="L98" s="8">
        <v>2143</v>
      </c>
      <c r="M98" s="8">
        <v>21</v>
      </c>
      <c r="N98" s="8">
        <v>99.34609995329285</v>
      </c>
      <c r="O98" s="7"/>
    </row>
    <row r="99" spans="1:15" s="6" customFormat="1" x14ac:dyDescent="0.25">
      <c r="A99" s="8" t="s">
        <v>132</v>
      </c>
      <c r="B99" s="8">
        <v>4.09</v>
      </c>
      <c r="C99" s="8">
        <v>1.04</v>
      </c>
      <c r="D99" s="11">
        <f t="shared" si="1"/>
        <v>0.25427872860635697</v>
      </c>
      <c r="E99" s="8">
        <v>1.21</v>
      </c>
      <c r="F99" s="8">
        <v>0.44</v>
      </c>
      <c r="G99" s="8">
        <v>0.13600000000000001</v>
      </c>
      <c r="H99" s="8">
        <v>1.7000000000000001E-2</v>
      </c>
      <c r="I99" s="8">
        <v>3.0443000000000001E-2</v>
      </c>
      <c r="J99" s="8">
        <v>820</v>
      </c>
      <c r="K99" s="8">
        <v>96</v>
      </c>
      <c r="L99" s="8">
        <v>150</v>
      </c>
      <c r="M99" s="8">
        <v>580</v>
      </c>
      <c r="N99" s="8">
        <v>115.49295774647888</v>
      </c>
      <c r="O99" s="7"/>
    </row>
    <row r="100" spans="1:15" s="6" customFormat="1" x14ac:dyDescent="0.25">
      <c r="A100" s="8" t="s">
        <v>133</v>
      </c>
      <c r="B100" s="8">
        <v>54.3</v>
      </c>
      <c r="C100" s="8">
        <v>27.81</v>
      </c>
      <c r="D100" s="11">
        <f t="shared" si="1"/>
        <v>0.51215469613259668</v>
      </c>
      <c r="E100" s="8">
        <v>0.91</v>
      </c>
      <c r="F100" s="8">
        <v>5.6000000000000001E-2</v>
      </c>
      <c r="G100" s="8">
        <v>9.4600000000000004E-2</v>
      </c>
      <c r="H100" s="8">
        <v>2.5000000000000001E-3</v>
      </c>
      <c r="I100" s="8">
        <v>0.31508999999999998</v>
      </c>
      <c r="J100" s="8">
        <v>582</v>
      </c>
      <c r="K100" s="8">
        <v>15</v>
      </c>
      <c r="L100" s="8">
        <v>810</v>
      </c>
      <c r="M100" s="8">
        <v>130</v>
      </c>
      <c r="N100" s="8">
        <v>89.538461538461533</v>
      </c>
      <c r="O100" s="7"/>
    </row>
    <row r="101" spans="1:15" s="9" customFormat="1" x14ac:dyDescent="0.25">
      <c r="A101" s="8" t="s">
        <v>134</v>
      </c>
      <c r="B101" s="8">
        <v>178.1</v>
      </c>
      <c r="C101" s="8">
        <v>312.8</v>
      </c>
      <c r="D101" s="11">
        <f t="shared" si="1"/>
        <v>1.7563166760247053</v>
      </c>
      <c r="E101" s="8">
        <v>0.94</v>
      </c>
      <c r="F101" s="8">
        <v>2.5000000000000001E-2</v>
      </c>
      <c r="G101" s="8">
        <v>0.10879999999999999</v>
      </c>
      <c r="H101" s="8">
        <v>1.6000000000000001E-3</v>
      </c>
      <c r="I101" s="8">
        <v>0.28433999999999998</v>
      </c>
      <c r="J101" s="8">
        <v>665.9</v>
      </c>
      <c r="K101" s="8">
        <v>9.1999999999999993</v>
      </c>
      <c r="L101" s="8">
        <v>681</v>
      </c>
      <c r="M101" s="8">
        <v>56</v>
      </c>
      <c r="N101" s="8">
        <v>98.798219584569722</v>
      </c>
      <c r="O101" s="10"/>
    </row>
    <row r="102" spans="1:15" s="9" customFormat="1" x14ac:dyDescent="0.25">
      <c r="A102" s="8" t="s">
        <v>135</v>
      </c>
      <c r="B102" s="8">
        <v>181.7</v>
      </c>
      <c r="C102" s="8">
        <v>148.30000000000001</v>
      </c>
      <c r="D102" s="11">
        <f t="shared" si="1"/>
        <v>0.81618051733626873</v>
      </c>
      <c r="E102" s="8">
        <v>0.78800000000000003</v>
      </c>
      <c r="F102" s="8">
        <v>2.3E-2</v>
      </c>
      <c r="G102" s="8">
        <v>9.6799999999999997E-2</v>
      </c>
      <c r="H102" s="8">
        <v>1.4E-3</v>
      </c>
      <c r="I102" s="8">
        <v>0.11169999999999999</v>
      </c>
      <c r="J102" s="8">
        <v>595.29999999999995</v>
      </c>
      <c r="K102" s="8">
        <v>8.5</v>
      </c>
      <c r="L102" s="8">
        <v>580</v>
      </c>
      <c r="M102" s="8">
        <v>70</v>
      </c>
      <c r="N102" s="8">
        <v>101.06960950764005</v>
      </c>
      <c r="O102" s="10"/>
    </row>
    <row r="103" spans="1:15" s="9" customFormat="1" x14ac:dyDescent="0.25">
      <c r="A103" s="8" t="s">
        <v>136</v>
      </c>
      <c r="B103" s="8">
        <v>43.7</v>
      </c>
      <c r="C103" s="8">
        <v>41.4</v>
      </c>
      <c r="D103" s="11">
        <f t="shared" si="1"/>
        <v>0.94736842105263153</v>
      </c>
      <c r="E103" s="8">
        <v>0.83699999999999997</v>
      </c>
      <c r="F103" s="8">
        <v>4.1000000000000002E-2</v>
      </c>
      <c r="G103" s="8">
        <v>9.9599999999999994E-2</v>
      </c>
      <c r="H103" s="8">
        <v>2.3999999999999998E-3</v>
      </c>
      <c r="I103" s="8">
        <v>0.15156</v>
      </c>
      <c r="J103" s="8">
        <v>612</v>
      </c>
      <c r="K103" s="8">
        <v>14</v>
      </c>
      <c r="L103" s="8">
        <v>660</v>
      </c>
      <c r="M103" s="8">
        <v>120</v>
      </c>
      <c r="N103" s="8">
        <v>99.836867862969001</v>
      </c>
      <c r="O103" s="10"/>
    </row>
    <row r="104" spans="1:15" s="9" customFormat="1" x14ac:dyDescent="0.25">
      <c r="A104" s="8" t="s">
        <v>137</v>
      </c>
      <c r="B104" s="8">
        <v>429</v>
      </c>
      <c r="C104" s="8">
        <v>208</v>
      </c>
      <c r="D104" s="11">
        <f t="shared" si="1"/>
        <v>0.48484848484848486</v>
      </c>
      <c r="E104" s="8">
        <v>6.7939999999999996</v>
      </c>
      <c r="F104" s="8">
        <v>7.8E-2</v>
      </c>
      <c r="G104" s="8">
        <v>0.37990000000000002</v>
      </c>
      <c r="H104" s="8">
        <v>5.4000000000000003E-3</v>
      </c>
      <c r="I104" s="8">
        <v>0.45778999999999997</v>
      </c>
      <c r="J104" s="8">
        <v>2078</v>
      </c>
      <c r="K104" s="8">
        <v>26</v>
      </c>
      <c r="L104" s="8">
        <v>2083</v>
      </c>
      <c r="M104" s="8">
        <v>23</v>
      </c>
      <c r="N104" s="8">
        <v>99.640374011028527</v>
      </c>
      <c r="O104" s="10"/>
    </row>
    <row r="105" spans="1:15" s="9" customFormat="1" x14ac:dyDescent="0.25">
      <c r="A105" s="8" t="s">
        <v>138</v>
      </c>
      <c r="B105" s="8">
        <v>223.1</v>
      </c>
      <c r="C105" s="8">
        <v>111.3</v>
      </c>
      <c r="D105" s="11">
        <f t="shared" si="1"/>
        <v>0.49887942626624832</v>
      </c>
      <c r="E105" s="8">
        <v>0.78200000000000003</v>
      </c>
      <c r="F105" s="8">
        <v>1.9E-2</v>
      </c>
      <c r="G105" s="8">
        <v>9.4700000000000006E-2</v>
      </c>
      <c r="H105" s="8">
        <v>1.6000000000000001E-3</v>
      </c>
      <c r="I105" s="8">
        <v>0.10774</v>
      </c>
      <c r="J105" s="8">
        <v>583.1</v>
      </c>
      <c r="K105" s="8">
        <v>9.3000000000000007</v>
      </c>
      <c r="L105" s="8">
        <v>604</v>
      </c>
      <c r="M105" s="8">
        <v>65</v>
      </c>
      <c r="N105" s="8">
        <v>99.50511945392492</v>
      </c>
      <c r="O105" s="10"/>
    </row>
    <row r="106" spans="1:15" s="9" customFormat="1" x14ac:dyDescent="0.25">
      <c r="A106" s="8" t="s">
        <v>139</v>
      </c>
      <c r="B106" s="8">
        <v>124.7</v>
      </c>
      <c r="C106" s="8">
        <v>101.1</v>
      </c>
      <c r="D106" s="11">
        <f t="shared" si="1"/>
        <v>0.81074578989574975</v>
      </c>
      <c r="E106" s="8">
        <v>0.495</v>
      </c>
      <c r="F106" s="8">
        <v>0.02</v>
      </c>
      <c r="G106" s="8">
        <v>6.8000000000000005E-2</v>
      </c>
      <c r="H106" s="8">
        <v>1.2999999999999999E-3</v>
      </c>
      <c r="I106" s="8">
        <v>7.8441999999999998E-2</v>
      </c>
      <c r="J106" s="8">
        <v>423.8</v>
      </c>
      <c r="K106" s="8">
        <v>7.5</v>
      </c>
      <c r="L106" s="8">
        <v>289</v>
      </c>
      <c r="M106" s="8">
        <v>91</v>
      </c>
      <c r="N106" s="8">
        <v>104.12776412776412</v>
      </c>
      <c r="O106" s="10"/>
    </row>
    <row r="107" spans="1:15" s="9" customFormat="1" x14ac:dyDescent="0.25">
      <c r="A107" s="8" t="s">
        <v>140</v>
      </c>
      <c r="B107" s="8">
        <v>97.9</v>
      </c>
      <c r="C107" s="8">
        <v>52</v>
      </c>
      <c r="D107" s="11">
        <f t="shared" si="1"/>
        <v>0.5311542390194075</v>
      </c>
      <c r="E107" s="8">
        <v>0.53100000000000003</v>
      </c>
      <c r="F107" s="8">
        <v>0.03</v>
      </c>
      <c r="G107" s="8">
        <v>6.54E-2</v>
      </c>
      <c r="H107" s="8">
        <v>1.2999999999999999E-3</v>
      </c>
      <c r="I107" s="8">
        <v>7.6343999999999995E-2</v>
      </c>
      <c r="J107" s="8">
        <v>408</v>
      </c>
      <c r="K107" s="8">
        <v>8.1</v>
      </c>
      <c r="L107" s="8">
        <v>500</v>
      </c>
      <c r="M107" s="8">
        <v>130</v>
      </c>
      <c r="N107" s="8">
        <v>94.444444444444443</v>
      </c>
      <c r="O107" s="10"/>
    </row>
    <row r="108" spans="1:15" s="9" customFormat="1" x14ac:dyDescent="0.25">
      <c r="A108" s="8" t="s">
        <v>141</v>
      </c>
      <c r="B108" s="8">
        <v>217.4</v>
      </c>
      <c r="C108" s="8">
        <v>363.7</v>
      </c>
      <c r="D108" s="11">
        <f t="shared" si="1"/>
        <v>1.6729530818767249</v>
      </c>
      <c r="E108" s="8">
        <v>0.77900000000000003</v>
      </c>
      <c r="F108" s="8">
        <v>0.02</v>
      </c>
      <c r="G108" s="8">
        <v>9.4600000000000004E-2</v>
      </c>
      <c r="H108" s="8">
        <v>1.6999999999999999E-3</v>
      </c>
      <c r="I108" s="8">
        <v>0.19397</v>
      </c>
      <c r="J108" s="8">
        <v>582.70000000000005</v>
      </c>
      <c r="K108" s="8">
        <v>9.9</v>
      </c>
      <c r="L108" s="8">
        <v>587</v>
      </c>
      <c r="M108" s="8">
        <v>66</v>
      </c>
      <c r="N108" s="8">
        <v>99.777397260273986</v>
      </c>
      <c r="O108" s="10"/>
    </row>
    <row r="109" spans="1:15" s="9" customFormat="1" x14ac:dyDescent="0.25">
      <c r="A109" s="8" t="s">
        <v>142</v>
      </c>
      <c r="B109" s="8">
        <v>274</v>
      </c>
      <c r="C109" s="8">
        <v>144.4</v>
      </c>
      <c r="D109" s="11">
        <f t="shared" si="1"/>
        <v>0.52700729927007306</v>
      </c>
      <c r="E109" s="8">
        <v>0.752</v>
      </c>
      <c r="F109" s="8">
        <v>1.7000000000000001E-2</v>
      </c>
      <c r="G109" s="8">
        <v>9.2100000000000001E-2</v>
      </c>
      <c r="H109" s="8">
        <v>1.6999999999999999E-3</v>
      </c>
      <c r="I109" s="8">
        <v>0.42659999999999998</v>
      </c>
      <c r="J109" s="8">
        <v>568.1</v>
      </c>
      <c r="K109" s="8">
        <v>9.9</v>
      </c>
      <c r="L109" s="8">
        <v>557</v>
      </c>
      <c r="M109" s="8">
        <v>51</v>
      </c>
      <c r="N109" s="8">
        <v>99.649184353622161</v>
      </c>
      <c r="O109" s="10"/>
    </row>
    <row r="110" spans="1:15" s="9" customFormat="1" x14ac:dyDescent="0.25">
      <c r="A110" s="8" t="s">
        <v>143</v>
      </c>
      <c r="B110" s="8">
        <v>10.48</v>
      </c>
      <c r="C110" s="8">
        <v>4.54</v>
      </c>
      <c r="D110" s="11">
        <f t="shared" si="1"/>
        <v>0.43320610687022898</v>
      </c>
      <c r="E110" s="8">
        <v>0.84</v>
      </c>
      <c r="F110" s="8">
        <v>0.14000000000000001</v>
      </c>
      <c r="G110" s="8">
        <v>8.09E-2</v>
      </c>
      <c r="H110" s="8">
        <v>3.8999999999999998E-3</v>
      </c>
      <c r="I110" s="8">
        <v>5.8363999999999999E-2</v>
      </c>
      <c r="J110" s="8">
        <v>501</v>
      </c>
      <c r="K110" s="8">
        <v>23</v>
      </c>
      <c r="L110" s="8">
        <v>760</v>
      </c>
      <c r="M110" s="8">
        <v>320</v>
      </c>
      <c r="N110" s="8">
        <v>85.787671232876718</v>
      </c>
      <c r="O110" s="10"/>
    </row>
    <row r="111" spans="1:15" s="9" customFormat="1" x14ac:dyDescent="0.25">
      <c r="A111" s="8" t="s">
        <v>144</v>
      </c>
      <c r="B111" s="8">
        <v>16.079999999999998</v>
      </c>
      <c r="C111" s="8">
        <v>6.64</v>
      </c>
      <c r="D111" s="11">
        <f t="shared" si="1"/>
        <v>0.41293532338308458</v>
      </c>
      <c r="E111" s="8">
        <v>0.79300000000000004</v>
      </c>
      <c r="F111" s="8">
        <v>7.6999999999999999E-2</v>
      </c>
      <c r="G111" s="8">
        <v>9.3100000000000002E-2</v>
      </c>
      <c r="H111" s="8">
        <v>3.3E-3</v>
      </c>
      <c r="I111" s="8">
        <v>0.15508</v>
      </c>
      <c r="J111" s="8">
        <v>573</v>
      </c>
      <c r="K111" s="8">
        <v>20</v>
      </c>
      <c r="L111" s="8">
        <v>690</v>
      </c>
      <c r="M111" s="8">
        <v>190</v>
      </c>
      <c r="N111" s="8">
        <v>93.474714518760194</v>
      </c>
      <c r="O111" s="10"/>
    </row>
    <row r="112" spans="1:15" s="9" customFormat="1" x14ac:dyDescent="0.25">
      <c r="A112" s="8" t="s">
        <v>145</v>
      </c>
      <c r="B112" s="8">
        <v>134.69999999999999</v>
      </c>
      <c r="C112" s="8">
        <v>19.68</v>
      </c>
      <c r="D112" s="11">
        <f t="shared" si="1"/>
        <v>0.14610244988864143</v>
      </c>
      <c r="E112" s="8">
        <v>0.84499999999999997</v>
      </c>
      <c r="F112" s="8">
        <v>2.5000000000000001E-2</v>
      </c>
      <c r="G112" s="8">
        <v>9.9099999999999994E-2</v>
      </c>
      <c r="H112" s="8">
        <v>1.6000000000000001E-3</v>
      </c>
      <c r="I112" s="8">
        <v>0.26341999999999999</v>
      </c>
      <c r="J112" s="8">
        <v>609</v>
      </c>
      <c r="K112" s="8">
        <v>9.5</v>
      </c>
      <c r="L112" s="8">
        <v>630</v>
      </c>
      <c r="M112" s="8">
        <v>66</v>
      </c>
      <c r="N112" s="8">
        <v>98.067632850241552</v>
      </c>
      <c r="O112" s="10"/>
    </row>
    <row r="113" spans="1:16" s="9" customFormat="1" x14ac:dyDescent="0.25">
      <c r="A113" s="8" t="s">
        <v>146</v>
      </c>
      <c r="B113" s="8">
        <v>91.2</v>
      </c>
      <c r="C113" s="8">
        <v>79.2</v>
      </c>
      <c r="D113" s="11">
        <f t="shared" si="1"/>
        <v>0.86842105263157898</v>
      </c>
      <c r="E113" s="8">
        <v>0.76</v>
      </c>
      <c r="F113" s="8">
        <v>3.6999999999999998E-2</v>
      </c>
      <c r="G113" s="8">
        <v>9.2100000000000001E-2</v>
      </c>
      <c r="H113" s="8">
        <v>1.6999999999999999E-3</v>
      </c>
      <c r="I113" s="8">
        <v>0.2908</v>
      </c>
      <c r="J113" s="8">
        <v>568</v>
      </c>
      <c r="K113" s="8">
        <v>10</v>
      </c>
      <c r="L113" s="8">
        <v>578</v>
      </c>
      <c r="M113" s="8">
        <v>98</v>
      </c>
      <c r="N113" s="8">
        <v>99.649122807017548</v>
      </c>
      <c r="O113" s="10"/>
    </row>
    <row r="114" spans="1:16" s="9" customFormat="1" x14ac:dyDescent="0.25">
      <c r="A114" s="8" t="s">
        <v>147</v>
      </c>
      <c r="B114" s="8">
        <v>47</v>
      </c>
      <c r="C114" s="8">
        <v>47.9</v>
      </c>
      <c r="D114" s="11">
        <f t="shared" si="1"/>
        <v>1.0191489361702126</v>
      </c>
      <c r="E114" s="8">
        <v>0.86399999999999999</v>
      </c>
      <c r="F114" s="8">
        <v>4.2999999999999997E-2</v>
      </c>
      <c r="G114" s="8">
        <v>0.108</v>
      </c>
      <c r="H114" s="8">
        <v>2.0999999999999999E-3</v>
      </c>
      <c r="I114" s="8">
        <v>0.20426</v>
      </c>
      <c r="J114" s="8">
        <v>661</v>
      </c>
      <c r="K114" s="8">
        <v>12</v>
      </c>
      <c r="L114" s="8">
        <v>550</v>
      </c>
      <c r="M114" s="8">
        <v>110</v>
      </c>
      <c r="N114" s="8">
        <v>104.75435816164817</v>
      </c>
      <c r="O114" s="10"/>
    </row>
    <row r="115" spans="1:16" s="9" customFormat="1" x14ac:dyDescent="0.25">
      <c r="A115" s="8" t="s">
        <v>148</v>
      </c>
      <c r="B115" s="8">
        <v>90.7</v>
      </c>
      <c r="C115" s="8">
        <v>87.7</v>
      </c>
      <c r="D115" s="11">
        <f t="shared" si="1"/>
        <v>0.96692392502756341</v>
      </c>
      <c r="E115" s="8">
        <v>0.86399999999999999</v>
      </c>
      <c r="F115" s="8">
        <v>2.7E-2</v>
      </c>
      <c r="G115" s="8">
        <v>0.1028</v>
      </c>
      <c r="H115" s="8">
        <v>1.8E-3</v>
      </c>
      <c r="I115" s="8">
        <v>0.22431999999999999</v>
      </c>
      <c r="J115" s="8">
        <v>631</v>
      </c>
      <c r="K115" s="8">
        <v>10</v>
      </c>
      <c r="L115" s="8">
        <v>646</v>
      </c>
      <c r="M115" s="8">
        <v>70</v>
      </c>
      <c r="N115" s="8">
        <v>100</v>
      </c>
      <c r="O115" s="10"/>
    </row>
    <row r="116" spans="1:16" s="9" customFormat="1" x14ac:dyDescent="0.25">
      <c r="A116" s="8" t="s">
        <v>149</v>
      </c>
      <c r="B116" s="8">
        <v>54</v>
      </c>
      <c r="C116" s="8">
        <v>23.96</v>
      </c>
      <c r="D116" s="11">
        <f t="shared" si="1"/>
        <v>0.44370370370370371</v>
      </c>
      <c r="E116" s="8">
        <v>0.85099999999999998</v>
      </c>
      <c r="F116" s="8">
        <v>3.5999999999999997E-2</v>
      </c>
      <c r="G116" s="8">
        <v>0.10050000000000001</v>
      </c>
      <c r="H116" s="8">
        <v>2.3E-3</v>
      </c>
      <c r="I116" s="8">
        <v>5.1416000000000003E-2</v>
      </c>
      <c r="J116" s="8">
        <v>617</v>
      </c>
      <c r="K116" s="8">
        <v>14</v>
      </c>
      <c r="L116" s="8">
        <v>670</v>
      </c>
      <c r="M116" s="8">
        <v>100</v>
      </c>
      <c r="N116" s="8">
        <v>98.72</v>
      </c>
      <c r="O116" s="10"/>
    </row>
    <row r="117" spans="1:16" s="9" customFormat="1" x14ac:dyDescent="0.25">
      <c r="A117" s="8" t="s">
        <v>150</v>
      </c>
      <c r="B117" s="8">
        <v>260</v>
      </c>
      <c r="C117" s="8">
        <v>38.700000000000003</v>
      </c>
      <c r="D117" s="11">
        <f t="shared" si="1"/>
        <v>0.14884615384615385</v>
      </c>
      <c r="E117" s="8">
        <v>0.9</v>
      </c>
      <c r="F117" s="8">
        <v>1.7999999999999999E-2</v>
      </c>
      <c r="G117" s="8">
        <v>0.10589999999999999</v>
      </c>
      <c r="H117" s="8">
        <v>1.5E-3</v>
      </c>
      <c r="I117" s="8">
        <v>0.36620000000000003</v>
      </c>
      <c r="J117" s="8">
        <v>648.70000000000005</v>
      </c>
      <c r="K117" s="8">
        <v>8.8000000000000007</v>
      </c>
      <c r="L117" s="8">
        <v>666</v>
      </c>
      <c r="M117" s="8">
        <v>48</v>
      </c>
      <c r="N117" s="8">
        <v>99.631393027184771</v>
      </c>
      <c r="O117" s="10"/>
    </row>
    <row r="118" spans="1:16" s="9" customFormat="1" x14ac:dyDescent="0.25">
      <c r="A118" s="8" t="s">
        <v>151</v>
      </c>
      <c r="B118" s="8">
        <v>165</v>
      </c>
      <c r="C118" s="8">
        <v>78.599999999999994</v>
      </c>
      <c r="D118" s="11">
        <f t="shared" si="1"/>
        <v>0.47636363636363632</v>
      </c>
      <c r="E118" s="8">
        <v>1.2</v>
      </c>
      <c r="F118" s="8">
        <v>3.2000000000000001E-2</v>
      </c>
      <c r="G118" s="8">
        <v>0.13109999999999999</v>
      </c>
      <c r="H118" s="8">
        <v>2.3999999999999998E-3</v>
      </c>
      <c r="I118" s="8">
        <v>0.33975</v>
      </c>
      <c r="J118" s="8">
        <v>794</v>
      </c>
      <c r="K118" s="8">
        <v>14</v>
      </c>
      <c r="L118" s="8">
        <v>821</v>
      </c>
      <c r="M118" s="8">
        <v>58</v>
      </c>
      <c r="N118" s="8">
        <v>99.374217772215275</v>
      </c>
      <c r="O118" s="10"/>
    </row>
    <row r="119" spans="1:16" s="9" customFormat="1" x14ac:dyDescent="0.25">
      <c r="A119" s="8" t="s">
        <v>152</v>
      </c>
      <c r="B119" s="8">
        <v>124.6</v>
      </c>
      <c r="C119" s="8">
        <v>71.2</v>
      </c>
      <c r="D119" s="11">
        <f t="shared" si="1"/>
        <v>0.57142857142857151</v>
      </c>
      <c r="E119" s="8">
        <v>0.85299999999999998</v>
      </c>
      <c r="F119" s="8">
        <v>2.5000000000000001E-2</v>
      </c>
      <c r="G119" s="8">
        <v>0.1003</v>
      </c>
      <c r="H119" s="8">
        <v>1.8E-3</v>
      </c>
      <c r="I119" s="8">
        <v>0.29535</v>
      </c>
      <c r="J119" s="8">
        <v>616</v>
      </c>
      <c r="K119" s="8">
        <v>11</v>
      </c>
      <c r="L119" s="8">
        <v>702</v>
      </c>
      <c r="M119" s="8">
        <v>66</v>
      </c>
      <c r="N119" s="8">
        <v>98.56</v>
      </c>
      <c r="O119" s="10"/>
    </row>
    <row r="120" spans="1:16" s="9" customFormat="1" x14ac:dyDescent="0.25">
      <c r="A120" s="8" t="s">
        <v>153</v>
      </c>
      <c r="B120" s="8">
        <v>510</v>
      </c>
      <c r="C120" s="8">
        <v>23</v>
      </c>
      <c r="D120" s="11">
        <f t="shared" si="1"/>
        <v>4.5098039215686274E-2</v>
      </c>
      <c r="E120" s="8">
        <v>0.79300000000000004</v>
      </c>
      <c r="F120" s="8">
        <v>1.4999999999999999E-2</v>
      </c>
      <c r="G120" s="8">
        <v>9.5399999999999999E-2</v>
      </c>
      <c r="H120" s="8">
        <v>1.4E-3</v>
      </c>
      <c r="I120" s="8">
        <v>0.45529999999999998</v>
      </c>
      <c r="J120" s="8">
        <v>587.5</v>
      </c>
      <c r="K120" s="8">
        <v>8.4</v>
      </c>
      <c r="L120" s="8">
        <v>630</v>
      </c>
      <c r="M120" s="8">
        <v>34</v>
      </c>
      <c r="N120" s="8">
        <v>99.172856178257945</v>
      </c>
      <c r="O120" s="10"/>
    </row>
    <row r="121" spans="1:16" s="9" customFormat="1" x14ac:dyDescent="0.25">
      <c r="A121" s="8" t="s">
        <v>154</v>
      </c>
      <c r="B121" s="8">
        <v>140.80000000000001</v>
      </c>
      <c r="C121" s="8">
        <v>53.7</v>
      </c>
      <c r="D121" s="11">
        <f t="shared" si="1"/>
        <v>0.38139204545454547</v>
      </c>
      <c r="E121" s="8">
        <v>2.2869999999999999</v>
      </c>
      <c r="F121" s="8">
        <v>4.2999999999999997E-2</v>
      </c>
      <c r="G121" s="8">
        <v>0.19900000000000001</v>
      </c>
      <c r="H121" s="8">
        <v>3.0000000000000001E-3</v>
      </c>
      <c r="I121" s="8">
        <v>0.32536999999999999</v>
      </c>
      <c r="J121" s="8">
        <v>1170</v>
      </c>
      <c r="K121" s="8">
        <v>16</v>
      </c>
      <c r="L121" s="8">
        <v>1279</v>
      </c>
      <c r="M121" s="8">
        <v>43</v>
      </c>
      <c r="N121" s="8">
        <v>96.934548467274226</v>
      </c>
      <c r="O121" s="10"/>
    </row>
    <row r="122" spans="1:16" s="1" customFormat="1" x14ac:dyDescent="0.25">
      <c r="O122" s="2"/>
      <c r="P122" s="2"/>
    </row>
    <row r="123" spans="1:16" s="1" customFormat="1" x14ac:dyDescent="0.25">
      <c r="O123" s="2"/>
      <c r="P123" s="2"/>
    </row>
    <row r="124" spans="1:16" s="1" customFormat="1" x14ac:dyDescent="0.25">
      <c r="O124" s="2"/>
      <c r="P124" s="2"/>
    </row>
    <row r="125" spans="1:16" s="1" customFormat="1" x14ac:dyDescent="0.25">
      <c r="O125" s="2"/>
      <c r="P125" s="2"/>
    </row>
    <row r="126" spans="1:16" s="1" customFormat="1" x14ac:dyDescent="0.25">
      <c r="O126" s="2"/>
      <c r="P126" s="2"/>
    </row>
    <row r="127" spans="1:16" s="1" customFormat="1" x14ac:dyDescent="0.25">
      <c r="O127" s="2"/>
      <c r="P127" s="2"/>
    </row>
    <row r="128" spans="1:16" s="1" customFormat="1" x14ac:dyDescent="0.25">
      <c r="O128" s="2"/>
      <c r="P128" s="2"/>
    </row>
    <row r="129" spans="15:16" s="1" customFormat="1" x14ac:dyDescent="0.25"/>
    <row r="130" spans="15:16" s="1" customFormat="1" x14ac:dyDescent="0.25">
      <c r="O130" s="2"/>
      <c r="P130" s="2"/>
    </row>
    <row r="131" spans="15:16" s="1" customFormat="1" x14ac:dyDescent="0.25">
      <c r="O131" s="2"/>
      <c r="P131" s="2"/>
    </row>
    <row r="132" spans="15:16" s="1" customFormat="1" x14ac:dyDescent="0.25">
      <c r="O132" s="2"/>
      <c r="P132" s="2"/>
    </row>
    <row r="133" spans="15:16" s="1" customFormat="1" x14ac:dyDescent="0.25">
      <c r="O133" s="2"/>
      <c r="P133" s="2"/>
    </row>
    <row r="134" spans="15:16" s="1" customFormat="1" x14ac:dyDescent="0.25">
      <c r="O134" s="2"/>
      <c r="P134" s="2"/>
    </row>
    <row r="135" spans="15:16" s="1" customFormat="1" x14ac:dyDescent="0.25">
      <c r="O135" s="2"/>
      <c r="P135" s="2"/>
    </row>
    <row r="136" spans="15:16" s="1" customFormat="1" x14ac:dyDescent="0.25">
      <c r="O136" s="2"/>
      <c r="P136" s="2"/>
    </row>
    <row r="137" spans="15:16" s="1" customFormat="1" x14ac:dyDescent="0.25">
      <c r="O137" s="2"/>
      <c r="P137" s="2"/>
    </row>
    <row r="138" spans="15:16" s="1" customFormat="1" x14ac:dyDescent="0.25">
      <c r="O138" s="2"/>
      <c r="P138" s="2"/>
    </row>
    <row r="139" spans="15:16" s="1" customFormat="1" x14ac:dyDescent="0.25">
      <c r="O139" s="2"/>
      <c r="P139" s="2"/>
    </row>
    <row r="140" spans="15:16" s="1" customFormat="1" x14ac:dyDescent="0.25">
      <c r="O140" s="2"/>
      <c r="P140" s="2"/>
    </row>
    <row r="141" spans="15:16" s="1" customFormat="1" x14ac:dyDescent="0.25">
      <c r="O141" s="2"/>
      <c r="P141" s="2"/>
    </row>
    <row r="142" spans="15:16" s="1" customFormat="1" x14ac:dyDescent="0.25">
      <c r="O142" s="2"/>
      <c r="P142" s="2"/>
    </row>
    <row r="143" spans="15:16" s="1" customFormat="1" x14ac:dyDescent="0.25">
      <c r="O143" s="2"/>
      <c r="P143" s="2"/>
    </row>
    <row r="144" spans="15:16" s="1" customFormat="1" x14ac:dyDescent="0.25">
      <c r="O144" s="2"/>
      <c r="P144" s="2"/>
    </row>
    <row r="145" spans="15:16" s="1" customFormat="1" x14ac:dyDescent="0.25">
      <c r="O145" s="2"/>
      <c r="P145" s="2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01"/>
  <sheetViews>
    <sheetView workbookViewId="0"/>
  </sheetViews>
  <sheetFormatPr defaultRowHeight="15" x14ac:dyDescent="0.25"/>
  <cols>
    <col min="1" max="1" width="14.85546875" style="3" bestFit="1" customWidth="1"/>
    <col min="2" max="2" width="10.5703125" style="4" bestFit="1" customWidth="1"/>
  </cols>
  <sheetData>
    <row r="1" spans="1:8" x14ac:dyDescent="0.25">
      <c r="A1" s="3" t="s">
        <v>3</v>
      </c>
      <c r="B1" s="4" t="s">
        <v>23</v>
      </c>
      <c r="C1">
        <v>0</v>
      </c>
      <c r="D1">
        <v>0</v>
      </c>
      <c r="E1">
        <v>375</v>
      </c>
      <c r="F1">
        <v>0</v>
      </c>
      <c r="G1">
        <v>0</v>
      </c>
      <c r="H1">
        <v>0</v>
      </c>
    </row>
    <row r="2" spans="1:8" x14ac:dyDescent="0.25">
      <c r="A2" s="3" t="s">
        <v>5</v>
      </c>
      <c r="B2" s="4" t="s">
        <v>24</v>
      </c>
      <c r="C2">
        <v>1.5</v>
      </c>
      <c r="D2">
        <v>0</v>
      </c>
      <c r="E2">
        <v>450</v>
      </c>
      <c r="F2">
        <v>0</v>
      </c>
      <c r="G2">
        <v>2998.5</v>
      </c>
      <c r="H2">
        <v>0</v>
      </c>
    </row>
    <row r="3" spans="1:8" x14ac:dyDescent="0.25">
      <c r="A3" s="3" t="s">
        <v>7</v>
      </c>
      <c r="B3" s="5">
        <v>16</v>
      </c>
      <c r="C3">
        <v>3</v>
      </c>
      <c r="D3">
        <v>0</v>
      </c>
      <c r="E3">
        <v>450</v>
      </c>
      <c r="F3">
        <v>3</v>
      </c>
    </row>
    <row r="4" spans="1:8" x14ac:dyDescent="0.25">
      <c r="A4" s="3" t="s">
        <v>8</v>
      </c>
      <c r="B4" s="5">
        <v>9</v>
      </c>
      <c r="C4">
        <v>4.5</v>
      </c>
      <c r="D4">
        <v>0</v>
      </c>
      <c r="E4">
        <v>375</v>
      </c>
      <c r="F4">
        <v>3</v>
      </c>
    </row>
    <row r="5" spans="1:8" x14ac:dyDescent="0.25">
      <c r="A5" s="3" t="s">
        <v>9</v>
      </c>
      <c r="B5" s="5">
        <v>2</v>
      </c>
      <c r="C5">
        <v>6</v>
      </c>
      <c r="D5">
        <v>0</v>
      </c>
      <c r="E5">
        <v>375</v>
      </c>
      <c r="F5">
        <v>0</v>
      </c>
    </row>
    <row r="6" spans="1:8" x14ac:dyDescent="0.25">
      <c r="A6" s="3" t="s">
        <v>10</v>
      </c>
      <c r="B6" s="5" t="b">
        <v>1</v>
      </c>
      <c r="C6">
        <v>7.5</v>
      </c>
      <c r="D6">
        <v>0</v>
      </c>
      <c r="E6" t="s">
        <v>22</v>
      </c>
      <c r="F6" t="s">
        <v>22</v>
      </c>
    </row>
    <row r="7" spans="1:8" x14ac:dyDescent="0.25">
      <c r="A7" s="3" t="s">
        <v>11</v>
      </c>
      <c r="B7" s="5">
        <v>1</v>
      </c>
      <c r="C7">
        <v>9</v>
      </c>
      <c r="D7">
        <v>0</v>
      </c>
      <c r="E7">
        <v>525</v>
      </c>
      <c r="F7">
        <v>0</v>
      </c>
    </row>
    <row r="8" spans="1:8" x14ac:dyDescent="0.25">
      <c r="A8" s="3" t="s">
        <v>12</v>
      </c>
      <c r="B8" s="5" t="b">
        <v>0</v>
      </c>
      <c r="C8">
        <v>10.5</v>
      </c>
      <c r="D8">
        <v>0</v>
      </c>
      <c r="E8">
        <v>600</v>
      </c>
      <c r="F8">
        <v>0</v>
      </c>
    </row>
    <row r="9" spans="1:8" x14ac:dyDescent="0.25">
      <c r="A9" s="3" t="s">
        <v>13</v>
      </c>
      <c r="B9" s="5" t="b">
        <v>1</v>
      </c>
      <c r="C9">
        <v>12</v>
      </c>
      <c r="D9">
        <v>0</v>
      </c>
      <c r="E9">
        <v>600</v>
      </c>
      <c r="F9">
        <v>33</v>
      </c>
    </row>
    <row r="10" spans="1:8" x14ac:dyDescent="0.25">
      <c r="A10" s="3" t="s">
        <v>14</v>
      </c>
      <c r="B10" s="5" t="b">
        <v>0</v>
      </c>
      <c r="C10">
        <v>13.5</v>
      </c>
      <c r="D10">
        <v>0</v>
      </c>
      <c r="E10">
        <v>525</v>
      </c>
      <c r="F10">
        <v>33</v>
      </c>
    </row>
    <row r="11" spans="1:8" x14ac:dyDescent="0.25">
      <c r="A11" s="3" t="s">
        <v>15</v>
      </c>
      <c r="B11" s="5" t="b">
        <v>0</v>
      </c>
      <c r="C11">
        <v>15</v>
      </c>
      <c r="D11">
        <v>0</v>
      </c>
      <c r="E11">
        <v>525</v>
      </c>
      <c r="F11">
        <v>0</v>
      </c>
    </row>
    <row r="12" spans="1:8" x14ac:dyDescent="0.25">
      <c r="A12" s="3" t="s">
        <v>16</v>
      </c>
      <c r="B12" s="5" t="s">
        <v>25</v>
      </c>
      <c r="C12">
        <v>16.5</v>
      </c>
      <c r="D12">
        <v>0</v>
      </c>
      <c r="E12" t="s">
        <v>22</v>
      </c>
      <c r="F12" t="s">
        <v>22</v>
      </c>
    </row>
    <row r="13" spans="1:8" x14ac:dyDescent="0.25">
      <c r="A13" s="3" t="s">
        <v>18</v>
      </c>
      <c r="B13" s="5" t="b">
        <v>1</v>
      </c>
      <c r="C13">
        <v>18</v>
      </c>
      <c r="D13">
        <v>0</v>
      </c>
      <c r="E13">
        <v>600</v>
      </c>
      <c r="F13">
        <v>0</v>
      </c>
    </row>
    <row r="14" spans="1:8" x14ac:dyDescent="0.25">
      <c r="A14" s="3" t="s">
        <v>19</v>
      </c>
      <c r="B14" s="5" t="b">
        <v>0</v>
      </c>
      <c r="C14">
        <v>19.5</v>
      </c>
      <c r="D14">
        <v>0</v>
      </c>
      <c r="E14">
        <v>675</v>
      </c>
      <c r="F14">
        <v>0</v>
      </c>
    </row>
    <row r="15" spans="1:8" x14ac:dyDescent="0.25">
      <c r="A15" s="3" t="s">
        <v>20</v>
      </c>
      <c r="B15" s="5" t="b">
        <v>0</v>
      </c>
      <c r="C15">
        <v>21</v>
      </c>
      <c r="D15">
        <v>0</v>
      </c>
      <c r="E15">
        <v>675</v>
      </c>
      <c r="F15">
        <v>42</v>
      </c>
    </row>
    <row r="16" spans="1:8" x14ac:dyDescent="0.25">
      <c r="A16" s="3" t="s">
        <v>21</v>
      </c>
      <c r="B16" s="5">
        <v>1</v>
      </c>
      <c r="C16">
        <v>22.5</v>
      </c>
      <c r="D16">
        <v>0</v>
      </c>
      <c r="E16">
        <v>600</v>
      </c>
      <c r="F16">
        <v>42</v>
      </c>
    </row>
    <row r="17" spans="3:6" x14ac:dyDescent="0.25">
      <c r="C17">
        <v>24</v>
      </c>
      <c r="D17">
        <v>0</v>
      </c>
      <c r="E17">
        <v>600</v>
      </c>
      <c r="F17">
        <v>0</v>
      </c>
    </row>
    <row r="18" spans="3:6" x14ac:dyDescent="0.25">
      <c r="C18">
        <v>25.5</v>
      </c>
      <c r="D18">
        <v>0</v>
      </c>
      <c r="E18" t="s">
        <v>22</v>
      </c>
      <c r="F18" t="s">
        <v>22</v>
      </c>
    </row>
    <row r="19" spans="3:6" x14ac:dyDescent="0.25">
      <c r="C19">
        <v>27</v>
      </c>
      <c r="D19">
        <v>0</v>
      </c>
      <c r="E19">
        <v>675</v>
      </c>
      <c r="F19">
        <v>0</v>
      </c>
    </row>
    <row r="20" spans="3:6" x14ac:dyDescent="0.25">
      <c r="C20">
        <v>28.5</v>
      </c>
      <c r="D20">
        <v>0</v>
      </c>
      <c r="E20">
        <v>750</v>
      </c>
      <c r="F20">
        <v>0</v>
      </c>
    </row>
    <row r="21" spans="3:6" x14ac:dyDescent="0.25">
      <c r="C21">
        <v>30</v>
      </c>
      <c r="D21">
        <v>0</v>
      </c>
      <c r="E21">
        <v>750</v>
      </c>
      <c r="F21">
        <v>7</v>
      </c>
    </row>
    <row r="22" spans="3:6" x14ac:dyDescent="0.25">
      <c r="C22">
        <v>31.5</v>
      </c>
      <c r="D22">
        <v>0</v>
      </c>
      <c r="E22">
        <v>675</v>
      </c>
      <c r="F22">
        <v>7</v>
      </c>
    </row>
    <row r="23" spans="3:6" x14ac:dyDescent="0.25">
      <c r="C23">
        <v>33</v>
      </c>
      <c r="D23">
        <v>0</v>
      </c>
      <c r="E23">
        <v>675</v>
      </c>
      <c r="F23">
        <v>0</v>
      </c>
    </row>
    <row r="24" spans="3:6" x14ac:dyDescent="0.25">
      <c r="C24">
        <v>34.5</v>
      </c>
      <c r="D24">
        <v>0</v>
      </c>
      <c r="E24" t="s">
        <v>22</v>
      </c>
      <c r="F24" t="s">
        <v>22</v>
      </c>
    </row>
    <row r="25" spans="3:6" x14ac:dyDescent="0.25">
      <c r="C25">
        <v>36</v>
      </c>
      <c r="D25">
        <v>0</v>
      </c>
      <c r="E25">
        <v>750</v>
      </c>
      <c r="F25">
        <v>0</v>
      </c>
    </row>
    <row r="26" spans="3:6" x14ac:dyDescent="0.25">
      <c r="C26">
        <v>37.5</v>
      </c>
      <c r="D26">
        <v>0</v>
      </c>
      <c r="E26">
        <v>825</v>
      </c>
      <c r="F26">
        <v>0</v>
      </c>
    </row>
    <row r="27" spans="3:6" x14ac:dyDescent="0.25">
      <c r="C27">
        <v>39</v>
      </c>
      <c r="D27">
        <v>0</v>
      </c>
      <c r="E27">
        <v>825</v>
      </c>
      <c r="F27">
        <v>3</v>
      </c>
    </row>
    <row r="28" spans="3:6" x14ac:dyDescent="0.25">
      <c r="C28">
        <v>40.5</v>
      </c>
      <c r="D28">
        <v>0</v>
      </c>
      <c r="E28">
        <v>750</v>
      </c>
      <c r="F28">
        <v>3</v>
      </c>
    </row>
    <row r="29" spans="3:6" x14ac:dyDescent="0.25">
      <c r="C29">
        <v>42</v>
      </c>
      <c r="D29">
        <v>0</v>
      </c>
      <c r="E29">
        <v>750</v>
      </c>
      <c r="F29">
        <v>0</v>
      </c>
    </row>
    <row r="30" spans="3:6" x14ac:dyDescent="0.25">
      <c r="C30">
        <v>43.5</v>
      </c>
      <c r="D30">
        <v>0</v>
      </c>
      <c r="E30" t="s">
        <v>22</v>
      </c>
      <c r="F30" t="s">
        <v>22</v>
      </c>
    </row>
    <row r="31" spans="3:6" x14ac:dyDescent="0.25">
      <c r="C31">
        <v>45</v>
      </c>
      <c r="D31">
        <v>0</v>
      </c>
      <c r="E31">
        <v>975</v>
      </c>
      <c r="F31">
        <v>0</v>
      </c>
    </row>
    <row r="32" spans="3:6" x14ac:dyDescent="0.25">
      <c r="C32">
        <v>46.5</v>
      </c>
      <c r="D32">
        <v>0</v>
      </c>
      <c r="E32">
        <v>1050</v>
      </c>
      <c r="F32">
        <v>0</v>
      </c>
    </row>
    <row r="33" spans="3:6" x14ac:dyDescent="0.25">
      <c r="C33">
        <v>48</v>
      </c>
      <c r="D33">
        <v>0</v>
      </c>
      <c r="E33">
        <v>1050</v>
      </c>
      <c r="F33">
        <v>5</v>
      </c>
    </row>
    <row r="34" spans="3:6" x14ac:dyDescent="0.25">
      <c r="C34">
        <v>49.5</v>
      </c>
      <c r="D34">
        <v>0</v>
      </c>
      <c r="E34">
        <v>975</v>
      </c>
      <c r="F34">
        <v>5</v>
      </c>
    </row>
    <row r="35" spans="3:6" x14ac:dyDescent="0.25">
      <c r="C35">
        <v>51</v>
      </c>
      <c r="D35">
        <v>0</v>
      </c>
      <c r="E35">
        <v>975</v>
      </c>
      <c r="F35">
        <v>0</v>
      </c>
    </row>
    <row r="36" spans="3:6" x14ac:dyDescent="0.25">
      <c r="C36">
        <v>52.5</v>
      </c>
      <c r="D36">
        <v>0</v>
      </c>
      <c r="E36" t="s">
        <v>22</v>
      </c>
      <c r="F36" t="s">
        <v>22</v>
      </c>
    </row>
    <row r="37" spans="3:6" x14ac:dyDescent="0.25">
      <c r="C37">
        <v>54</v>
      </c>
      <c r="D37">
        <v>0</v>
      </c>
      <c r="E37">
        <v>1050</v>
      </c>
      <c r="F37">
        <v>0</v>
      </c>
    </row>
    <row r="38" spans="3:6" x14ac:dyDescent="0.25">
      <c r="C38">
        <v>55.5</v>
      </c>
      <c r="D38">
        <v>0</v>
      </c>
      <c r="E38">
        <v>1125</v>
      </c>
      <c r="F38">
        <v>0</v>
      </c>
    </row>
    <row r="39" spans="3:6" x14ac:dyDescent="0.25">
      <c r="C39">
        <v>57</v>
      </c>
      <c r="D39">
        <v>0</v>
      </c>
      <c r="E39">
        <v>1125</v>
      </c>
      <c r="F39">
        <v>1</v>
      </c>
    </row>
    <row r="40" spans="3:6" x14ac:dyDescent="0.25">
      <c r="C40">
        <v>58.5</v>
      </c>
      <c r="D40">
        <v>0</v>
      </c>
      <c r="E40">
        <v>1050</v>
      </c>
      <c r="F40">
        <v>1</v>
      </c>
    </row>
    <row r="41" spans="3:6" x14ac:dyDescent="0.25">
      <c r="C41">
        <v>60</v>
      </c>
      <c r="D41">
        <v>0</v>
      </c>
      <c r="E41">
        <v>1050</v>
      </c>
      <c r="F41">
        <v>0</v>
      </c>
    </row>
    <row r="42" spans="3:6" x14ac:dyDescent="0.25">
      <c r="C42">
        <v>61.5</v>
      </c>
      <c r="D42">
        <v>0</v>
      </c>
      <c r="E42" t="s">
        <v>22</v>
      </c>
      <c r="F42" t="s">
        <v>22</v>
      </c>
    </row>
    <row r="43" spans="3:6" x14ac:dyDescent="0.25">
      <c r="C43">
        <v>63</v>
      </c>
      <c r="D43">
        <v>0</v>
      </c>
      <c r="E43">
        <v>1125</v>
      </c>
      <c r="F43">
        <v>0</v>
      </c>
    </row>
    <row r="44" spans="3:6" x14ac:dyDescent="0.25">
      <c r="C44">
        <v>64.5</v>
      </c>
      <c r="D44">
        <v>0</v>
      </c>
      <c r="E44">
        <v>1200</v>
      </c>
      <c r="F44">
        <v>0</v>
      </c>
    </row>
    <row r="45" spans="3:6" x14ac:dyDescent="0.25">
      <c r="C45">
        <v>66</v>
      </c>
      <c r="D45">
        <v>0</v>
      </c>
      <c r="E45">
        <v>1200</v>
      </c>
      <c r="F45">
        <v>1</v>
      </c>
    </row>
    <row r="46" spans="3:6" x14ac:dyDescent="0.25">
      <c r="C46">
        <v>67.5</v>
      </c>
      <c r="D46">
        <v>0</v>
      </c>
      <c r="E46">
        <v>1125</v>
      </c>
      <c r="F46">
        <v>1</v>
      </c>
    </row>
    <row r="47" spans="3:6" x14ac:dyDescent="0.25">
      <c r="C47">
        <v>69</v>
      </c>
      <c r="D47">
        <v>0</v>
      </c>
      <c r="E47">
        <v>1125</v>
      </c>
      <c r="F47">
        <v>0</v>
      </c>
    </row>
    <row r="48" spans="3:6" x14ac:dyDescent="0.25">
      <c r="C48">
        <v>70.5</v>
      </c>
      <c r="D48">
        <v>0</v>
      </c>
      <c r="E48" t="s">
        <v>22</v>
      </c>
      <c r="F48" t="s">
        <v>22</v>
      </c>
    </row>
    <row r="49" spans="3:6" x14ac:dyDescent="0.25">
      <c r="C49">
        <v>72</v>
      </c>
      <c r="D49">
        <v>0</v>
      </c>
      <c r="E49">
        <v>1200</v>
      </c>
      <c r="F49">
        <v>0</v>
      </c>
    </row>
    <row r="50" spans="3:6" x14ac:dyDescent="0.25">
      <c r="C50">
        <v>73.5</v>
      </c>
      <c r="D50">
        <v>0</v>
      </c>
      <c r="E50">
        <v>1275</v>
      </c>
      <c r="F50">
        <v>0</v>
      </c>
    </row>
    <row r="51" spans="3:6" x14ac:dyDescent="0.25">
      <c r="C51">
        <v>75</v>
      </c>
      <c r="D51">
        <v>0</v>
      </c>
      <c r="E51">
        <v>1275</v>
      </c>
      <c r="F51">
        <v>1</v>
      </c>
    </row>
    <row r="52" spans="3:6" x14ac:dyDescent="0.25">
      <c r="C52">
        <v>76.5</v>
      </c>
      <c r="D52">
        <v>0</v>
      </c>
      <c r="E52">
        <v>1200</v>
      </c>
      <c r="F52">
        <v>1</v>
      </c>
    </row>
    <row r="53" spans="3:6" x14ac:dyDescent="0.25">
      <c r="C53">
        <v>78</v>
      </c>
      <c r="D53">
        <v>0</v>
      </c>
      <c r="E53">
        <v>1200</v>
      </c>
      <c r="F53">
        <v>0</v>
      </c>
    </row>
    <row r="54" spans="3:6" x14ac:dyDescent="0.25">
      <c r="C54">
        <v>79.5</v>
      </c>
      <c r="D54">
        <v>0</v>
      </c>
      <c r="E54" t="s">
        <v>22</v>
      </c>
      <c r="F54" t="s">
        <v>22</v>
      </c>
    </row>
    <row r="55" spans="3:6" x14ac:dyDescent="0.25">
      <c r="C55">
        <v>81</v>
      </c>
      <c r="D55">
        <v>0</v>
      </c>
      <c r="E55">
        <v>1275</v>
      </c>
      <c r="F55">
        <v>0</v>
      </c>
    </row>
    <row r="56" spans="3:6" x14ac:dyDescent="0.25">
      <c r="C56">
        <v>82.5</v>
      </c>
      <c r="D56">
        <v>0</v>
      </c>
      <c r="E56">
        <v>1350</v>
      </c>
      <c r="F56">
        <v>0</v>
      </c>
    </row>
    <row r="57" spans="3:6" x14ac:dyDescent="0.25">
      <c r="C57">
        <v>84</v>
      </c>
      <c r="D57">
        <v>0</v>
      </c>
      <c r="E57">
        <v>1350</v>
      </c>
      <c r="F57">
        <v>1</v>
      </c>
    </row>
    <row r="58" spans="3:6" x14ac:dyDescent="0.25">
      <c r="C58">
        <v>85.5</v>
      </c>
      <c r="D58">
        <v>0</v>
      </c>
      <c r="E58">
        <v>1275</v>
      </c>
      <c r="F58">
        <v>1</v>
      </c>
    </row>
    <row r="59" spans="3:6" x14ac:dyDescent="0.25">
      <c r="C59">
        <v>87</v>
      </c>
      <c r="D59">
        <v>0</v>
      </c>
      <c r="E59">
        <v>1275</v>
      </c>
      <c r="F59">
        <v>0</v>
      </c>
    </row>
    <row r="60" spans="3:6" x14ac:dyDescent="0.25">
      <c r="C60">
        <v>88.5</v>
      </c>
      <c r="D60">
        <v>0</v>
      </c>
      <c r="E60" t="s">
        <v>22</v>
      </c>
      <c r="F60" t="s">
        <v>22</v>
      </c>
    </row>
    <row r="61" spans="3:6" x14ac:dyDescent="0.25">
      <c r="C61">
        <v>90</v>
      </c>
      <c r="D61">
        <v>0</v>
      </c>
      <c r="E61">
        <v>1500</v>
      </c>
      <c r="F61">
        <v>0</v>
      </c>
    </row>
    <row r="62" spans="3:6" x14ac:dyDescent="0.25">
      <c r="C62">
        <v>91.5</v>
      </c>
      <c r="D62">
        <v>0</v>
      </c>
      <c r="E62">
        <v>1575</v>
      </c>
      <c r="F62">
        <v>0</v>
      </c>
    </row>
    <row r="63" spans="3:6" x14ac:dyDescent="0.25">
      <c r="C63">
        <v>93</v>
      </c>
      <c r="D63">
        <v>0</v>
      </c>
      <c r="E63">
        <v>1575</v>
      </c>
      <c r="F63">
        <v>1</v>
      </c>
    </row>
    <row r="64" spans="3:6" x14ac:dyDescent="0.25">
      <c r="C64">
        <v>94.5</v>
      </c>
      <c r="D64">
        <v>0</v>
      </c>
      <c r="E64">
        <v>1500</v>
      </c>
      <c r="F64">
        <v>1</v>
      </c>
    </row>
    <row r="65" spans="3:6" x14ac:dyDescent="0.25">
      <c r="C65">
        <v>96</v>
      </c>
      <c r="D65">
        <v>0</v>
      </c>
      <c r="E65">
        <v>1500</v>
      </c>
      <c r="F65">
        <v>0</v>
      </c>
    </row>
    <row r="66" spans="3:6" x14ac:dyDescent="0.25">
      <c r="C66">
        <v>97.5</v>
      </c>
      <c r="D66">
        <v>0</v>
      </c>
      <c r="E66" t="s">
        <v>22</v>
      </c>
      <c r="F66" t="s">
        <v>22</v>
      </c>
    </row>
    <row r="67" spans="3:6" x14ac:dyDescent="0.25">
      <c r="C67">
        <v>99</v>
      </c>
      <c r="D67">
        <v>0</v>
      </c>
      <c r="E67">
        <v>1725</v>
      </c>
      <c r="F67">
        <v>0</v>
      </c>
    </row>
    <row r="68" spans="3:6" x14ac:dyDescent="0.25">
      <c r="C68">
        <v>100.5</v>
      </c>
      <c r="D68">
        <v>0</v>
      </c>
      <c r="E68">
        <v>1800</v>
      </c>
      <c r="F68">
        <v>0</v>
      </c>
    </row>
    <row r="69" spans="3:6" x14ac:dyDescent="0.25">
      <c r="C69">
        <v>102</v>
      </c>
      <c r="D69">
        <v>0</v>
      </c>
      <c r="E69">
        <v>1800</v>
      </c>
      <c r="F69">
        <v>1</v>
      </c>
    </row>
    <row r="70" spans="3:6" x14ac:dyDescent="0.25">
      <c r="C70">
        <v>103.5</v>
      </c>
      <c r="D70">
        <v>0</v>
      </c>
      <c r="E70">
        <v>1725</v>
      </c>
      <c r="F70">
        <v>1</v>
      </c>
    </row>
    <row r="71" spans="3:6" x14ac:dyDescent="0.25">
      <c r="C71">
        <v>105</v>
      </c>
      <c r="D71">
        <v>0</v>
      </c>
      <c r="E71">
        <v>1725</v>
      </c>
      <c r="F71">
        <v>0</v>
      </c>
    </row>
    <row r="72" spans="3:6" x14ac:dyDescent="0.25">
      <c r="C72">
        <v>106.5</v>
      </c>
      <c r="D72">
        <v>0</v>
      </c>
      <c r="E72" t="s">
        <v>22</v>
      </c>
      <c r="F72" t="s">
        <v>22</v>
      </c>
    </row>
    <row r="73" spans="3:6" x14ac:dyDescent="0.25">
      <c r="C73">
        <v>108</v>
      </c>
      <c r="D73">
        <v>0</v>
      </c>
      <c r="E73">
        <v>1875</v>
      </c>
      <c r="F73">
        <v>0</v>
      </c>
    </row>
    <row r="74" spans="3:6" x14ac:dyDescent="0.25">
      <c r="C74">
        <v>109.5</v>
      </c>
      <c r="D74">
        <v>0</v>
      </c>
      <c r="E74">
        <v>1950</v>
      </c>
      <c r="F74">
        <v>0</v>
      </c>
    </row>
    <row r="75" spans="3:6" x14ac:dyDescent="0.25">
      <c r="C75">
        <v>111</v>
      </c>
      <c r="D75">
        <v>0</v>
      </c>
      <c r="E75">
        <v>1950</v>
      </c>
      <c r="F75">
        <v>1</v>
      </c>
    </row>
    <row r="76" spans="3:6" x14ac:dyDescent="0.25">
      <c r="C76">
        <v>112.5</v>
      </c>
      <c r="D76">
        <v>0</v>
      </c>
      <c r="E76">
        <v>1875</v>
      </c>
      <c r="F76">
        <v>1</v>
      </c>
    </row>
    <row r="77" spans="3:6" x14ac:dyDescent="0.25">
      <c r="C77">
        <v>114</v>
      </c>
      <c r="D77">
        <v>0</v>
      </c>
      <c r="E77">
        <v>1875</v>
      </c>
      <c r="F77">
        <v>0</v>
      </c>
    </row>
    <row r="78" spans="3:6" x14ac:dyDescent="0.25">
      <c r="C78">
        <v>115.5</v>
      </c>
      <c r="D78">
        <v>0</v>
      </c>
      <c r="E78" t="s">
        <v>22</v>
      </c>
      <c r="F78" t="s">
        <v>22</v>
      </c>
    </row>
    <row r="79" spans="3:6" x14ac:dyDescent="0.25">
      <c r="C79">
        <v>117</v>
      </c>
      <c r="D79">
        <v>0</v>
      </c>
      <c r="E79">
        <v>1950</v>
      </c>
      <c r="F79">
        <v>0</v>
      </c>
    </row>
    <row r="80" spans="3:6" x14ac:dyDescent="0.25">
      <c r="C80">
        <v>118.5</v>
      </c>
      <c r="D80">
        <v>0</v>
      </c>
      <c r="E80">
        <v>2025</v>
      </c>
      <c r="F80">
        <v>0</v>
      </c>
    </row>
    <row r="81" spans="3:6" x14ac:dyDescent="0.25">
      <c r="C81">
        <v>120</v>
      </c>
      <c r="D81">
        <v>0</v>
      </c>
      <c r="E81">
        <v>2025</v>
      </c>
      <c r="F81">
        <v>4</v>
      </c>
    </row>
    <row r="82" spans="3:6" x14ac:dyDescent="0.25">
      <c r="C82">
        <v>121.5</v>
      </c>
      <c r="D82">
        <v>0</v>
      </c>
      <c r="E82">
        <v>1950</v>
      </c>
      <c r="F82">
        <v>4</v>
      </c>
    </row>
    <row r="83" spans="3:6" x14ac:dyDescent="0.25">
      <c r="C83">
        <v>123</v>
      </c>
      <c r="D83">
        <v>0</v>
      </c>
      <c r="E83">
        <v>1950</v>
      </c>
      <c r="F83">
        <v>0</v>
      </c>
    </row>
    <row r="84" spans="3:6" x14ac:dyDescent="0.25">
      <c r="C84">
        <v>124.5</v>
      </c>
      <c r="D84">
        <v>0</v>
      </c>
      <c r="E84" t="s">
        <v>22</v>
      </c>
      <c r="F84" t="s">
        <v>22</v>
      </c>
    </row>
    <row r="85" spans="3:6" x14ac:dyDescent="0.25">
      <c r="C85">
        <v>126</v>
      </c>
      <c r="D85">
        <v>0</v>
      </c>
      <c r="E85">
        <v>2025</v>
      </c>
      <c r="F85">
        <v>0</v>
      </c>
    </row>
    <row r="86" spans="3:6" x14ac:dyDescent="0.25">
      <c r="C86">
        <v>127.5</v>
      </c>
      <c r="D86">
        <v>0</v>
      </c>
      <c r="E86">
        <v>2100</v>
      </c>
      <c r="F86">
        <v>0</v>
      </c>
    </row>
    <row r="87" spans="3:6" x14ac:dyDescent="0.25">
      <c r="C87">
        <v>129</v>
      </c>
      <c r="D87">
        <v>0</v>
      </c>
      <c r="E87">
        <v>2100</v>
      </c>
      <c r="F87">
        <v>2</v>
      </c>
    </row>
    <row r="88" spans="3:6" x14ac:dyDescent="0.25">
      <c r="C88">
        <v>130.5</v>
      </c>
      <c r="D88">
        <v>0</v>
      </c>
      <c r="E88">
        <v>2025</v>
      </c>
      <c r="F88">
        <v>2</v>
      </c>
    </row>
    <row r="89" spans="3:6" x14ac:dyDescent="0.25">
      <c r="C89">
        <v>132</v>
      </c>
      <c r="D89">
        <v>0</v>
      </c>
      <c r="E89">
        <v>2025</v>
      </c>
      <c r="F89">
        <v>0</v>
      </c>
    </row>
    <row r="90" spans="3:6" x14ac:dyDescent="0.25">
      <c r="C90">
        <v>133.5</v>
      </c>
      <c r="D90">
        <v>0</v>
      </c>
      <c r="E90" t="s">
        <v>22</v>
      </c>
      <c r="F90" t="s">
        <v>22</v>
      </c>
    </row>
    <row r="91" spans="3:6" x14ac:dyDescent="0.25">
      <c r="C91">
        <v>135</v>
      </c>
      <c r="D91">
        <v>0</v>
      </c>
      <c r="E91">
        <v>2100</v>
      </c>
      <c r="F91">
        <v>0</v>
      </c>
    </row>
    <row r="92" spans="3:6" x14ac:dyDescent="0.25">
      <c r="C92">
        <v>136.5</v>
      </c>
      <c r="D92">
        <v>0</v>
      </c>
      <c r="E92">
        <v>2175</v>
      </c>
      <c r="F92">
        <v>0</v>
      </c>
    </row>
    <row r="93" spans="3:6" x14ac:dyDescent="0.25">
      <c r="C93">
        <v>138</v>
      </c>
      <c r="D93">
        <v>0</v>
      </c>
      <c r="E93">
        <v>2175</v>
      </c>
      <c r="F93">
        <v>1</v>
      </c>
    </row>
    <row r="94" spans="3:6" x14ac:dyDescent="0.25">
      <c r="C94">
        <v>139.5</v>
      </c>
      <c r="D94">
        <v>0</v>
      </c>
      <c r="E94">
        <v>2100</v>
      </c>
      <c r="F94">
        <v>1</v>
      </c>
    </row>
    <row r="95" spans="3:6" x14ac:dyDescent="0.25">
      <c r="C95">
        <v>141</v>
      </c>
      <c r="D95">
        <v>0</v>
      </c>
      <c r="E95">
        <v>2100</v>
      </c>
      <c r="F95">
        <v>0</v>
      </c>
    </row>
    <row r="96" spans="3:6" x14ac:dyDescent="0.25">
      <c r="C96">
        <v>142.5</v>
      </c>
      <c r="D96">
        <v>0</v>
      </c>
      <c r="E96" t="s">
        <v>22</v>
      </c>
      <c r="F96" t="s">
        <v>22</v>
      </c>
    </row>
    <row r="97" spans="3:6" x14ac:dyDescent="0.25">
      <c r="C97">
        <v>144</v>
      </c>
      <c r="D97">
        <v>0</v>
      </c>
      <c r="E97">
        <v>2250</v>
      </c>
      <c r="F97">
        <v>0</v>
      </c>
    </row>
    <row r="98" spans="3:6" x14ac:dyDescent="0.25">
      <c r="C98">
        <v>145.5</v>
      </c>
      <c r="D98">
        <v>0</v>
      </c>
      <c r="E98">
        <v>2325</v>
      </c>
      <c r="F98">
        <v>0</v>
      </c>
    </row>
    <row r="99" spans="3:6" x14ac:dyDescent="0.25">
      <c r="C99">
        <v>147</v>
      </c>
      <c r="D99">
        <v>0</v>
      </c>
      <c r="E99">
        <v>2325</v>
      </c>
      <c r="F99">
        <v>2</v>
      </c>
    </row>
    <row r="100" spans="3:6" x14ac:dyDescent="0.25">
      <c r="C100">
        <v>148.5</v>
      </c>
      <c r="D100">
        <v>0</v>
      </c>
      <c r="E100">
        <v>2250</v>
      </c>
      <c r="F100">
        <v>2</v>
      </c>
    </row>
    <row r="101" spans="3:6" x14ac:dyDescent="0.25">
      <c r="C101">
        <v>150</v>
      </c>
      <c r="D101">
        <v>0</v>
      </c>
      <c r="E101">
        <v>2250</v>
      </c>
      <c r="F101">
        <v>0</v>
      </c>
    </row>
    <row r="102" spans="3:6" x14ac:dyDescent="0.25">
      <c r="C102">
        <v>151.5</v>
      </c>
      <c r="D102">
        <v>0</v>
      </c>
      <c r="E102" t="s">
        <v>22</v>
      </c>
      <c r="F102" t="s">
        <v>22</v>
      </c>
    </row>
    <row r="103" spans="3:6" x14ac:dyDescent="0.25">
      <c r="C103">
        <v>153</v>
      </c>
      <c r="D103">
        <v>0</v>
      </c>
      <c r="E103">
        <v>2325</v>
      </c>
      <c r="F103">
        <v>0</v>
      </c>
    </row>
    <row r="104" spans="3:6" x14ac:dyDescent="0.25">
      <c r="C104">
        <v>154.5</v>
      </c>
      <c r="D104">
        <v>0</v>
      </c>
      <c r="E104">
        <v>2400</v>
      </c>
      <c r="F104">
        <v>0</v>
      </c>
    </row>
    <row r="105" spans="3:6" x14ac:dyDescent="0.25">
      <c r="C105">
        <v>156</v>
      </c>
      <c r="D105">
        <v>0</v>
      </c>
      <c r="E105">
        <v>2400</v>
      </c>
      <c r="F105">
        <v>1</v>
      </c>
    </row>
    <row r="106" spans="3:6" x14ac:dyDescent="0.25">
      <c r="C106">
        <v>157.5</v>
      </c>
      <c r="D106">
        <v>0</v>
      </c>
      <c r="E106">
        <v>2325</v>
      </c>
      <c r="F106">
        <v>1</v>
      </c>
    </row>
    <row r="107" spans="3:6" x14ac:dyDescent="0.25">
      <c r="C107">
        <v>159</v>
      </c>
      <c r="D107">
        <v>0</v>
      </c>
      <c r="E107">
        <v>2325</v>
      </c>
      <c r="F107">
        <v>0</v>
      </c>
    </row>
    <row r="108" spans="3:6" x14ac:dyDescent="0.25">
      <c r="C108">
        <v>160.5</v>
      </c>
      <c r="D108">
        <v>0</v>
      </c>
      <c r="E108" t="s">
        <v>22</v>
      </c>
      <c r="F108" t="s">
        <v>22</v>
      </c>
    </row>
    <row r="109" spans="3:6" x14ac:dyDescent="0.25">
      <c r="C109">
        <v>162</v>
      </c>
      <c r="D109">
        <v>0</v>
      </c>
      <c r="E109">
        <v>2400</v>
      </c>
      <c r="F109">
        <v>0</v>
      </c>
    </row>
    <row r="110" spans="3:6" x14ac:dyDescent="0.25">
      <c r="C110">
        <v>163.5</v>
      </c>
      <c r="D110">
        <v>0</v>
      </c>
      <c r="E110">
        <v>2475</v>
      </c>
      <c r="F110">
        <v>0</v>
      </c>
    </row>
    <row r="111" spans="3:6" x14ac:dyDescent="0.25">
      <c r="C111">
        <v>165</v>
      </c>
      <c r="D111">
        <v>0</v>
      </c>
      <c r="E111">
        <v>2475</v>
      </c>
      <c r="F111">
        <v>1</v>
      </c>
    </row>
    <row r="112" spans="3:6" x14ac:dyDescent="0.25">
      <c r="C112">
        <v>166.5</v>
      </c>
      <c r="D112">
        <v>0</v>
      </c>
      <c r="E112">
        <v>2400</v>
      </c>
      <c r="F112">
        <v>1</v>
      </c>
    </row>
    <row r="113" spans="3:6" x14ac:dyDescent="0.25">
      <c r="C113">
        <v>168</v>
      </c>
      <c r="D113">
        <v>0</v>
      </c>
      <c r="E113">
        <v>2400</v>
      </c>
      <c r="F113">
        <v>0</v>
      </c>
    </row>
    <row r="114" spans="3:6" x14ac:dyDescent="0.25">
      <c r="C114">
        <v>169.5</v>
      </c>
      <c r="D114">
        <v>0</v>
      </c>
      <c r="E114" t="s">
        <v>22</v>
      </c>
      <c r="F114" t="s">
        <v>22</v>
      </c>
    </row>
    <row r="115" spans="3:6" x14ac:dyDescent="0.25">
      <c r="C115">
        <v>171</v>
      </c>
      <c r="D115">
        <v>0</v>
      </c>
      <c r="E115">
        <v>2550</v>
      </c>
      <c r="F115">
        <v>0</v>
      </c>
    </row>
    <row r="116" spans="3:6" x14ac:dyDescent="0.25">
      <c r="C116">
        <v>172.5</v>
      </c>
      <c r="D116">
        <v>0</v>
      </c>
      <c r="E116">
        <v>2625</v>
      </c>
      <c r="F116">
        <v>0</v>
      </c>
    </row>
    <row r="117" spans="3:6" x14ac:dyDescent="0.25">
      <c r="C117">
        <v>174</v>
      </c>
      <c r="D117">
        <v>0</v>
      </c>
      <c r="E117">
        <v>2625</v>
      </c>
      <c r="F117">
        <v>1</v>
      </c>
    </row>
    <row r="118" spans="3:6" x14ac:dyDescent="0.25">
      <c r="C118">
        <v>175.5</v>
      </c>
      <c r="D118">
        <v>0</v>
      </c>
      <c r="E118">
        <v>2550</v>
      </c>
      <c r="F118">
        <v>1</v>
      </c>
    </row>
    <row r="119" spans="3:6" x14ac:dyDescent="0.25">
      <c r="C119">
        <v>177</v>
      </c>
      <c r="D119">
        <v>0</v>
      </c>
      <c r="E119">
        <v>2550</v>
      </c>
      <c r="F119">
        <v>0</v>
      </c>
    </row>
    <row r="120" spans="3:6" x14ac:dyDescent="0.25">
      <c r="C120">
        <v>178.5</v>
      </c>
      <c r="D120">
        <v>0</v>
      </c>
      <c r="E120" t="s">
        <v>22</v>
      </c>
      <c r="F120" t="s">
        <v>22</v>
      </c>
    </row>
    <row r="121" spans="3:6" x14ac:dyDescent="0.25">
      <c r="C121">
        <v>180</v>
      </c>
      <c r="D121">
        <v>0</v>
      </c>
      <c r="E121">
        <v>2850</v>
      </c>
      <c r="F121">
        <v>0</v>
      </c>
    </row>
    <row r="122" spans="3:6" x14ac:dyDescent="0.25">
      <c r="C122">
        <v>181.5</v>
      </c>
      <c r="D122">
        <v>0</v>
      </c>
      <c r="E122">
        <v>2925</v>
      </c>
      <c r="F122">
        <v>0</v>
      </c>
    </row>
    <row r="123" spans="3:6" x14ac:dyDescent="0.25">
      <c r="C123">
        <v>183</v>
      </c>
      <c r="D123">
        <v>0</v>
      </c>
      <c r="E123">
        <v>2925</v>
      </c>
      <c r="F123">
        <v>1</v>
      </c>
    </row>
    <row r="124" spans="3:6" x14ac:dyDescent="0.25">
      <c r="C124">
        <v>184.5</v>
      </c>
      <c r="D124">
        <v>0</v>
      </c>
      <c r="E124">
        <v>2850</v>
      </c>
      <c r="F124">
        <v>1</v>
      </c>
    </row>
    <row r="125" spans="3:6" x14ac:dyDescent="0.25">
      <c r="C125">
        <v>186</v>
      </c>
      <c r="D125">
        <v>0</v>
      </c>
      <c r="E125">
        <v>2850</v>
      </c>
      <c r="F125">
        <v>0</v>
      </c>
    </row>
    <row r="126" spans="3:6" x14ac:dyDescent="0.25">
      <c r="C126">
        <v>187.5</v>
      </c>
      <c r="D126">
        <v>0</v>
      </c>
      <c r="E126" t="s">
        <v>22</v>
      </c>
      <c r="F126" t="s">
        <v>22</v>
      </c>
    </row>
    <row r="127" spans="3:6" x14ac:dyDescent="0.25">
      <c r="C127">
        <v>189</v>
      </c>
      <c r="D127">
        <v>0</v>
      </c>
    </row>
    <row r="128" spans="3:6" x14ac:dyDescent="0.25">
      <c r="C128">
        <v>190.5</v>
      </c>
      <c r="D128">
        <v>0</v>
      </c>
    </row>
    <row r="129" spans="3:4" x14ac:dyDescent="0.25">
      <c r="C129">
        <v>192</v>
      </c>
      <c r="D129">
        <v>0</v>
      </c>
    </row>
    <row r="130" spans="3:4" x14ac:dyDescent="0.25">
      <c r="C130">
        <v>193.5</v>
      </c>
      <c r="D130">
        <v>0</v>
      </c>
    </row>
    <row r="131" spans="3:4" x14ac:dyDescent="0.25">
      <c r="C131">
        <v>195</v>
      </c>
      <c r="D131">
        <v>0</v>
      </c>
    </row>
    <row r="132" spans="3:4" x14ac:dyDescent="0.25">
      <c r="C132">
        <v>196.5</v>
      </c>
      <c r="D132">
        <v>0</v>
      </c>
    </row>
    <row r="133" spans="3:4" x14ac:dyDescent="0.25">
      <c r="C133">
        <v>198</v>
      </c>
      <c r="D133">
        <v>0</v>
      </c>
    </row>
    <row r="134" spans="3:4" x14ac:dyDescent="0.25">
      <c r="C134">
        <v>199.5</v>
      </c>
      <c r="D134">
        <v>0</v>
      </c>
    </row>
    <row r="135" spans="3:4" x14ac:dyDescent="0.25">
      <c r="C135">
        <v>201</v>
      </c>
      <c r="D135">
        <v>0</v>
      </c>
    </row>
    <row r="136" spans="3:4" x14ac:dyDescent="0.25">
      <c r="C136">
        <v>202.5</v>
      </c>
      <c r="D136">
        <v>0</v>
      </c>
    </row>
    <row r="137" spans="3:4" x14ac:dyDescent="0.25">
      <c r="C137">
        <v>204</v>
      </c>
      <c r="D137">
        <v>0</v>
      </c>
    </row>
    <row r="138" spans="3:4" x14ac:dyDescent="0.25">
      <c r="C138">
        <v>205.5</v>
      </c>
      <c r="D138">
        <v>0</v>
      </c>
    </row>
    <row r="139" spans="3:4" x14ac:dyDescent="0.25">
      <c r="C139">
        <v>207</v>
      </c>
      <c r="D139">
        <v>0</v>
      </c>
    </row>
    <row r="140" spans="3:4" x14ac:dyDescent="0.25">
      <c r="C140">
        <v>208.5</v>
      </c>
      <c r="D140">
        <v>0</v>
      </c>
    </row>
    <row r="141" spans="3:4" x14ac:dyDescent="0.25">
      <c r="C141">
        <v>210</v>
      </c>
      <c r="D141">
        <v>0</v>
      </c>
    </row>
    <row r="142" spans="3:4" x14ac:dyDescent="0.25">
      <c r="C142">
        <v>211.5</v>
      </c>
      <c r="D142">
        <v>0</v>
      </c>
    </row>
    <row r="143" spans="3:4" x14ac:dyDescent="0.25">
      <c r="C143">
        <v>213</v>
      </c>
      <c r="D143">
        <v>0</v>
      </c>
    </row>
    <row r="144" spans="3:4" x14ac:dyDescent="0.25">
      <c r="C144">
        <v>214.5</v>
      </c>
      <c r="D144">
        <v>0</v>
      </c>
    </row>
    <row r="145" spans="3:4" x14ac:dyDescent="0.25">
      <c r="C145">
        <v>216</v>
      </c>
      <c r="D145">
        <v>0</v>
      </c>
    </row>
    <row r="146" spans="3:4" x14ac:dyDescent="0.25">
      <c r="C146">
        <v>217.5</v>
      </c>
      <c r="D146">
        <v>0</v>
      </c>
    </row>
    <row r="147" spans="3:4" x14ac:dyDescent="0.25">
      <c r="C147">
        <v>219</v>
      </c>
      <c r="D147">
        <v>0</v>
      </c>
    </row>
    <row r="148" spans="3:4" x14ac:dyDescent="0.25">
      <c r="C148">
        <v>220.5</v>
      </c>
      <c r="D148">
        <v>0</v>
      </c>
    </row>
    <row r="149" spans="3:4" x14ac:dyDescent="0.25">
      <c r="C149">
        <v>222</v>
      </c>
      <c r="D149">
        <v>0</v>
      </c>
    </row>
    <row r="150" spans="3:4" x14ac:dyDescent="0.25">
      <c r="C150">
        <v>223.5</v>
      </c>
      <c r="D150">
        <v>0</v>
      </c>
    </row>
    <row r="151" spans="3:4" x14ac:dyDescent="0.25">
      <c r="C151">
        <v>225</v>
      </c>
      <c r="D151">
        <v>0</v>
      </c>
    </row>
    <row r="152" spans="3:4" x14ac:dyDescent="0.25">
      <c r="C152">
        <v>226.5</v>
      </c>
      <c r="D152">
        <v>0</v>
      </c>
    </row>
    <row r="153" spans="3:4" x14ac:dyDescent="0.25">
      <c r="C153">
        <v>228</v>
      </c>
      <c r="D153">
        <v>0</v>
      </c>
    </row>
    <row r="154" spans="3:4" x14ac:dyDescent="0.25">
      <c r="C154">
        <v>229.5</v>
      </c>
      <c r="D154">
        <v>0</v>
      </c>
    </row>
    <row r="155" spans="3:4" x14ac:dyDescent="0.25">
      <c r="C155">
        <v>231</v>
      </c>
      <c r="D155">
        <v>0</v>
      </c>
    </row>
    <row r="156" spans="3:4" x14ac:dyDescent="0.25">
      <c r="C156">
        <v>232.5</v>
      </c>
      <c r="D156">
        <v>0</v>
      </c>
    </row>
    <row r="157" spans="3:4" x14ac:dyDescent="0.25">
      <c r="C157">
        <v>234</v>
      </c>
      <c r="D157">
        <v>0</v>
      </c>
    </row>
    <row r="158" spans="3:4" x14ac:dyDescent="0.25">
      <c r="C158">
        <v>235.5</v>
      </c>
      <c r="D158">
        <v>0</v>
      </c>
    </row>
    <row r="159" spans="3:4" x14ac:dyDescent="0.25">
      <c r="C159">
        <v>237</v>
      </c>
      <c r="D159">
        <v>0</v>
      </c>
    </row>
    <row r="160" spans="3:4" x14ac:dyDescent="0.25">
      <c r="C160">
        <v>238.5</v>
      </c>
      <c r="D160">
        <v>0</v>
      </c>
    </row>
    <row r="161" spans="3:4" x14ac:dyDescent="0.25">
      <c r="C161">
        <v>240</v>
      </c>
      <c r="D161">
        <v>0</v>
      </c>
    </row>
    <row r="162" spans="3:4" x14ac:dyDescent="0.25">
      <c r="C162">
        <v>241.5</v>
      </c>
      <c r="D162">
        <v>0</v>
      </c>
    </row>
    <row r="163" spans="3:4" x14ac:dyDescent="0.25">
      <c r="C163">
        <v>243</v>
      </c>
      <c r="D163">
        <v>0</v>
      </c>
    </row>
    <row r="164" spans="3:4" x14ac:dyDescent="0.25">
      <c r="C164">
        <v>244.5</v>
      </c>
      <c r="D164">
        <v>0</v>
      </c>
    </row>
    <row r="165" spans="3:4" x14ac:dyDescent="0.25">
      <c r="C165">
        <v>246</v>
      </c>
      <c r="D165">
        <v>0</v>
      </c>
    </row>
    <row r="166" spans="3:4" x14ac:dyDescent="0.25">
      <c r="C166">
        <v>247.5</v>
      </c>
      <c r="D166">
        <v>0</v>
      </c>
    </row>
    <row r="167" spans="3:4" x14ac:dyDescent="0.25">
      <c r="C167">
        <v>249</v>
      </c>
      <c r="D167">
        <v>0</v>
      </c>
    </row>
    <row r="168" spans="3:4" x14ac:dyDescent="0.25">
      <c r="C168">
        <v>250.5</v>
      </c>
      <c r="D168">
        <v>0</v>
      </c>
    </row>
    <row r="169" spans="3:4" x14ac:dyDescent="0.25">
      <c r="C169">
        <v>252</v>
      </c>
      <c r="D169">
        <v>0</v>
      </c>
    </row>
    <row r="170" spans="3:4" x14ac:dyDescent="0.25">
      <c r="C170">
        <v>253.5</v>
      </c>
      <c r="D170">
        <v>0</v>
      </c>
    </row>
    <row r="171" spans="3:4" x14ac:dyDescent="0.25">
      <c r="C171">
        <v>255</v>
      </c>
      <c r="D171">
        <v>0</v>
      </c>
    </row>
    <row r="172" spans="3:4" x14ac:dyDescent="0.25">
      <c r="C172">
        <v>256.5</v>
      </c>
      <c r="D172">
        <v>0</v>
      </c>
    </row>
    <row r="173" spans="3:4" x14ac:dyDescent="0.25">
      <c r="C173">
        <v>258</v>
      </c>
      <c r="D173">
        <v>0</v>
      </c>
    </row>
    <row r="174" spans="3:4" x14ac:dyDescent="0.25">
      <c r="C174">
        <v>259.5</v>
      </c>
      <c r="D174">
        <v>0</v>
      </c>
    </row>
    <row r="175" spans="3:4" x14ac:dyDescent="0.25">
      <c r="C175">
        <v>261</v>
      </c>
      <c r="D175">
        <v>0</v>
      </c>
    </row>
    <row r="176" spans="3:4" x14ac:dyDescent="0.25">
      <c r="C176">
        <v>262.5</v>
      </c>
      <c r="D176">
        <v>0</v>
      </c>
    </row>
    <row r="177" spans="3:4" x14ac:dyDescent="0.25">
      <c r="C177">
        <v>264</v>
      </c>
      <c r="D177">
        <v>0</v>
      </c>
    </row>
    <row r="178" spans="3:4" x14ac:dyDescent="0.25">
      <c r="C178">
        <v>265.5</v>
      </c>
      <c r="D178">
        <v>0</v>
      </c>
    </row>
    <row r="179" spans="3:4" x14ac:dyDescent="0.25">
      <c r="C179">
        <v>267</v>
      </c>
      <c r="D179">
        <v>0</v>
      </c>
    </row>
    <row r="180" spans="3:4" x14ac:dyDescent="0.25">
      <c r="C180">
        <v>268.5</v>
      </c>
      <c r="D180">
        <v>0</v>
      </c>
    </row>
    <row r="181" spans="3:4" x14ac:dyDescent="0.25">
      <c r="C181">
        <v>270</v>
      </c>
      <c r="D181">
        <v>0</v>
      </c>
    </row>
    <row r="182" spans="3:4" x14ac:dyDescent="0.25">
      <c r="C182">
        <v>271.5</v>
      </c>
      <c r="D182">
        <v>0</v>
      </c>
    </row>
    <row r="183" spans="3:4" x14ac:dyDescent="0.25">
      <c r="C183">
        <v>273</v>
      </c>
      <c r="D183">
        <v>0</v>
      </c>
    </row>
    <row r="184" spans="3:4" x14ac:dyDescent="0.25">
      <c r="C184">
        <v>274.5</v>
      </c>
      <c r="D184">
        <v>0</v>
      </c>
    </row>
    <row r="185" spans="3:4" x14ac:dyDescent="0.25">
      <c r="C185">
        <v>276</v>
      </c>
      <c r="D185">
        <v>0</v>
      </c>
    </row>
    <row r="186" spans="3:4" x14ac:dyDescent="0.25">
      <c r="C186">
        <v>277.5</v>
      </c>
      <c r="D186">
        <v>0</v>
      </c>
    </row>
    <row r="187" spans="3:4" x14ac:dyDescent="0.25">
      <c r="C187">
        <v>279</v>
      </c>
      <c r="D187">
        <v>0</v>
      </c>
    </row>
    <row r="188" spans="3:4" x14ac:dyDescent="0.25">
      <c r="C188">
        <v>280.5</v>
      </c>
      <c r="D188">
        <v>0</v>
      </c>
    </row>
    <row r="189" spans="3:4" x14ac:dyDescent="0.25">
      <c r="C189">
        <v>282</v>
      </c>
      <c r="D189">
        <v>0</v>
      </c>
    </row>
    <row r="190" spans="3:4" x14ac:dyDescent="0.25">
      <c r="C190">
        <v>283.5</v>
      </c>
      <c r="D190">
        <v>0</v>
      </c>
    </row>
    <row r="191" spans="3:4" x14ac:dyDescent="0.25">
      <c r="C191">
        <v>285</v>
      </c>
      <c r="D191">
        <v>0</v>
      </c>
    </row>
    <row r="192" spans="3:4" x14ac:dyDescent="0.25">
      <c r="C192">
        <v>286.5</v>
      </c>
      <c r="D192">
        <v>0</v>
      </c>
    </row>
    <row r="193" spans="3:4" x14ac:dyDescent="0.25">
      <c r="C193">
        <v>288</v>
      </c>
      <c r="D193">
        <v>0</v>
      </c>
    </row>
    <row r="194" spans="3:4" x14ac:dyDescent="0.25">
      <c r="C194">
        <v>289.5</v>
      </c>
      <c r="D194">
        <v>0</v>
      </c>
    </row>
    <row r="195" spans="3:4" x14ac:dyDescent="0.25">
      <c r="C195">
        <v>291</v>
      </c>
      <c r="D195">
        <v>0</v>
      </c>
    </row>
    <row r="196" spans="3:4" x14ac:dyDescent="0.25">
      <c r="C196">
        <v>292.5</v>
      </c>
      <c r="D196">
        <v>0</v>
      </c>
    </row>
    <row r="197" spans="3:4" x14ac:dyDescent="0.25">
      <c r="C197">
        <v>294</v>
      </c>
      <c r="D197">
        <v>0</v>
      </c>
    </row>
    <row r="198" spans="3:4" x14ac:dyDescent="0.25">
      <c r="C198">
        <v>295.5</v>
      </c>
      <c r="D198">
        <v>0</v>
      </c>
    </row>
    <row r="199" spans="3:4" x14ac:dyDescent="0.25">
      <c r="C199">
        <v>297</v>
      </c>
      <c r="D199">
        <v>0</v>
      </c>
    </row>
    <row r="200" spans="3:4" x14ac:dyDescent="0.25">
      <c r="C200">
        <v>298.5</v>
      </c>
      <c r="D200">
        <v>0</v>
      </c>
    </row>
    <row r="201" spans="3:4" x14ac:dyDescent="0.25">
      <c r="C201">
        <v>300</v>
      </c>
      <c r="D201">
        <v>0</v>
      </c>
    </row>
    <row r="202" spans="3:4" x14ac:dyDescent="0.25">
      <c r="C202">
        <v>301.5</v>
      </c>
      <c r="D202">
        <v>0</v>
      </c>
    </row>
    <row r="203" spans="3:4" x14ac:dyDescent="0.25">
      <c r="C203">
        <v>303</v>
      </c>
      <c r="D203">
        <v>0</v>
      </c>
    </row>
    <row r="204" spans="3:4" x14ac:dyDescent="0.25">
      <c r="C204">
        <v>304.5</v>
      </c>
      <c r="D204">
        <v>0</v>
      </c>
    </row>
    <row r="205" spans="3:4" x14ac:dyDescent="0.25">
      <c r="C205">
        <v>306</v>
      </c>
      <c r="D205">
        <v>0</v>
      </c>
    </row>
    <row r="206" spans="3:4" x14ac:dyDescent="0.25">
      <c r="C206">
        <v>307.5</v>
      </c>
      <c r="D206">
        <v>0</v>
      </c>
    </row>
    <row r="207" spans="3:4" x14ac:dyDescent="0.25">
      <c r="C207">
        <v>309</v>
      </c>
      <c r="D207">
        <v>0</v>
      </c>
    </row>
    <row r="208" spans="3:4" x14ac:dyDescent="0.25">
      <c r="C208">
        <v>310.5</v>
      </c>
      <c r="D208">
        <v>0</v>
      </c>
    </row>
    <row r="209" spans="3:4" x14ac:dyDescent="0.25">
      <c r="C209">
        <v>312</v>
      </c>
      <c r="D209">
        <v>0</v>
      </c>
    </row>
    <row r="210" spans="3:4" x14ac:dyDescent="0.25">
      <c r="C210">
        <v>313.5</v>
      </c>
      <c r="D210">
        <v>0</v>
      </c>
    </row>
    <row r="211" spans="3:4" x14ac:dyDescent="0.25">
      <c r="C211">
        <v>315</v>
      </c>
      <c r="D211">
        <v>0</v>
      </c>
    </row>
    <row r="212" spans="3:4" x14ac:dyDescent="0.25">
      <c r="C212">
        <v>316.5</v>
      </c>
      <c r="D212">
        <v>0</v>
      </c>
    </row>
    <row r="213" spans="3:4" x14ac:dyDescent="0.25">
      <c r="C213">
        <v>318</v>
      </c>
      <c r="D213">
        <v>0</v>
      </c>
    </row>
    <row r="214" spans="3:4" x14ac:dyDescent="0.25">
      <c r="C214">
        <v>319.5</v>
      </c>
      <c r="D214">
        <v>0</v>
      </c>
    </row>
    <row r="215" spans="3:4" x14ac:dyDescent="0.25">
      <c r="C215">
        <v>321</v>
      </c>
      <c r="D215">
        <v>0</v>
      </c>
    </row>
    <row r="216" spans="3:4" x14ac:dyDescent="0.25">
      <c r="C216">
        <v>322.5</v>
      </c>
      <c r="D216">
        <v>0</v>
      </c>
    </row>
    <row r="217" spans="3:4" x14ac:dyDescent="0.25">
      <c r="C217">
        <v>324</v>
      </c>
      <c r="D217">
        <v>0</v>
      </c>
    </row>
    <row r="218" spans="3:4" x14ac:dyDescent="0.25">
      <c r="C218">
        <v>325.5</v>
      </c>
      <c r="D218">
        <v>0</v>
      </c>
    </row>
    <row r="219" spans="3:4" x14ac:dyDescent="0.25">
      <c r="C219">
        <v>327</v>
      </c>
      <c r="D219">
        <v>0</v>
      </c>
    </row>
    <row r="220" spans="3:4" x14ac:dyDescent="0.25">
      <c r="C220">
        <v>328.5</v>
      </c>
      <c r="D220">
        <v>0</v>
      </c>
    </row>
    <row r="221" spans="3:4" x14ac:dyDescent="0.25">
      <c r="C221">
        <v>330</v>
      </c>
      <c r="D221">
        <v>0</v>
      </c>
    </row>
    <row r="222" spans="3:4" x14ac:dyDescent="0.25">
      <c r="C222">
        <v>331.5</v>
      </c>
      <c r="D222">
        <v>0</v>
      </c>
    </row>
    <row r="223" spans="3:4" x14ac:dyDescent="0.25">
      <c r="C223">
        <v>333</v>
      </c>
      <c r="D223">
        <v>0</v>
      </c>
    </row>
    <row r="224" spans="3:4" x14ac:dyDescent="0.25">
      <c r="C224">
        <v>334.5</v>
      </c>
      <c r="D224">
        <v>0</v>
      </c>
    </row>
    <row r="225" spans="3:4" x14ac:dyDescent="0.25">
      <c r="C225">
        <v>336</v>
      </c>
      <c r="D225">
        <v>0</v>
      </c>
    </row>
    <row r="226" spans="3:4" x14ac:dyDescent="0.25">
      <c r="C226">
        <v>337.5</v>
      </c>
      <c r="D226">
        <v>0</v>
      </c>
    </row>
    <row r="227" spans="3:4" x14ac:dyDescent="0.25">
      <c r="C227">
        <v>339</v>
      </c>
      <c r="D227">
        <v>0</v>
      </c>
    </row>
    <row r="228" spans="3:4" x14ac:dyDescent="0.25">
      <c r="C228">
        <v>340.5</v>
      </c>
      <c r="D228">
        <v>0</v>
      </c>
    </row>
    <row r="229" spans="3:4" x14ac:dyDescent="0.25">
      <c r="C229">
        <v>342</v>
      </c>
      <c r="D229">
        <v>0</v>
      </c>
    </row>
    <row r="230" spans="3:4" x14ac:dyDescent="0.25">
      <c r="C230">
        <v>343.5</v>
      </c>
      <c r="D230">
        <v>0</v>
      </c>
    </row>
    <row r="231" spans="3:4" x14ac:dyDescent="0.25">
      <c r="C231">
        <v>345</v>
      </c>
      <c r="D231">
        <v>0</v>
      </c>
    </row>
    <row r="232" spans="3:4" x14ac:dyDescent="0.25">
      <c r="C232">
        <v>346.5</v>
      </c>
      <c r="D232">
        <v>0</v>
      </c>
    </row>
    <row r="233" spans="3:4" x14ac:dyDescent="0.25">
      <c r="C233">
        <v>348</v>
      </c>
      <c r="D233">
        <v>0</v>
      </c>
    </row>
    <row r="234" spans="3:4" x14ac:dyDescent="0.25">
      <c r="C234">
        <v>349.5</v>
      </c>
      <c r="D234">
        <v>0</v>
      </c>
    </row>
    <row r="235" spans="3:4" x14ac:dyDescent="0.25">
      <c r="C235">
        <v>351</v>
      </c>
      <c r="D235">
        <v>0</v>
      </c>
    </row>
    <row r="236" spans="3:4" x14ac:dyDescent="0.25">
      <c r="C236">
        <v>352.5</v>
      </c>
      <c r="D236">
        <v>0</v>
      </c>
    </row>
    <row r="237" spans="3:4" x14ac:dyDescent="0.25">
      <c r="C237">
        <v>354</v>
      </c>
      <c r="D237">
        <v>0</v>
      </c>
    </row>
    <row r="238" spans="3:4" x14ac:dyDescent="0.25">
      <c r="C238">
        <v>355.5</v>
      </c>
      <c r="D238">
        <v>0</v>
      </c>
    </row>
    <row r="239" spans="3:4" x14ac:dyDescent="0.25">
      <c r="C239">
        <v>357</v>
      </c>
      <c r="D239">
        <v>0</v>
      </c>
    </row>
    <row r="240" spans="3:4" x14ac:dyDescent="0.25">
      <c r="C240">
        <v>358.5</v>
      </c>
      <c r="D240">
        <v>0</v>
      </c>
    </row>
    <row r="241" spans="3:4" x14ac:dyDescent="0.25">
      <c r="C241">
        <v>360</v>
      </c>
      <c r="D241">
        <v>0</v>
      </c>
    </row>
    <row r="242" spans="3:4" x14ac:dyDescent="0.25">
      <c r="C242">
        <v>361.5</v>
      </c>
      <c r="D242">
        <v>0</v>
      </c>
    </row>
    <row r="243" spans="3:4" x14ac:dyDescent="0.25">
      <c r="C243">
        <v>363</v>
      </c>
      <c r="D243">
        <v>0</v>
      </c>
    </row>
    <row r="244" spans="3:4" x14ac:dyDescent="0.25">
      <c r="C244">
        <v>364.5</v>
      </c>
      <c r="D244">
        <v>0</v>
      </c>
    </row>
    <row r="245" spans="3:4" x14ac:dyDescent="0.25">
      <c r="C245">
        <v>366</v>
      </c>
      <c r="D245">
        <v>0</v>
      </c>
    </row>
    <row r="246" spans="3:4" x14ac:dyDescent="0.25">
      <c r="C246">
        <v>367.5</v>
      </c>
      <c r="D246">
        <v>0</v>
      </c>
    </row>
    <row r="247" spans="3:4" x14ac:dyDescent="0.25">
      <c r="C247">
        <v>369</v>
      </c>
      <c r="D247">
        <v>0</v>
      </c>
    </row>
    <row r="248" spans="3:4" x14ac:dyDescent="0.25">
      <c r="C248">
        <v>370.5</v>
      </c>
      <c r="D248">
        <v>0</v>
      </c>
    </row>
    <row r="249" spans="3:4" x14ac:dyDescent="0.25">
      <c r="C249">
        <v>372</v>
      </c>
      <c r="D249">
        <v>0</v>
      </c>
    </row>
    <row r="250" spans="3:4" x14ac:dyDescent="0.25">
      <c r="C250">
        <v>373.5</v>
      </c>
      <c r="D250">
        <v>0</v>
      </c>
    </row>
    <row r="251" spans="3:4" x14ac:dyDescent="0.25">
      <c r="C251">
        <v>375</v>
      </c>
      <c r="D251">
        <v>0</v>
      </c>
    </row>
    <row r="252" spans="3:4" x14ac:dyDescent="0.25">
      <c r="C252">
        <v>376.5</v>
      </c>
      <c r="D252">
        <v>0</v>
      </c>
    </row>
    <row r="253" spans="3:4" x14ac:dyDescent="0.25">
      <c r="C253">
        <v>378</v>
      </c>
      <c r="D253">
        <v>0</v>
      </c>
    </row>
    <row r="254" spans="3:4" x14ac:dyDescent="0.25">
      <c r="C254">
        <v>379.5</v>
      </c>
      <c r="D254">
        <v>0</v>
      </c>
    </row>
    <row r="255" spans="3:4" x14ac:dyDescent="0.25">
      <c r="C255">
        <v>381</v>
      </c>
      <c r="D255">
        <v>0</v>
      </c>
    </row>
    <row r="256" spans="3:4" x14ac:dyDescent="0.25">
      <c r="C256">
        <v>382.5</v>
      </c>
      <c r="D256">
        <v>0</v>
      </c>
    </row>
    <row r="257" spans="3:4" x14ac:dyDescent="0.25">
      <c r="C257">
        <v>384</v>
      </c>
      <c r="D257">
        <v>0</v>
      </c>
    </row>
    <row r="258" spans="3:4" x14ac:dyDescent="0.25">
      <c r="C258">
        <v>385.5</v>
      </c>
      <c r="D258">
        <v>0</v>
      </c>
    </row>
    <row r="259" spans="3:4" x14ac:dyDescent="0.25">
      <c r="C259">
        <v>387</v>
      </c>
      <c r="D259">
        <v>0</v>
      </c>
    </row>
    <row r="260" spans="3:4" x14ac:dyDescent="0.25">
      <c r="C260">
        <v>388.5</v>
      </c>
      <c r="D260">
        <v>0</v>
      </c>
    </row>
    <row r="261" spans="3:4" x14ac:dyDescent="0.25">
      <c r="C261">
        <v>390</v>
      </c>
      <c r="D261">
        <v>0</v>
      </c>
    </row>
    <row r="262" spans="3:4" x14ac:dyDescent="0.25">
      <c r="C262">
        <v>391.5</v>
      </c>
      <c r="D262">
        <v>0</v>
      </c>
    </row>
    <row r="263" spans="3:4" x14ac:dyDescent="0.25">
      <c r="C263">
        <v>393</v>
      </c>
      <c r="D263">
        <v>0</v>
      </c>
    </row>
    <row r="264" spans="3:4" x14ac:dyDescent="0.25">
      <c r="C264">
        <v>394.5</v>
      </c>
      <c r="D264">
        <v>0</v>
      </c>
    </row>
    <row r="265" spans="3:4" x14ac:dyDescent="0.25">
      <c r="C265">
        <v>396</v>
      </c>
      <c r="D265">
        <v>0</v>
      </c>
    </row>
    <row r="266" spans="3:4" x14ac:dyDescent="0.25">
      <c r="C266">
        <v>397.5</v>
      </c>
      <c r="D266">
        <v>0</v>
      </c>
    </row>
    <row r="267" spans="3:4" x14ac:dyDescent="0.25">
      <c r="C267">
        <v>399</v>
      </c>
      <c r="D267">
        <v>0</v>
      </c>
    </row>
    <row r="268" spans="3:4" x14ac:dyDescent="0.25">
      <c r="C268">
        <v>400.5</v>
      </c>
      <c r="D268">
        <v>0</v>
      </c>
    </row>
    <row r="269" spans="3:4" x14ac:dyDescent="0.25">
      <c r="C269">
        <v>402</v>
      </c>
      <c r="D269">
        <v>0</v>
      </c>
    </row>
    <row r="270" spans="3:4" x14ac:dyDescent="0.25">
      <c r="C270">
        <v>403.5</v>
      </c>
      <c r="D270">
        <v>0</v>
      </c>
    </row>
    <row r="271" spans="3:4" x14ac:dyDescent="0.25">
      <c r="C271">
        <v>405</v>
      </c>
      <c r="D271">
        <v>0</v>
      </c>
    </row>
    <row r="272" spans="3:4" x14ac:dyDescent="0.25">
      <c r="C272">
        <v>406.5</v>
      </c>
      <c r="D272">
        <v>2.2505610173027511E-8</v>
      </c>
    </row>
    <row r="273" spans="3:4" x14ac:dyDescent="0.25">
      <c r="C273">
        <v>408</v>
      </c>
      <c r="D273">
        <v>1.9743809870504517E-7</v>
      </c>
    </row>
    <row r="274" spans="3:4" x14ac:dyDescent="0.25">
      <c r="C274">
        <v>409.5</v>
      </c>
      <c r="D274">
        <v>1.353275681154188E-6</v>
      </c>
    </row>
    <row r="275" spans="3:4" x14ac:dyDescent="0.25">
      <c r="C275">
        <v>411</v>
      </c>
      <c r="D275">
        <v>8.1492769709680004E-6</v>
      </c>
    </row>
    <row r="276" spans="3:4" x14ac:dyDescent="0.25">
      <c r="C276">
        <v>412.5</v>
      </c>
      <c r="D276">
        <v>4.0023625543188903E-5</v>
      </c>
    </row>
    <row r="277" spans="3:4" x14ac:dyDescent="0.25">
      <c r="C277">
        <v>414</v>
      </c>
      <c r="D277">
        <v>1.5240533378145318E-4</v>
      </c>
    </row>
    <row r="278" spans="3:4" x14ac:dyDescent="0.25">
      <c r="C278">
        <v>415.5</v>
      </c>
      <c r="D278">
        <v>4.3843501988006611E-4</v>
      </c>
    </row>
    <row r="279" spans="3:4" x14ac:dyDescent="0.25">
      <c r="C279">
        <v>417</v>
      </c>
      <c r="D279">
        <v>9.4424156068994192E-4</v>
      </c>
    </row>
    <row r="280" spans="3:4" x14ac:dyDescent="0.25">
      <c r="C280">
        <v>418.5</v>
      </c>
      <c r="D280">
        <v>1.5279915964779974E-3</v>
      </c>
    </row>
    <row r="281" spans="3:4" x14ac:dyDescent="0.25">
      <c r="C281">
        <v>420</v>
      </c>
      <c r="D281">
        <v>1.8918764486371561E-3</v>
      </c>
    </row>
    <row r="282" spans="3:4" x14ac:dyDescent="0.25">
      <c r="C282">
        <v>421.5</v>
      </c>
      <c r="D282">
        <v>1.8645231227521588E-3</v>
      </c>
    </row>
    <row r="283" spans="3:4" x14ac:dyDescent="0.25">
      <c r="C283">
        <v>423</v>
      </c>
      <c r="D283">
        <v>1.5628911931411733E-3</v>
      </c>
    </row>
    <row r="284" spans="3:4" x14ac:dyDescent="0.25">
      <c r="C284">
        <v>424.5</v>
      </c>
      <c r="D284">
        <v>1.2015930862449482E-3</v>
      </c>
    </row>
    <row r="285" spans="3:4" x14ac:dyDescent="0.25">
      <c r="C285">
        <v>426</v>
      </c>
      <c r="D285">
        <v>8.7890875745223621E-4</v>
      </c>
    </row>
    <row r="286" spans="3:4" x14ac:dyDescent="0.25">
      <c r="C286">
        <v>427.5</v>
      </c>
      <c r="D286">
        <v>5.9822570031615205E-4</v>
      </c>
    </row>
    <row r="287" spans="3:4" x14ac:dyDescent="0.25">
      <c r="C287">
        <v>429</v>
      </c>
      <c r="D287">
        <v>3.6339360977958983E-4</v>
      </c>
    </row>
    <row r="288" spans="3:4" x14ac:dyDescent="0.25">
      <c r="C288">
        <v>430.5</v>
      </c>
      <c r="D288">
        <v>1.9230453862549953E-4</v>
      </c>
    </row>
    <row r="289" spans="3:4" x14ac:dyDescent="0.25">
      <c r="C289">
        <v>432</v>
      </c>
      <c r="D289">
        <v>9.1009847227051585E-5</v>
      </c>
    </row>
    <row r="290" spans="3:4" x14ac:dyDescent="0.25">
      <c r="C290">
        <v>433.5</v>
      </c>
      <c r="D290">
        <v>5.0556964418307511E-5</v>
      </c>
    </row>
    <row r="291" spans="3:4" x14ac:dyDescent="0.25">
      <c r="C291">
        <v>435</v>
      </c>
      <c r="D291">
        <v>6.3757984445215023E-5</v>
      </c>
    </row>
    <row r="292" spans="3:4" x14ac:dyDescent="0.25">
      <c r="C292">
        <v>436.5</v>
      </c>
      <c r="D292">
        <v>1.3763338811404396E-4</v>
      </c>
    </row>
    <row r="293" spans="3:4" x14ac:dyDescent="0.25">
      <c r="C293">
        <v>438</v>
      </c>
      <c r="D293">
        <v>2.8731172331905569E-4</v>
      </c>
    </row>
    <row r="294" spans="3:4" x14ac:dyDescent="0.25">
      <c r="C294">
        <v>439.5</v>
      </c>
      <c r="D294">
        <v>5.1060523694062188E-4</v>
      </c>
    </row>
    <row r="295" spans="3:4" x14ac:dyDescent="0.25">
      <c r="C295">
        <v>441</v>
      </c>
      <c r="D295">
        <v>7.6057330509596288E-4</v>
      </c>
    </row>
    <row r="296" spans="3:4" x14ac:dyDescent="0.25">
      <c r="C296">
        <v>442.5</v>
      </c>
      <c r="D296">
        <v>9.4788525030047532E-4</v>
      </c>
    </row>
    <row r="297" spans="3:4" x14ac:dyDescent="0.25">
      <c r="C297">
        <v>444</v>
      </c>
      <c r="D297">
        <v>9.8820666606492993E-4</v>
      </c>
    </row>
    <row r="298" spans="3:4" x14ac:dyDescent="0.25">
      <c r="C298">
        <v>445.5</v>
      </c>
      <c r="D298">
        <v>8.6179226384645641E-4</v>
      </c>
    </row>
    <row r="299" spans="3:4" x14ac:dyDescent="0.25">
      <c r="C299">
        <v>447</v>
      </c>
      <c r="D299">
        <v>6.2866633062322037E-4</v>
      </c>
    </row>
    <row r="300" spans="3:4" x14ac:dyDescent="0.25">
      <c r="C300">
        <v>448.5</v>
      </c>
      <c r="D300">
        <v>3.8361944280234316E-4</v>
      </c>
    </row>
    <row r="301" spans="3:4" x14ac:dyDescent="0.25">
      <c r="C301">
        <v>450</v>
      </c>
      <c r="D301">
        <v>1.9581403521013303E-4</v>
      </c>
    </row>
    <row r="302" spans="3:4" x14ac:dyDescent="0.25">
      <c r="C302">
        <v>451.5</v>
      </c>
      <c r="D302">
        <v>8.360838266637457E-5</v>
      </c>
    </row>
    <row r="303" spans="3:4" x14ac:dyDescent="0.25">
      <c r="C303">
        <v>453</v>
      </c>
      <c r="D303">
        <v>2.9861981773237717E-5</v>
      </c>
    </row>
    <row r="304" spans="3:4" x14ac:dyDescent="0.25">
      <c r="C304">
        <v>454.5</v>
      </c>
      <c r="D304">
        <v>8.9217536653386588E-6</v>
      </c>
    </row>
    <row r="305" spans="3:4" x14ac:dyDescent="0.25">
      <c r="C305">
        <v>456</v>
      </c>
      <c r="D305">
        <v>2.2296907295310424E-6</v>
      </c>
    </row>
    <row r="306" spans="3:4" x14ac:dyDescent="0.25">
      <c r="C306">
        <v>457.5</v>
      </c>
      <c r="D306">
        <v>4.6612438857987841E-7</v>
      </c>
    </row>
    <row r="307" spans="3:4" x14ac:dyDescent="0.25">
      <c r="C307">
        <v>459</v>
      </c>
      <c r="D307">
        <v>8.1512051484539078E-8</v>
      </c>
    </row>
    <row r="308" spans="3:4" x14ac:dyDescent="0.25">
      <c r="C308">
        <v>460.5</v>
      </c>
      <c r="D308">
        <v>1.1923523684054506E-8</v>
      </c>
    </row>
    <row r="309" spans="3:4" x14ac:dyDescent="0.25">
      <c r="C309">
        <v>462</v>
      </c>
      <c r="D309">
        <v>0</v>
      </c>
    </row>
    <row r="310" spans="3:4" x14ac:dyDescent="0.25">
      <c r="C310">
        <v>463.5</v>
      </c>
      <c r="D310">
        <v>0</v>
      </c>
    </row>
    <row r="311" spans="3:4" x14ac:dyDescent="0.25">
      <c r="C311">
        <v>465</v>
      </c>
      <c r="D311">
        <v>0</v>
      </c>
    </row>
    <row r="312" spans="3:4" x14ac:dyDescent="0.25">
      <c r="C312">
        <v>466.5</v>
      </c>
      <c r="D312">
        <v>0</v>
      </c>
    </row>
    <row r="313" spans="3:4" x14ac:dyDescent="0.25">
      <c r="C313">
        <v>468</v>
      </c>
      <c r="D313">
        <v>0</v>
      </c>
    </row>
    <row r="314" spans="3:4" x14ac:dyDescent="0.25">
      <c r="C314">
        <v>469.5</v>
      </c>
      <c r="D314">
        <v>0</v>
      </c>
    </row>
    <row r="315" spans="3:4" x14ac:dyDescent="0.25">
      <c r="C315">
        <v>471</v>
      </c>
      <c r="D315">
        <v>0</v>
      </c>
    </row>
    <row r="316" spans="3:4" x14ac:dyDescent="0.25">
      <c r="C316">
        <v>472.5</v>
      </c>
      <c r="D316">
        <v>0</v>
      </c>
    </row>
    <row r="317" spans="3:4" x14ac:dyDescent="0.25">
      <c r="C317">
        <v>474</v>
      </c>
      <c r="D317">
        <v>0</v>
      </c>
    </row>
    <row r="318" spans="3:4" x14ac:dyDescent="0.25">
      <c r="C318">
        <v>475.5</v>
      </c>
      <c r="D318">
        <v>0</v>
      </c>
    </row>
    <row r="319" spans="3:4" x14ac:dyDescent="0.25">
      <c r="C319">
        <v>477</v>
      </c>
      <c r="D319">
        <v>0</v>
      </c>
    </row>
    <row r="320" spans="3:4" x14ac:dyDescent="0.25">
      <c r="C320">
        <v>478.5</v>
      </c>
      <c r="D320">
        <v>0</v>
      </c>
    </row>
    <row r="321" spans="3:4" x14ac:dyDescent="0.25">
      <c r="C321">
        <v>480</v>
      </c>
      <c r="D321">
        <v>0</v>
      </c>
    </row>
    <row r="322" spans="3:4" x14ac:dyDescent="0.25">
      <c r="C322">
        <v>481.5</v>
      </c>
      <c r="D322">
        <v>0</v>
      </c>
    </row>
    <row r="323" spans="3:4" x14ac:dyDescent="0.25">
      <c r="C323">
        <v>483</v>
      </c>
      <c r="D323">
        <v>0</v>
      </c>
    </row>
    <row r="324" spans="3:4" x14ac:dyDescent="0.25">
      <c r="C324">
        <v>484.5</v>
      </c>
      <c r="D324">
        <v>0</v>
      </c>
    </row>
    <row r="325" spans="3:4" x14ac:dyDescent="0.25">
      <c r="C325">
        <v>486</v>
      </c>
      <c r="D325">
        <v>0</v>
      </c>
    </row>
    <row r="326" spans="3:4" x14ac:dyDescent="0.25">
      <c r="C326">
        <v>487.5</v>
      </c>
      <c r="D326">
        <v>0</v>
      </c>
    </row>
    <row r="327" spans="3:4" x14ac:dyDescent="0.25">
      <c r="C327">
        <v>489</v>
      </c>
      <c r="D327">
        <v>0</v>
      </c>
    </row>
    <row r="328" spans="3:4" x14ac:dyDescent="0.25">
      <c r="C328">
        <v>490.5</v>
      </c>
      <c r="D328">
        <v>0</v>
      </c>
    </row>
    <row r="329" spans="3:4" x14ac:dyDescent="0.25">
      <c r="C329">
        <v>492</v>
      </c>
      <c r="D329">
        <v>0</v>
      </c>
    </row>
    <row r="330" spans="3:4" x14ac:dyDescent="0.25">
      <c r="C330">
        <v>493.5</v>
      </c>
      <c r="D330">
        <v>0</v>
      </c>
    </row>
    <row r="331" spans="3:4" x14ac:dyDescent="0.25">
      <c r="C331">
        <v>495</v>
      </c>
      <c r="D331">
        <v>0</v>
      </c>
    </row>
    <row r="332" spans="3:4" x14ac:dyDescent="0.25">
      <c r="C332">
        <v>496.5</v>
      </c>
      <c r="D332">
        <v>0</v>
      </c>
    </row>
    <row r="333" spans="3:4" x14ac:dyDescent="0.25">
      <c r="C333">
        <v>498</v>
      </c>
      <c r="D333">
        <v>0</v>
      </c>
    </row>
    <row r="334" spans="3:4" x14ac:dyDescent="0.25">
      <c r="C334">
        <v>499.5</v>
      </c>
      <c r="D334">
        <v>0</v>
      </c>
    </row>
    <row r="335" spans="3:4" x14ac:dyDescent="0.25">
      <c r="C335">
        <v>501</v>
      </c>
      <c r="D335">
        <v>0</v>
      </c>
    </row>
    <row r="336" spans="3:4" x14ac:dyDescent="0.25">
      <c r="C336">
        <v>502.5</v>
      </c>
      <c r="D336">
        <v>0</v>
      </c>
    </row>
    <row r="337" spans="3:4" x14ac:dyDescent="0.25">
      <c r="C337">
        <v>504</v>
      </c>
      <c r="D337">
        <v>0</v>
      </c>
    </row>
    <row r="338" spans="3:4" x14ac:dyDescent="0.25">
      <c r="C338">
        <v>505.5</v>
      </c>
      <c r="D338">
        <v>1.3794372302504953E-8</v>
      </c>
    </row>
    <row r="339" spans="3:4" x14ac:dyDescent="0.25">
      <c r="C339">
        <v>507</v>
      </c>
      <c r="D339">
        <v>4.7065179181298574E-8</v>
      </c>
    </row>
    <row r="340" spans="3:4" x14ac:dyDescent="0.25">
      <c r="C340">
        <v>508.5</v>
      </c>
      <c r="D340">
        <v>1.4907149067703982E-7</v>
      </c>
    </row>
    <row r="341" spans="3:4" x14ac:dyDescent="0.25">
      <c r="C341">
        <v>510</v>
      </c>
      <c r="D341">
        <v>4.3831524580647567E-7</v>
      </c>
    </row>
    <row r="342" spans="3:4" x14ac:dyDescent="0.25">
      <c r="C342">
        <v>511.5</v>
      </c>
      <c r="D342">
        <v>1.1963979606442585E-6</v>
      </c>
    </row>
    <row r="343" spans="3:4" x14ac:dyDescent="0.25">
      <c r="C343">
        <v>513</v>
      </c>
      <c r="D343">
        <v>3.0315298991692836E-6</v>
      </c>
    </row>
    <row r="344" spans="3:4" x14ac:dyDescent="0.25">
      <c r="C344">
        <v>514.5</v>
      </c>
      <c r="D344">
        <v>7.1309132383021372E-6</v>
      </c>
    </row>
    <row r="345" spans="3:4" x14ac:dyDescent="0.25">
      <c r="C345">
        <v>516</v>
      </c>
      <c r="D345">
        <v>1.5571324437861648E-5</v>
      </c>
    </row>
    <row r="346" spans="3:4" x14ac:dyDescent="0.25">
      <c r="C346">
        <v>517.5</v>
      </c>
      <c r="D346">
        <v>3.1564801270638007E-5</v>
      </c>
    </row>
    <row r="347" spans="3:4" x14ac:dyDescent="0.25">
      <c r="C347">
        <v>519</v>
      </c>
      <c r="D347">
        <v>5.9398799806180055E-5</v>
      </c>
    </row>
    <row r="348" spans="3:4" x14ac:dyDescent="0.25">
      <c r="C348">
        <v>520.5</v>
      </c>
      <c r="D348">
        <v>1.0376464030725152E-4</v>
      </c>
    </row>
    <row r="349" spans="3:4" x14ac:dyDescent="0.25">
      <c r="C349">
        <v>522</v>
      </c>
      <c r="D349">
        <v>1.6827445967558321E-4</v>
      </c>
    </row>
    <row r="350" spans="3:4" x14ac:dyDescent="0.25">
      <c r="C350">
        <v>523.5</v>
      </c>
      <c r="D350">
        <v>2.5333906200091053E-4</v>
      </c>
    </row>
    <row r="351" spans="3:4" x14ac:dyDescent="0.25">
      <c r="C351">
        <v>525</v>
      </c>
      <c r="D351">
        <v>3.5406357874761754E-4</v>
      </c>
    </row>
    <row r="352" spans="3:4" x14ac:dyDescent="0.25">
      <c r="C352">
        <v>526.5</v>
      </c>
      <c r="D352">
        <v>4.5940649699585082E-4</v>
      </c>
    </row>
    <row r="353" spans="3:4" x14ac:dyDescent="0.25">
      <c r="C353">
        <v>528</v>
      </c>
      <c r="D353">
        <v>5.5345220333963003E-4</v>
      </c>
    </row>
    <row r="354" spans="3:4" x14ac:dyDescent="0.25">
      <c r="C354">
        <v>529.5</v>
      </c>
      <c r="D354">
        <v>6.1926152440179539E-4</v>
      </c>
    </row>
    <row r="355" spans="3:4" x14ac:dyDescent="0.25">
      <c r="C355">
        <v>531</v>
      </c>
      <c r="D355">
        <v>6.4413260292318887E-4</v>
      </c>
    </row>
    <row r="356" spans="3:4" x14ac:dyDescent="0.25">
      <c r="C356">
        <v>532.5</v>
      </c>
      <c r="D356">
        <v>6.2447102163504231E-4</v>
      </c>
    </row>
    <row r="357" spans="3:4" x14ac:dyDescent="0.25">
      <c r="C357">
        <v>534</v>
      </c>
      <c r="D357">
        <v>5.683310140236382E-4</v>
      </c>
    </row>
    <row r="358" spans="3:4" x14ac:dyDescent="0.25">
      <c r="C358">
        <v>535.5</v>
      </c>
      <c r="D358">
        <v>4.9467961154938843E-4</v>
      </c>
    </row>
    <row r="359" spans="3:4" x14ac:dyDescent="0.25">
      <c r="C359">
        <v>537</v>
      </c>
      <c r="D359">
        <v>4.2959621643451411E-4</v>
      </c>
    </row>
    <row r="360" spans="3:4" x14ac:dyDescent="0.25">
      <c r="C360">
        <v>538.5</v>
      </c>
      <c r="D360">
        <v>4.0020190908005634E-4</v>
      </c>
    </row>
    <row r="361" spans="3:4" x14ac:dyDescent="0.25">
      <c r="C361">
        <v>540</v>
      </c>
      <c r="D361">
        <v>4.2713667860529462E-4</v>
      </c>
    </row>
    <row r="362" spans="3:4" x14ac:dyDescent="0.25">
      <c r="C362">
        <v>541.5</v>
      </c>
      <c r="D362">
        <v>5.168109091746811E-4</v>
      </c>
    </row>
    <row r="363" spans="3:4" x14ac:dyDescent="0.25">
      <c r="C363">
        <v>543</v>
      </c>
      <c r="D363">
        <v>6.5606033466876685E-4</v>
      </c>
    </row>
    <row r="364" spans="3:4" x14ac:dyDescent="0.25">
      <c r="C364">
        <v>544.5</v>
      </c>
      <c r="D364">
        <v>8.1305622678042012E-4</v>
      </c>
    </row>
    <row r="365" spans="3:4" x14ac:dyDescent="0.25">
      <c r="C365">
        <v>546</v>
      </c>
      <c r="D365">
        <v>9.4684867873860354E-4</v>
      </c>
    </row>
    <row r="366" spans="3:4" x14ac:dyDescent="0.25">
      <c r="C366">
        <v>547.5</v>
      </c>
      <c r="D366">
        <v>1.0229696248086554E-3</v>
      </c>
    </row>
    <row r="367" spans="3:4" x14ac:dyDescent="0.25">
      <c r="C367">
        <v>549</v>
      </c>
      <c r="D367">
        <v>1.0275649846776677E-3</v>
      </c>
    </row>
    <row r="368" spans="3:4" x14ac:dyDescent="0.25">
      <c r="C368">
        <v>550.5</v>
      </c>
      <c r="D368">
        <v>9.7178141260286497E-4</v>
      </c>
    </row>
    <row r="369" spans="3:4" x14ac:dyDescent="0.25">
      <c r="C369">
        <v>552</v>
      </c>
      <c r="D369">
        <v>8.8517970370675708E-4</v>
      </c>
    </row>
    <row r="370" spans="3:4" x14ac:dyDescent="0.25">
      <c r="C370">
        <v>553.5</v>
      </c>
      <c r="D370">
        <v>8.0457132696600897E-4</v>
      </c>
    </row>
    <row r="371" spans="3:4" x14ac:dyDescent="0.25">
      <c r="C371">
        <v>555</v>
      </c>
      <c r="D371">
        <v>7.6814116924942021E-4</v>
      </c>
    </row>
    <row r="372" spans="3:4" x14ac:dyDescent="0.25">
      <c r="C372">
        <v>556.5</v>
      </c>
      <c r="D372">
        <v>8.1900885825719836E-4</v>
      </c>
    </row>
    <row r="373" spans="3:4" x14ac:dyDescent="0.25">
      <c r="C373">
        <v>558</v>
      </c>
      <c r="D373">
        <v>1.0108900713851575E-3</v>
      </c>
    </row>
    <row r="374" spans="3:4" x14ac:dyDescent="0.25">
      <c r="C374">
        <v>559.5</v>
      </c>
      <c r="D374">
        <v>1.4000403174619009E-3</v>
      </c>
    </row>
    <row r="375" spans="3:4" x14ac:dyDescent="0.25">
      <c r="C375">
        <v>561</v>
      </c>
      <c r="D375">
        <v>2.0124286303334132E-3</v>
      </c>
    </row>
    <row r="376" spans="3:4" x14ac:dyDescent="0.25">
      <c r="C376">
        <v>562.5</v>
      </c>
      <c r="D376">
        <v>2.79985663108657E-3</v>
      </c>
    </row>
    <row r="377" spans="3:4" x14ac:dyDescent="0.25">
      <c r="C377">
        <v>564</v>
      </c>
      <c r="D377">
        <v>3.6220824148744451E-3</v>
      </c>
    </row>
    <row r="378" spans="3:4" x14ac:dyDescent="0.25">
      <c r="C378">
        <v>565.5</v>
      </c>
      <c r="D378">
        <v>4.2882276856245748E-3</v>
      </c>
    </row>
    <row r="379" spans="3:4" x14ac:dyDescent="0.25">
      <c r="C379">
        <v>567</v>
      </c>
      <c r="D379">
        <v>4.6456574592625196E-3</v>
      </c>
    </row>
    <row r="380" spans="3:4" x14ac:dyDescent="0.25">
      <c r="C380">
        <v>568.5</v>
      </c>
      <c r="D380">
        <v>4.6587505571058802E-3</v>
      </c>
    </row>
    <row r="381" spans="3:4" x14ac:dyDescent="0.25">
      <c r="C381">
        <v>570</v>
      </c>
      <c r="D381">
        <v>4.4216022222837601E-3</v>
      </c>
    </row>
    <row r="382" spans="3:4" x14ac:dyDescent="0.25">
      <c r="C382">
        <v>571.5</v>
      </c>
      <c r="D382">
        <v>4.0993179138366486E-3</v>
      </c>
    </row>
    <row r="383" spans="3:4" x14ac:dyDescent="0.25">
      <c r="C383">
        <v>573</v>
      </c>
      <c r="D383">
        <v>3.8451384851847297E-3</v>
      </c>
    </row>
    <row r="384" spans="3:4" x14ac:dyDescent="0.25">
      <c r="C384">
        <v>574.5</v>
      </c>
      <c r="D384">
        <v>3.7578262365764456E-3</v>
      </c>
    </row>
    <row r="385" spans="3:4" x14ac:dyDescent="0.25">
      <c r="C385">
        <v>576</v>
      </c>
      <c r="D385">
        <v>3.9094017187318551E-3</v>
      </c>
    </row>
    <row r="386" spans="3:4" x14ac:dyDescent="0.25">
      <c r="C386">
        <v>577.5</v>
      </c>
      <c r="D386">
        <v>4.4005615004043975E-3</v>
      </c>
    </row>
    <row r="387" spans="3:4" x14ac:dyDescent="0.25">
      <c r="C387">
        <v>579</v>
      </c>
      <c r="D387">
        <v>5.3437845388763228E-3</v>
      </c>
    </row>
    <row r="388" spans="3:4" x14ac:dyDescent="0.25">
      <c r="C388">
        <v>580.5</v>
      </c>
      <c r="D388">
        <v>6.7249719201951203E-3</v>
      </c>
    </row>
    <row r="389" spans="3:4" x14ac:dyDescent="0.25">
      <c r="C389">
        <v>582</v>
      </c>
      <c r="D389">
        <v>8.2763100689570608E-3</v>
      </c>
    </row>
    <row r="390" spans="3:4" x14ac:dyDescent="0.25">
      <c r="C390">
        <v>583.5</v>
      </c>
      <c r="D390">
        <v>9.5768887470909225E-3</v>
      </c>
    </row>
    <row r="391" spans="3:4" x14ac:dyDescent="0.25">
      <c r="C391">
        <v>585</v>
      </c>
      <c r="D391">
        <v>1.0338179938288136E-2</v>
      </c>
    </row>
    <row r="392" spans="3:4" x14ac:dyDescent="0.25">
      <c r="C392">
        <v>586.5</v>
      </c>
      <c r="D392">
        <v>1.0543657367550165E-2</v>
      </c>
    </row>
    <row r="393" spans="3:4" x14ac:dyDescent="0.25">
      <c r="C393">
        <v>588</v>
      </c>
      <c r="D393">
        <v>1.0320035501518636E-2</v>
      </c>
    </row>
    <row r="394" spans="3:4" x14ac:dyDescent="0.25">
      <c r="C394">
        <v>589.5</v>
      </c>
      <c r="D394">
        <v>9.8025350270014924E-3</v>
      </c>
    </row>
    <row r="395" spans="3:4" x14ac:dyDescent="0.25">
      <c r="C395">
        <v>591</v>
      </c>
      <c r="D395">
        <v>9.1489806757355779E-3</v>
      </c>
    </row>
    <row r="396" spans="3:4" x14ac:dyDescent="0.25">
      <c r="C396">
        <v>592.5</v>
      </c>
      <c r="D396">
        <v>8.5382833959455721E-3</v>
      </c>
    </row>
    <row r="397" spans="3:4" x14ac:dyDescent="0.25">
      <c r="C397">
        <v>594</v>
      </c>
      <c r="D397">
        <v>8.0695023776642533E-3</v>
      </c>
    </row>
    <row r="398" spans="3:4" x14ac:dyDescent="0.25">
      <c r="C398">
        <v>595.5</v>
      </c>
      <c r="D398">
        <v>7.7066143215250172E-3</v>
      </c>
    </row>
    <row r="399" spans="3:4" x14ac:dyDescent="0.25">
      <c r="C399">
        <v>597</v>
      </c>
      <c r="D399">
        <v>7.3436693776047805E-3</v>
      </c>
    </row>
    <row r="400" spans="3:4" x14ac:dyDescent="0.25">
      <c r="C400">
        <v>598.5</v>
      </c>
      <c r="D400">
        <v>6.9058636495606621E-3</v>
      </c>
    </row>
    <row r="401" spans="3:4" x14ac:dyDescent="0.25">
      <c r="C401">
        <v>600</v>
      </c>
      <c r="D401">
        <v>6.4233667847043594E-3</v>
      </c>
    </row>
    <row r="402" spans="3:4" x14ac:dyDescent="0.25">
      <c r="C402">
        <v>601.5</v>
      </c>
      <c r="D402">
        <v>6.038687877439562E-3</v>
      </c>
    </row>
    <row r="403" spans="3:4" x14ac:dyDescent="0.25">
      <c r="C403">
        <v>603</v>
      </c>
      <c r="D403">
        <v>5.8949322359020066E-3</v>
      </c>
    </row>
    <row r="404" spans="3:4" x14ac:dyDescent="0.25">
      <c r="C404">
        <v>604.5</v>
      </c>
      <c r="D404">
        <v>5.9996173437935185E-3</v>
      </c>
    </row>
    <row r="405" spans="3:4" x14ac:dyDescent="0.25">
      <c r="C405">
        <v>606</v>
      </c>
      <c r="D405">
        <v>6.2475339663270778E-3</v>
      </c>
    </row>
    <row r="406" spans="3:4" x14ac:dyDescent="0.25">
      <c r="C406">
        <v>607.5</v>
      </c>
      <c r="D406">
        <v>6.5414910654392035E-3</v>
      </c>
    </row>
    <row r="407" spans="3:4" x14ac:dyDescent="0.25">
      <c r="C407">
        <v>609</v>
      </c>
      <c r="D407">
        <v>6.8081918949018695E-3</v>
      </c>
    </row>
    <row r="408" spans="3:4" x14ac:dyDescent="0.25">
      <c r="C408">
        <v>610.5</v>
      </c>
      <c r="D408">
        <v>6.9448768295951166E-3</v>
      </c>
    </row>
    <row r="409" spans="3:4" x14ac:dyDescent="0.25">
      <c r="C409">
        <v>612</v>
      </c>
      <c r="D409">
        <v>6.8488504268976206E-3</v>
      </c>
    </row>
    <row r="410" spans="3:4" x14ac:dyDescent="0.25">
      <c r="C410">
        <v>613.5</v>
      </c>
      <c r="D410">
        <v>6.498329041727282E-3</v>
      </c>
    </row>
    <row r="411" spans="3:4" x14ac:dyDescent="0.25">
      <c r="C411">
        <v>615</v>
      </c>
      <c r="D411">
        <v>5.9796668841281082E-3</v>
      </c>
    </row>
    <row r="412" spans="3:4" x14ac:dyDescent="0.25">
      <c r="C412">
        <v>616.5</v>
      </c>
      <c r="D412">
        <v>5.4574917860676364E-3</v>
      </c>
    </row>
    <row r="413" spans="3:4" x14ac:dyDescent="0.25">
      <c r="C413">
        <v>618</v>
      </c>
      <c r="D413">
        <v>5.1170995307670284E-3</v>
      </c>
    </row>
    <row r="414" spans="3:4" x14ac:dyDescent="0.25">
      <c r="C414">
        <v>619.5</v>
      </c>
      <c r="D414">
        <v>5.0722416591151747E-3</v>
      </c>
    </row>
    <row r="415" spans="3:4" x14ac:dyDescent="0.25">
      <c r="C415">
        <v>621</v>
      </c>
      <c r="D415">
        <v>5.2770464563267044E-3</v>
      </c>
    </row>
    <row r="416" spans="3:4" x14ac:dyDescent="0.25">
      <c r="C416">
        <v>622.5</v>
      </c>
      <c r="D416">
        <v>5.5546728536893103E-3</v>
      </c>
    </row>
    <row r="417" spans="3:4" x14ac:dyDescent="0.25">
      <c r="C417">
        <v>624</v>
      </c>
      <c r="D417">
        <v>5.7588800706765064E-3</v>
      </c>
    </row>
    <row r="418" spans="3:4" x14ac:dyDescent="0.25">
      <c r="C418">
        <v>625.5</v>
      </c>
      <c r="D418">
        <v>5.893483545791659E-3</v>
      </c>
    </row>
    <row r="419" spans="3:4" x14ac:dyDescent="0.25">
      <c r="C419">
        <v>627</v>
      </c>
      <c r="D419">
        <v>6.0534006092324765E-3</v>
      </c>
    </row>
    <row r="420" spans="3:4" x14ac:dyDescent="0.25">
      <c r="C420">
        <v>628.5</v>
      </c>
      <c r="D420">
        <v>6.2856317633727433E-3</v>
      </c>
    </row>
    <row r="421" spans="3:4" x14ac:dyDescent="0.25">
      <c r="C421">
        <v>630</v>
      </c>
      <c r="D421">
        <v>6.5355539087727033E-3</v>
      </c>
    </row>
    <row r="422" spans="3:4" x14ac:dyDescent="0.25">
      <c r="C422">
        <v>631.5</v>
      </c>
      <c r="D422">
        <v>6.6971143238644488E-3</v>
      </c>
    </row>
    <row r="423" spans="3:4" x14ac:dyDescent="0.25">
      <c r="C423">
        <v>633</v>
      </c>
      <c r="D423">
        <v>6.6859576493017653E-3</v>
      </c>
    </row>
    <row r="424" spans="3:4" x14ac:dyDescent="0.25">
      <c r="C424">
        <v>634.5</v>
      </c>
      <c r="D424">
        <v>6.4790646435258885E-3</v>
      </c>
    </row>
    <row r="425" spans="3:4" x14ac:dyDescent="0.25">
      <c r="C425">
        <v>636</v>
      </c>
      <c r="D425">
        <v>6.1165268587732198E-3</v>
      </c>
    </row>
    <row r="426" spans="3:4" x14ac:dyDescent="0.25">
      <c r="C426">
        <v>637.5</v>
      </c>
      <c r="D426">
        <v>5.6814024127636604E-3</v>
      </c>
    </row>
    <row r="427" spans="3:4" x14ac:dyDescent="0.25">
      <c r="C427">
        <v>639</v>
      </c>
      <c r="D427">
        <v>5.2651446197206396E-3</v>
      </c>
    </row>
    <row r="428" spans="3:4" x14ac:dyDescent="0.25">
      <c r="C428">
        <v>640.5</v>
      </c>
      <c r="D428">
        <v>4.9280860150975724E-3</v>
      </c>
    </row>
    <row r="429" spans="3:4" x14ac:dyDescent="0.25">
      <c r="C429">
        <v>642</v>
      </c>
      <c r="D429">
        <v>4.6845910835566391E-3</v>
      </c>
    </row>
    <row r="430" spans="3:4" x14ac:dyDescent="0.25">
      <c r="C430">
        <v>643.5</v>
      </c>
      <c r="D430">
        <v>4.5275555623576326E-3</v>
      </c>
    </row>
    <row r="431" spans="3:4" x14ac:dyDescent="0.25">
      <c r="C431">
        <v>645</v>
      </c>
      <c r="D431">
        <v>4.457764702017049E-3</v>
      </c>
    </row>
    <row r="432" spans="3:4" x14ac:dyDescent="0.25">
      <c r="C432">
        <v>646.5</v>
      </c>
      <c r="D432">
        <v>4.4780003563629637E-3</v>
      </c>
    </row>
    <row r="433" spans="3:4" x14ac:dyDescent="0.25">
      <c r="C433">
        <v>648</v>
      </c>
      <c r="D433">
        <v>4.5644380316564055E-3</v>
      </c>
    </row>
    <row r="434" spans="3:4" x14ac:dyDescent="0.25">
      <c r="C434">
        <v>649.5</v>
      </c>
      <c r="D434">
        <v>4.659086321559508E-3</v>
      </c>
    </row>
    <row r="435" spans="3:4" x14ac:dyDescent="0.25">
      <c r="C435">
        <v>651</v>
      </c>
      <c r="D435">
        <v>4.6976394497447102E-3</v>
      </c>
    </row>
    <row r="436" spans="3:4" x14ac:dyDescent="0.25">
      <c r="C436">
        <v>652.5</v>
      </c>
      <c r="D436">
        <v>4.6467965916029358E-3</v>
      </c>
    </row>
    <row r="437" spans="3:4" x14ac:dyDescent="0.25">
      <c r="C437">
        <v>654</v>
      </c>
      <c r="D437">
        <v>4.5199668296020731E-3</v>
      </c>
    </row>
    <row r="438" spans="3:4" x14ac:dyDescent="0.25">
      <c r="C438">
        <v>655.5</v>
      </c>
      <c r="D438">
        <v>4.3655009291660787E-3</v>
      </c>
    </row>
    <row r="439" spans="3:4" x14ac:dyDescent="0.25">
      <c r="C439">
        <v>657</v>
      </c>
      <c r="D439">
        <v>4.2419476750327019E-3</v>
      </c>
    </row>
    <row r="440" spans="3:4" x14ac:dyDescent="0.25">
      <c r="C440">
        <v>658.5</v>
      </c>
      <c r="D440">
        <v>4.1947420713174741E-3</v>
      </c>
    </row>
    <row r="441" spans="3:4" x14ac:dyDescent="0.25">
      <c r="C441">
        <v>660</v>
      </c>
      <c r="D441">
        <v>4.2402634954150382E-3</v>
      </c>
    </row>
    <row r="442" spans="3:4" x14ac:dyDescent="0.25">
      <c r="C442">
        <v>661.5</v>
      </c>
      <c r="D442">
        <v>4.3561881378025805E-3</v>
      </c>
    </row>
    <row r="443" spans="3:4" x14ac:dyDescent="0.25">
      <c r="C443">
        <v>663</v>
      </c>
      <c r="D443">
        <v>4.4796418940083876E-3</v>
      </c>
    </row>
    <row r="444" spans="3:4" x14ac:dyDescent="0.25">
      <c r="C444">
        <v>664.5</v>
      </c>
      <c r="D444">
        <v>4.5189008826338421E-3</v>
      </c>
    </row>
    <row r="445" spans="3:4" x14ac:dyDescent="0.25">
      <c r="C445">
        <v>666</v>
      </c>
      <c r="D445">
        <v>4.3839060066868645E-3</v>
      </c>
    </row>
    <row r="446" spans="3:4" x14ac:dyDescent="0.25">
      <c r="C446">
        <v>667.5</v>
      </c>
      <c r="D446">
        <v>4.0273873994705273E-3</v>
      </c>
    </row>
    <row r="447" spans="3:4" x14ac:dyDescent="0.25">
      <c r="C447">
        <v>669</v>
      </c>
      <c r="D447">
        <v>3.4739149366501089E-3</v>
      </c>
    </row>
    <row r="448" spans="3:4" x14ac:dyDescent="0.25">
      <c r="C448">
        <v>670.5</v>
      </c>
      <c r="D448">
        <v>2.814124563671706E-3</v>
      </c>
    </row>
    <row r="449" spans="3:4" x14ac:dyDescent="0.25">
      <c r="C449">
        <v>672</v>
      </c>
      <c r="D449">
        <v>2.1641431015109931E-3</v>
      </c>
    </row>
    <row r="450" spans="3:4" x14ac:dyDescent="0.25">
      <c r="C450">
        <v>673.5</v>
      </c>
      <c r="D450">
        <v>1.6161200859541023E-3</v>
      </c>
    </row>
    <row r="451" spans="3:4" x14ac:dyDescent="0.25">
      <c r="C451">
        <v>675</v>
      </c>
      <c r="D451">
        <v>1.210100093416557E-3</v>
      </c>
    </row>
    <row r="452" spans="3:4" x14ac:dyDescent="0.25">
      <c r="C452">
        <v>676.5</v>
      </c>
      <c r="D452">
        <v>9.3734491971396146E-4</v>
      </c>
    </row>
    <row r="453" spans="3:4" x14ac:dyDescent="0.25">
      <c r="C453">
        <v>678</v>
      </c>
      <c r="D453">
        <v>7.6260665848788887E-4</v>
      </c>
    </row>
    <row r="454" spans="3:4" x14ac:dyDescent="0.25">
      <c r="C454">
        <v>679.5</v>
      </c>
      <c r="D454">
        <v>6.4683990351509691E-4</v>
      </c>
    </row>
    <row r="455" spans="3:4" x14ac:dyDescent="0.25">
      <c r="C455">
        <v>681</v>
      </c>
      <c r="D455">
        <v>5.5997431781662163E-4</v>
      </c>
    </row>
    <row r="456" spans="3:4" x14ac:dyDescent="0.25">
      <c r="C456">
        <v>682.5</v>
      </c>
      <c r="D456">
        <v>4.842386533570551E-4</v>
      </c>
    </row>
    <row r="457" spans="3:4" x14ac:dyDescent="0.25">
      <c r="C457">
        <v>684</v>
      </c>
      <c r="D457">
        <v>4.1255677341778957E-4</v>
      </c>
    </row>
    <row r="458" spans="3:4" x14ac:dyDescent="0.25">
      <c r="C458">
        <v>685.5</v>
      </c>
      <c r="D458">
        <v>3.4611453650181955E-4</v>
      </c>
    </row>
    <row r="459" spans="3:4" x14ac:dyDescent="0.25">
      <c r="C459">
        <v>687</v>
      </c>
      <c r="D459">
        <v>2.9269671166097186E-4</v>
      </c>
    </row>
    <row r="460" spans="3:4" x14ac:dyDescent="0.25">
      <c r="C460">
        <v>688.5</v>
      </c>
      <c r="D460">
        <v>2.6573143099886248E-4</v>
      </c>
    </row>
    <row r="461" spans="3:4" x14ac:dyDescent="0.25">
      <c r="C461">
        <v>690</v>
      </c>
      <c r="D461">
        <v>2.8175189300076893E-4</v>
      </c>
    </row>
    <row r="462" spans="3:4" x14ac:dyDescent="0.25">
      <c r="C462">
        <v>691.5</v>
      </c>
      <c r="D462">
        <v>3.5409946840986176E-4</v>
      </c>
    </row>
    <row r="463" spans="3:4" x14ac:dyDescent="0.25">
      <c r="C463">
        <v>693</v>
      </c>
      <c r="D463">
        <v>4.8222009388189727E-4</v>
      </c>
    </row>
    <row r="464" spans="3:4" x14ac:dyDescent="0.25">
      <c r="C464">
        <v>694.5</v>
      </c>
      <c r="D464">
        <v>6.4199910769482363E-4</v>
      </c>
    </row>
    <row r="465" spans="3:4" x14ac:dyDescent="0.25">
      <c r="C465">
        <v>696</v>
      </c>
      <c r="D465">
        <v>7.8648518554754344E-4</v>
      </c>
    </row>
    <row r="466" spans="3:4" x14ac:dyDescent="0.25">
      <c r="C466">
        <v>697.5</v>
      </c>
      <c r="D466">
        <v>8.6274490941557792E-4</v>
      </c>
    </row>
    <row r="467" spans="3:4" x14ac:dyDescent="0.25">
      <c r="C467">
        <v>699</v>
      </c>
      <c r="D467">
        <v>8.379542384028217E-4</v>
      </c>
    </row>
    <row r="468" spans="3:4" x14ac:dyDescent="0.25">
      <c r="C468">
        <v>700.5</v>
      </c>
      <c r="D468">
        <v>7.173987795594946E-4</v>
      </c>
    </row>
    <row r="469" spans="3:4" x14ac:dyDescent="0.25">
      <c r="C469">
        <v>702</v>
      </c>
      <c r="D469">
        <v>5.4061490699791115E-4</v>
      </c>
    </row>
    <row r="470" spans="3:4" x14ac:dyDescent="0.25">
      <c r="C470">
        <v>703.5</v>
      </c>
      <c r="D470">
        <v>3.589092135989883E-4</v>
      </c>
    </row>
    <row r="471" spans="3:4" x14ac:dyDescent="0.25">
      <c r="C471">
        <v>705</v>
      </c>
      <c r="D471">
        <v>2.1127705165862568E-4</v>
      </c>
    </row>
    <row r="472" spans="3:4" x14ac:dyDescent="0.25">
      <c r="C472">
        <v>706.5</v>
      </c>
      <c r="D472">
        <v>1.1362605433827283E-4</v>
      </c>
    </row>
    <row r="473" spans="3:4" x14ac:dyDescent="0.25">
      <c r="C473">
        <v>708</v>
      </c>
      <c r="D473">
        <v>6.3818755383690783E-5</v>
      </c>
    </row>
    <row r="474" spans="3:4" x14ac:dyDescent="0.25">
      <c r="C474">
        <v>709.5</v>
      </c>
      <c r="D474">
        <v>5.3822028531454591E-5</v>
      </c>
    </row>
    <row r="475" spans="3:4" x14ac:dyDescent="0.25">
      <c r="C475">
        <v>711</v>
      </c>
      <c r="D475">
        <v>8.006645451604736E-5</v>
      </c>
    </row>
    <row r="476" spans="3:4" x14ac:dyDescent="0.25">
      <c r="C476">
        <v>712.5</v>
      </c>
      <c r="D476">
        <v>1.4728171322617796E-4</v>
      </c>
    </row>
    <row r="477" spans="3:4" x14ac:dyDescent="0.25">
      <c r="C477">
        <v>714</v>
      </c>
      <c r="D477">
        <v>2.6599410126218042E-4</v>
      </c>
    </row>
    <row r="478" spans="3:4" x14ac:dyDescent="0.25">
      <c r="C478">
        <v>715.5</v>
      </c>
      <c r="D478">
        <v>4.4496337639222814E-4</v>
      </c>
    </row>
    <row r="479" spans="3:4" x14ac:dyDescent="0.25">
      <c r="C479">
        <v>717</v>
      </c>
      <c r="D479">
        <v>6.8147883356081663E-4</v>
      </c>
    </row>
    <row r="480" spans="3:4" x14ac:dyDescent="0.25">
      <c r="C480">
        <v>718.5</v>
      </c>
      <c r="D480">
        <v>9.537660070017581E-4</v>
      </c>
    </row>
    <row r="481" spans="3:4" x14ac:dyDescent="0.25">
      <c r="C481">
        <v>720</v>
      </c>
      <c r="D481">
        <v>1.2209947770112548E-3</v>
      </c>
    </row>
    <row r="482" spans="3:4" x14ac:dyDescent="0.25">
      <c r="C482">
        <v>721.5</v>
      </c>
      <c r="D482">
        <v>1.433785619152732E-3</v>
      </c>
    </row>
    <row r="483" spans="3:4" x14ac:dyDescent="0.25">
      <c r="C483">
        <v>723</v>
      </c>
      <c r="D483">
        <v>1.5523893502995358E-3</v>
      </c>
    </row>
    <row r="484" spans="3:4" x14ac:dyDescent="0.25">
      <c r="C484">
        <v>724.5</v>
      </c>
      <c r="D484">
        <v>1.5635895968425764E-3</v>
      </c>
    </row>
    <row r="485" spans="3:4" x14ac:dyDescent="0.25">
      <c r="C485">
        <v>726</v>
      </c>
      <c r="D485">
        <v>1.4867663686567991E-3</v>
      </c>
    </row>
    <row r="486" spans="3:4" x14ac:dyDescent="0.25">
      <c r="C486">
        <v>727.5</v>
      </c>
      <c r="D486">
        <v>1.3652921117375243E-3</v>
      </c>
    </row>
    <row r="487" spans="3:4" x14ac:dyDescent="0.25">
      <c r="C487">
        <v>729</v>
      </c>
      <c r="D487">
        <v>1.2480480319000864E-3</v>
      </c>
    </row>
    <row r="488" spans="3:4" x14ac:dyDescent="0.25">
      <c r="C488">
        <v>730.5</v>
      </c>
      <c r="D488">
        <v>1.1710296047072197E-3</v>
      </c>
    </row>
    <row r="489" spans="3:4" x14ac:dyDescent="0.25">
      <c r="C489">
        <v>732</v>
      </c>
      <c r="D489">
        <v>1.1475483468721087E-3</v>
      </c>
    </row>
    <row r="490" spans="3:4" x14ac:dyDescent="0.25">
      <c r="C490">
        <v>733.5</v>
      </c>
      <c r="D490">
        <v>1.1694611032623189E-3</v>
      </c>
    </row>
    <row r="491" spans="3:4" x14ac:dyDescent="0.25">
      <c r="C491">
        <v>735</v>
      </c>
      <c r="D491">
        <v>1.2158426911077868E-3</v>
      </c>
    </row>
    <row r="492" spans="3:4" x14ac:dyDescent="0.25">
      <c r="C492">
        <v>736.5</v>
      </c>
      <c r="D492">
        <v>1.2633597462723735E-3</v>
      </c>
    </row>
    <row r="493" spans="3:4" x14ac:dyDescent="0.25">
      <c r="C493">
        <v>738</v>
      </c>
      <c r="D493">
        <v>1.293676349787623E-3</v>
      </c>
    </row>
    <row r="494" spans="3:4" x14ac:dyDescent="0.25">
      <c r="C494">
        <v>739.5</v>
      </c>
      <c r="D494">
        <v>1.2964399401964189E-3</v>
      </c>
    </row>
    <row r="495" spans="3:4" x14ac:dyDescent="0.25">
      <c r="C495">
        <v>741</v>
      </c>
      <c r="D495">
        <v>1.2687351365339226E-3</v>
      </c>
    </row>
    <row r="496" spans="3:4" x14ac:dyDescent="0.25">
      <c r="C496">
        <v>742.5</v>
      </c>
      <c r="D496">
        <v>1.2129374898853281E-3</v>
      </c>
    </row>
    <row r="497" spans="3:4" x14ac:dyDescent="0.25">
      <c r="C497">
        <v>744</v>
      </c>
      <c r="D497">
        <v>1.1346168409723995E-3</v>
      </c>
    </row>
    <row r="498" spans="3:4" x14ac:dyDescent="0.25">
      <c r="C498">
        <v>745.5</v>
      </c>
      <c r="D498">
        <v>1.0412480526826964E-3</v>
      </c>
    </row>
    <row r="499" spans="3:4" x14ac:dyDescent="0.25">
      <c r="C499">
        <v>747</v>
      </c>
      <c r="D499">
        <v>9.4165835972421239E-4</v>
      </c>
    </row>
    <row r="500" spans="3:4" x14ac:dyDescent="0.25">
      <c r="C500">
        <v>748.5</v>
      </c>
      <c r="D500">
        <v>8.4554638465264077E-4</v>
      </c>
    </row>
    <row r="501" spans="3:4" x14ac:dyDescent="0.25">
      <c r="C501">
        <v>750</v>
      </c>
      <c r="D501">
        <v>7.6265916213488218E-4</v>
      </c>
    </row>
    <row r="502" spans="3:4" x14ac:dyDescent="0.25">
      <c r="C502">
        <v>751.5</v>
      </c>
      <c r="D502">
        <v>7.0119922269710198E-4</v>
      </c>
    </row>
    <row r="503" spans="3:4" x14ac:dyDescent="0.25">
      <c r="C503">
        <v>753</v>
      </c>
      <c r="D503">
        <v>6.6590393252393949E-4</v>
      </c>
    </row>
    <row r="504" spans="3:4" x14ac:dyDescent="0.25">
      <c r="C504">
        <v>754.5</v>
      </c>
      <c r="D504">
        <v>6.563316333258577E-4</v>
      </c>
    </row>
    <row r="505" spans="3:4" x14ac:dyDescent="0.25">
      <c r="C505">
        <v>756</v>
      </c>
      <c r="D505">
        <v>6.6620256324330732E-4</v>
      </c>
    </row>
    <row r="506" spans="3:4" x14ac:dyDescent="0.25">
      <c r="C506">
        <v>757.5</v>
      </c>
      <c r="D506">
        <v>6.8434367611507974E-4</v>
      </c>
    </row>
    <row r="507" spans="3:4" x14ac:dyDescent="0.25">
      <c r="C507">
        <v>759</v>
      </c>
      <c r="D507">
        <v>6.9725027024639379E-4</v>
      </c>
    </row>
    <row r="508" spans="3:4" x14ac:dyDescent="0.25">
      <c r="C508">
        <v>760.5</v>
      </c>
      <c r="D508">
        <v>6.926029094777048E-4</v>
      </c>
    </row>
    <row r="509" spans="3:4" x14ac:dyDescent="0.25">
      <c r="C509">
        <v>762</v>
      </c>
      <c r="D509">
        <v>6.626062084481596E-4</v>
      </c>
    </row>
    <row r="510" spans="3:4" x14ac:dyDescent="0.25">
      <c r="C510">
        <v>763.5</v>
      </c>
      <c r="D510">
        <v>6.0590595916625869E-4</v>
      </c>
    </row>
    <row r="511" spans="3:4" x14ac:dyDescent="0.25">
      <c r="C511">
        <v>765</v>
      </c>
      <c r="D511">
        <v>5.2760080317407275E-4</v>
      </c>
    </row>
    <row r="512" spans="3:4" x14ac:dyDescent="0.25">
      <c r="C512">
        <v>766.5</v>
      </c>
      <c r="D512">
        <v>4.3719842307764548E-4</v>
      </c>
    </row>
    <row r="513" spans="3:4" x14ac:dyDescent="0.25">
      <c r="C513">
        <v>768</v>
      </c>
      <c r="D513">
        <v>3.4569767637531601E-4</v>
      </c>
    </row>
    <row r="514" spans="3:4" x14ac:dyDescent="0.25">
      <c r="C514">
        <v>769.5</v>
      </c>
      <c r="D514">
        <v>2.6271683415822749E-4</v>
      </c>
    </row>
    <row r="515" spans="3:4" x14ac:dyDescent="0.25">
      <c r="C515">
        <v>771</v>
      </c>
      <c r="D515">
        <v>1.9468424390270726E-4</v>
      </c>
    </row>
    <row r="516" spans="3:4" x14ac:dyDescent="0.25">
      <c r="C516">
        <v>772.5</v>
      </c>
      <c r="D516">
        <v>1.4441254672598386E-4</v>
      </c>
    </row>
    <row r="517" spans="3:4" x14ac:dyDescent="0.25">
      <c r="C517">
        <v>774</v>
      </c>
      <c r="D517">
        <v>1.1181988319130108E-4</v>
      </c>
    </row>
    <row r="518" spans="3:4" x14ac:dyDescent="0.25">
      <c r="C518">
        <v>775.5</v>
      </c>
      <c r="D518">
        <v>9.522469700665062E-5</v>
      </c>
    </row>
    <row r="519" spans="3:4" x14ac:dyDescent="0.25">
      <c r="C519">
        <v>777</v>
      </c>
      <c r="D519">
        <v>9.2613341183719747E-5</v>
      </c>
    </row>
    <row r="520" spans="3:4" x14ac:dyDescent="0.25">
      <c r="C520">
        <v>778.5</v>
      </c>
      <c r="D520">
        <v>1.025020854574906E-4</v>
      </c>
    </row>
    <row r="521" spans="3:4" x14ac:dyDescent="0.25">
      <c r="C521">
        <v>780</v>
      </c>
      <c r="D521">
        <v>1.2417379603236323E-4</v>
      </c>
    </row>
    <row r="522" spans="3:4" x14ac:dyDescent="0.25">
      <c r="C522">
        <v>781.5</v>
      </c>
      <c r="D522">
        <v>1.5745225537384505E-4</v>
      </c>
    </row>
    <row r="523" spans="3:4" x14ac:dyDescent="0.25">
      <c r="C523">
        <v>783</v>
      </c>
      <c r="D523">
        <v>2.020837864608952E-4</v>
      </c>
    </row>
    <row r="524" spans="3:4" x14ac:dyDescent="0.25">
      <c r="C524">
        <v>784.5</v>
      </c>
      <c r="D524">
        <v>2.5703649063035008E-4</v>
      </c>
    </row>
    <row r="525" spans="3:4" x14ac:dyDescent="0.25">
      <c r="C525">
        <v>786</v>
      </c>
      <c r="D525">
        <v>3.1982303939772559E-4</v>
      </c>
    </row>
    <row r="526" spans="3:4" x14ac:dyDescent="0.25">
      <c r="C526">
        <v>787.5</v>
      </c>
      <c r="D526">
        <v>3.8623733254640377E-4</v>
      </c>
    </row>
    <row r="527" spans="3:4" x14ac:dyDescent="0.25">
      <c r="C527">
        <v>789</v>
      </c>
      <c r="D527">
        <v>4.5050910047890729E-4</v>
      </c>
    </row>
    <row r="528" spans="3:4" x14ac:dyDescent="0.25">
      <c r="C528">
        <v>790.5</v>
      </c>
      <c r="D528">
        <v>5.0598405164325045E-4</v>
      </c>
    </row>
    <row r="529" spans="3:4" x14ac:dyDescent="0.25">
      <c r="C529">
        <v>792</v>
      </c>
      <c r="D529">
        <v>5.4622625699194088E-4</v>
      </c>
    </row>
    <row r="530" spans="3:4" x14ac:dyDescent="0.25">
      <c r="C530">
        <v>793.5</v>
      </c>
      <c r="D530">
        <v>5.6622321473166152E-4</v>
      </c>
    </row>
    <row r="531" spans="3:4" x14ac:dyDescent="0.25">
      <c r="C531">
        <v>795</v>
      </c>
      <c r="D531">
        <v>5.6345556716705207E-4</v>
      </c>
    </row>
    <row r="532" spans="3:4" x14ac:dyDescent="0.25">
      <c r="C532">
        <v>796.5</v>
      </c>
      <c r="D532">
        <v>5.3843666127297376E-4</v>
      </c>
    </row>
    <row r="533" spans="3:4" x14ac:dyDescent="0.25">
      <c r="C533">
        <v>798</v>
      </c>
      <c r="D533">
        <v>4.9459851106816181E-4</v>
      </c>
    </row>
    <row r="534" spans="3:4" x14ac:dyDescent="0.25">
      <c r="C534">
        <v>799.5</v>
      </c>
      <c r="D534">
        <v>4.3754793608173507E-4</v>
      </c>
    </row>
    <row r="535" spans="3:4" x14ac:dyDescent="0.25">
      <c r="C535">
        <v>801</v>
      </c>
      <c r="D535">
        <v>3.7391510717565507E-4</v>
      </c>
    </row>
    <row r="536" spans="3:4" x14ac:dyDescent="0.25">
      <c r="C536">
        <v>802.5</v>
      </c>
      <c r="D536">
        <v>3.1012008767438711E-4</v>
      </c>
    </row>
    <row r="537" spans="3:4" x14ac:dyDescent="0.25">
      <c r="C537">
        <v>804</v>
      </c>
      <c r="D537">
        <v>2.5136985123109683E-4</v>
      </c>
    </row>
    <row r="538" spans="3:4" x14ac:dyDescent="0.25">
      <c r="C538">
        <v>805.5</v>
      </c>
      <c r="D538">
        <v>2.0108643949998952E-4</v>
      </c>
    </row>
    <row r="539" spans="3:4" x14ac:dyDescent="0.25">
      <c r="C539">
        <v>807</v>
      </c>
      <c r="D539">
        <v>1.6081092719947212E-4</v>
      </c>
    </row>
    <row r="540" spans="3:4" x14ac:dyDescent="0.25">
      <c r="C540">
        <v>808.5</v>
      </c>
      <c r="D540">
        <v>1.3049017954004573E-4</v>
      </c>
    </row>
    <row r="541" spans="3:4" x14ac:dyDescent="0.25">
      <c r="C541">
        <v>810</v>
      </c>
      <c r="D541">
        <v>1.0897679946771208E-4</v>
      </c>
    </row>
    <row r="542" spans="3:4" x14ac:dyDescent="0.25">
      <c r="C542">
        <v>811.5</v>
      </c>
      <c r="D542">
        <v>9.4567043838886939E-5</v>
      </c>
    </row>
    <row r="543" spans="3:4" x14ac:dyDescent="0.25">
      <c r="C543">
        <v>813</v>
      </c>
      <c r="D543">
        <v>8.5448208694555112E-5</v>
      </c>
    </row>
    <row r="544" spans="3:4" x14ac:dyDescent="0.25">
      <c r="C544">
        <v>814.5</v>
      </c>
      <c r="D544">
        <v>7.9994407041222851E-5</v>
      </c>
    </row>
    <row r="545" spans="3:4" x14ac:dyDescent="0.25">
      <c r="C545">
        <v>816</v>
      </c>
      <c r="D545">
        <v>7.6909463425570371E-5</v>
      </c>
    </row>
    <row r="546" spans="3:4" x14ac:dyDescent="0.25">
      <c r="C546">
        <v>817.5</v>
      </c>
      <c r="D546">
        <v>7.5252363226861163E-5</v>
      </c>
    </row>
    <row r="547" spans="3:4" x14ac:dyDescent="0.25">
      <c r="C547">
        <v>819</v>
      </c>
      <c r="D547">
        <v>7.4392617864534033E-5</v>
      </c>
    </row>
    <row r="548" spans="3:4" x14ac:dyDescent="0.25">
      <c r="C548">
        <v>820.5</v>
      </c>
      <c r="D548">
        <v>7.3937187420843243E-5</v>
      </c>
    </row>
    <row r="549" spans="3:4" x14ac:dyDescent="0.25">
      <c r="C549">
        <v>822</v>
      </c>
      <c r="D549">
        <v>7.3656913082019635E-5</v>
      </c>
    </row>
    <row r="550" spans="3:4" x14ac:dyDescent="0.25">
      <c r="C550">
        <v>823.5</v>
      </c>
      <c r="D550">
        <v>7.3426439928487707E-5</v>
      </c>
    </row>
    <row r="551" spans="3:4" x14ac:dyDescent="0.25">
      <c r="C551">
        <v>825</v>
      </c>
      <c r="D551">
        <v>7.3181374849115225E-5</v>
      </c>
    </row>
    <row r="552" spans="3:4" x14ac:dyDescent="0.25">
      <c r="C552">
        <v>826.5</v>
      </c>
      <c r="D552">
        <v>7.2890757400991549E-5</v>
      </c>
    </row>
    <row r="553" spans="3:4" x14ac:dyDescent="0.25">
      <c r="C553">
        <v>828</v>
      </c>
      <c r="D553">
        <v>7.2537052667144829E-5</v>
      </c>
    </row>
    <row r="554" spans="3:4" x14ac:dyDescent="0.25">
      <c r="C554">
        <v>829.5</v>
      </c>
      <c r="D554">
        <v>7.2125011768460668E-5</v>
      </c>
    </row>
    <row r="555" spans="3:4" x14ac:dyDescent="0.25">
      <c r="C555">
        <v>831</v>
      </c>
      <c r="D555">
        <v>7.1645311136563476E-5</v>
      </c>
    </row>
    <row r="556" spans="3:4" x14ac:dyDescent="0.25">
      <c r="C556">
        <v>832.5</v>
      </c>
      <c r="D556">
        <v>7.1099334117486897E-5</v>
      </c>
    </row>
    <row r="557" spans="3:4" x14ac:dyDescent="0.25">
      <c r="C557">
        <v>834</v>
      </c>
      <c r="D557">
        <v>7.0488647553772058E-5</v>
      </c>
    </row>
    <row r="558" spans="3:4" x14ac:dyDescent="0.25">
      <c r="C558">
        <v>835.5</v>
      </c>
      <c r="D558">
        <v>6.9814994293903308E-5</v>
      </c>
    </row>
    <row r="559" spans="3:4" x14ac:dyDescent="0.25">
      <c r="C559">
        <v>837</v>
      </c>
      <c r="D559">
        <v>6.9080284907277914E-5</v>
      </c>
    </row>
    <row r="560" spans="3:4" x14ac:dyDescent="0.25">
      <c r="C560">
        <v>838.5</v>
      </c>
      <c r="D560">
        <v>6.8286588659815665E-5</v>
      </c>
    </row>
    <row r="561" spans="3:4" x14ac:dyDescent="0.25">
      <c r="C561">
        <v>840</v>
      </c>
      <c r="D561">
        <v>6.7436123809839913E-5</v>
      </c>
    </row>
    <row r="562" spans="3:4" x14ac:dyDescent="0.25">
      <c r="C562">
        <v>841.5</v>
      </c>
      <c r="D562">
        <v>6.6531247287880023E-5</v>
      </c>
    </row>
    <row r="563" spans="3:4" x14ac:dyDescent="0.25">
      <c r="C563">
        <v>843</v>
      </c>
      <c r="D563">
        <v>6.5574443827529097E-5</v>
      </c>
    </row>
    <row r="564" spans="3:4" x14ac:dyDescent="0.25">
      <c r="C564">
        <v>844.5</v>
      </c>
      <c r="D564">
        <v>6.456831461741259E-5</v>
      </c>
    </row>
    <row r="565" spans="3:4" x14ac:dyDescent="0.25">
      <c r="C565">
        <v>846</v>
      </c>
      <c r="D565">
        <v>6.3515565546665953E-5</v>
      </c>
    </row>
    <row r="566" spans="3:4" x14ac:dyDescent="0.25">
      <c r="C566">
        <v>847.5</v>
      </c>
      <c r="D566">
        <v>6.2418995118070395E-5</v>
      </c>
    </row>
    <row r="567" spans="3:4" x14ac:dyDescent="0.25">
      <c r="C567">
        <v>849</v>
      </c>
      <c r="D567">
        <v>6.1281482104146018E-5</v>
      </c>
    </row>
    <row r="568" spans="3:4" x14ac:dyDescent="0.25">
      <c r="C568">
        <v>850.5</v>
      </c>
      <c r="D568">
        <v>6.0105973022051957E-5</v>
      </c>
    </row>
    <row r="569" spans="3:4" x14ac:dyDescent="0.25">
      <c r="C569">
        <v>852</v>
      </c>
      <c r="D569">
        <v>5.889546950309774E-5</v>
      </c>
    </row>
    <row r="570" spans="3:4" x14ac:dyDescent="0.25">
      <c r="C570">
        <v>853.5</v>
      </c>
      <c r="D570">
        <v>5.7653015632038529E-5</v>
      </c>
    </row>
    <row r="571" spans="3:4" x14ac:dyDescent="0.25">
      <c r="C571">
        <v>855</v>
      </c>
      <c r="D571">
        <v>5.6390973477130131E-5</v>
      </c>
    </row>
    <row r="572" spans="3:4" x14ac:dyDescent="0.25">
      <c r="C572">
        <v>856.5</v>
      </c>
      <c r="D572">
        <v>5.5095644554499191E-5</v>
      </c>
    </row>
    <row r="573" spans="3:4" x14ac:dyDescent="0.25">
      <c r="C573">
        <v>858</v>
      </c>
      <c r="D573">
        <v>5.3777948091863539E-5</v>
      </c>
    </row>
    <row r="574" spans="3:4" x14ac:dyDescent="0.25">
      <c r="C574">
        <v>859.5</v>
      </c>
      <c r="D574">
        <v>5.2441026699708215E-5</v>
      </c>
    </row>
    <row r="575" spans="3:4" x14ac:dyDescent="0.25">
      <c r="C575">
        <v>861</v>
      </c>
      <c r="D575">
        <v>5.1088012232019796E-5</v>
      </c>
    </row>
    <row r="576" spans="3:4" x14ac:dyDescent="0.25">
      <c r="C576">
        <v>862.5</v>
      </c>
      <c r="D576">
        <v>4.9722015477989207E-5</v>
      </c>
    </row>
    <row r="577" spans="3:4" x14ac:dyDescent="0.25">
      <c r="C577">
        <v>864</v>
      </c>
      <c r="D577">
        <v>4.834611640207882E-5</v>
      </c>
    </row>
    <row r="578" spans="3:4" x14ac:dyDescent="0.25">
      <c r="C578">
        <v>865.5</v>
      </c>
      <c r="D578">
        <v>4.6963354992804559E-5</v>
      </c>
    </row>
    <row r="579" spans="3:4" x14ac:dyDescent="0.25">
      <c r="C579">
        <v>867</v>
      </c>
      <c r="D579">
        <v>4.5576722775915574E-5</v>
      </c>
    </row>
    <row r="580" spans="3:4" x14ac:dyDescent="0.25">
      <c r="C580">
        <v>868.5</v>
      </c>
      <c r="D580">
        <v>4.4189155042618948E-5</v>
      </c>
    </row>
    <row r="581" spans="3:4" x14ac:dyDescent="0.25">
      <c r="C581">
        <v>870</v>
      </c>
      <c r="D581">
        <v>4.2803523838121348E-5</v>
      </c>
    </row>
    <row r="582" spans="3:4" x14ac:dyDescent="0.25">
      <c r="C582">
        <v>871.5</v>
      </c>
      <c r="D582">
        <v>4.1422631750071572E-5</v>
      </c>
    </row>
    <row r="583" spans="3:4" x14ac:dyDescent="0.25">
      <c r="C583">
        <v>873</v>
      </c>
      <c r="D583">
        <v>4.0049206530513675E-5</v>
      </c>
    </row>
    <row r="584" spans="3:4" x14ac:dyDescent="0.25">
      <c r="C584">
        <v>874.5</v>
      </c>
      <c r="D584">
        <v>3.868589657872588E-5</v>
      </c>
    </row>
    <row r="585" spans="3:4" x14ac:dyDescent="0.25">
      <c r="C585">
        <v>876</v>
      </c>
      <c r="D585">
        <v>3.7335267305848321E-5</v>
      </c>
    </row>
    <row r="586" spans="3:4" x14ac:dyDescent="0.25">
      <c r="C586">
        <v>877.5</v>
      </c>
      <c r="D586">
        <v>3.5999798395518316E-5</v>
      </c>
    </row>
    <row r="587" spans="3:4" x14ac:dyDescent="0.25">
      <c r="C587">
        <v>879</v>
      </c>
      <c r="D587">
        <v>3.4681881967854051E-5</v>
      </c>
    </row>
    <row r="588" spans="3:4" x14ac:dyDescent="0.25">
      <c r="C588">
        <v>880.5</v>
      </c>
      <c r="D588">
        <v>3.3383821647080555E-5</v>
      </c>
    </row>
    <row r="589" spans="3:4" x14ac:dyDescent="0.25">
      <c r="C589">
        <v>882</v>
      </c>
      <c r="D589">
        <v>3.2107832525892655E-5</v>
      </c>
    </row>
    <row r="590" spans="3:4" x14ac:dyDescent="0.25">
      <c r="C590">
        <v>883.5</v>
      </c>
      <c r="D590">
        <v>3.0856042012320283E-5</v>
      </c>
    </row>
    <row r="591" spans="3:4" x14ac:dyDescent="0.25">
      <c r="C591">
        <v>885</v>
      </c>
      <c r="D591">
        <v>2.9630491537422113E-5</v>
      </c>
    </row>
    <row r="592" spans="3:4" x14ac:dyDescent="0.25">
      <c r="C592">
        <v>886.5</v>
      </c>
      <c r="D592">
        <v>2.8433139094603603E-5</v>
      </c>
    </row>
    <row r="593" spans="3:4" x14ac:dyDescent="0.25">
      <c r="C593">
        <v>888</v>
      </c>
      <c r="D593">
        <v>2.726586257376028E-5</v>
      </c>
    </row>
    <row r="594" spans="3:4" x14ac:dyDescent="0.25">
      <c r="C594">
        <v>889.5</v>
      </c>
      <c r="D594">
        <v>2.6130463845809119E-5</v>
      </c>
    </row>
    <row r="595" spans="3:4" x14ac:dyDescent="0.25">
      <c r="C595">
        <v>891</v>
      </c>
      <c r="D595">
        <v>2.5028673545520171E-5</v>
      </c>
    </row>
    <row r="596" spans="3:4" x14ac:dyDescent="0.25">
      <c r="C596">
        <v>892.5</v>
      </c>
      <c r="D596">
        <v>2.3962156492928637E-5</v>
      </c>
    </row>
    <row r="597" spans="3:4" x14ac:dyDescent="0.25">
      <c r="C597">
        <v>894</v>
      </c>
      <c r="D597">
        <v>2.2932517686031443E-5</v>
      </c>
    </row>
    <row r="598" spans="3:4" x14ac:dyDescent="0.25">
      <c r="C598">
        <v>895.5</v>
      </c>
      <c r="D598">
        <v>2.1941308789995752E-5</v>
      </c>
    </row>
    <row r="599" spans="3:4" x14ac:dyDescent="0.25">
      <c r="C599">
        <v>897</v>
      </c>
      <c r="D599">
        <v>2.0990035040778314E-5</v>
      </c>
    </row>
    <row r="600" spans="3:4" x14ac:dyDescent="0.25">
      <c r="C600">
        <v>898.5</v>
      </c>
      <c r="D600">
        <v>2.0080162473931533E-5</v>
      </c>
    </row>
    <row r="601" spans="3:4" x14ac:dyDescent="0.25">
      <c r="C601">
        <v>900</v>
      </c>
      <c r="D601">
        <v>1.9213125382519688E-5</v>
      </c>
    </row>
    <row r="602" spans="3:4" x14ac:dyDescent="0.25">
      <c r="C602">
        <v>901.5</v>
      </c>
      <c r="D602">
        <v>1.8390333901558866E-5</v>
      </c>
    </row>
    <row r="603" spans="3:4" x14ac:dyDescent="0.25">
      <c r="C603">
        <v>903</v>
      </c>
      <c r="D603">
        <v>1.7613181610309906E-5</v>
      </c>
    </row>
    <row r="604" spans="3:4" x14ac:dyDescent="0.25">
      <c r="C604">
        <v>904.5</v>
      </c>
      <c r="D604">
        <v>1.6883053038184644E-5</v>
      </c>
    </row>
    <row r="605" spans="3:4" x14ac:dyDescent="0.25">
      <c r="C605">
        <v>906</v>
      </c>
      <c r="D605">
        <v>1.6211726838691072E-5</v>
      </c>
    </row>
    <row r="606" spans="3:4" x14ac:dyDescent="0.25">
      <c r="C606">
        <v>907.5</v>
      </c>
      <c r="D606">
        <v>1.5592515834960683E-5</v>
      </c>
    </row>
    <row r="607" spans="3:4" x14ac:dyDescent="0.25">
      <c r="C607">
        <v>909</v>
      </c>
      <c r="D607">
        <v>1.5017899160746916E-5</v>
      </c>
    </row>
    <row r="608" spans="3:4" x14ac:dyDescent="0.25">
      <c r="C608">
        <v>910.5</v>
      </c>
      <c r="D608">
        <v>1.4497437067992145E-5</v>
      </c>
    </row>
    <row r="609" spans="3:4" x14ac:dyDescent="0.25">
      <c r="C609">
        <v>912</v>
      </c>
      <c r="D609">
        <v>1.4032934237382902E-5</v>
      </c>
    </row>
    <row r="610" spans="3:4" x14ac:dyDescent="0.25">
      <c r="C610">
        <v>913.5</v>
      </c>
      <c r="D610">
        <v>1.3626301131450219E-5</v>
      </c>
    </row>
    <row r="611" spans="3:4" x14ac:dyDescent="0.25">
      <c r="C611">
        <v>915</v>
      </c>
      <c r="D611">
        <v>1.3279572226572307E-5</v>
      </c>
    </row>
    <row r="612" spans="3:4" x14ac:dyDescent="0.25">
      <c r="C612">
        <v>916.5</v>
      </c>
      <c r="D612">
        <v>1.2994925414886167E-5</v>
      </c>
    </row>
    <row r="613" spans="3:4" x14ac:dyDescent="0.25">
      <c r="C613">
        <v>918</v>
      </c>
      <c r="D613">
        <v>1.2774702672173916E-5</v>
      </c>
    </row>
    <row r="614" spans="3:4" x14ac:dyDescent="0.25">
      <c r="C614">
        <v>919.5</v>
      </c>
      <c r="D614">
        <v>1.2621432083190323E-5</v>
      </c>
    </row>
    <row r="615" spans="3:4" x14ac:dyDescent="0.25">
      <c r="C615">
        <v>921</v>
      </c>
      <c r="D615">
        <v>1.2537851303413615E-5</v>
      </c>
    </row>
    <row r="616" spans="3:4" x14ac:dyDescent="0.25">
      <c r="C616">
        <v>922.5</v>
      </c>
      <c r="D616">
        <v>1.2537225436542733E-5</v>
      </c>
    </row>
    <row r="617" spans="3:4" x14ac:dyDescent="0.25">
      <c r="C617">
        <v>924</v>
      </c>
      <c r="D617">
        <v>1.2605971669875969E-5</v>
      </c>
    </row>
    <row r="618" spans="3:4" x14ac:dyDescent="0.25">
      <c r="C618">
        <v>925.5</v>
      </c>
      <c r="D618">
        <v>1.2755418167942997E-5</v>
      </c>
    </row>
    <row r="619" spans="3:4" x14ac:dyDescent="0.25">
      <c r="C619">
        <v>927</v>
      </c>
      <c r="D619">
        <v>1.300006902387036E-5</v>
      </c>
    </row>
    <row r="620" spans="3:4" x14ac:dyDescent="0.25">
      <c r="C620">
        <v>928.5</v>
      </c>
      <c r="D620">
        <v>1.3327300761669098E-5</v>
      </c>
    </row>
    <row r="621" spans="3:4" x14ac:dyDescent="0.25">
      <c r="C621">
        <v>930</v>
      </c>
      <c r="D621">
        <v>1.3750327073560312E-5</v>
      </c>
    </row>
    <row r="622" spans="3:4" x14ac:dyDescent="0.25">
      <c r="C622">
        <v>931.5</v>
      </c>
      <c r="D622">
        <v>1.4275202913720082E-5</v>
      </c>
    </row>
    <row r="623" spans="3:4" x14ac:dyDescent="0.25">
      <c r="C623">
        <v>933</v>
      </c>
      <c r="D623">
        <v>1.4908698809038017E-5</v>
      </c>
    </row>
    <row r="624" spans="3:4" x14ac:dyDescent="0.25">
      <c r="C624">
        <v>934.5</v>
      </c>
      <c r="D624">
        <v>1.5658390551435252E-5</v>
      </c>
    </row>
    <row r="625" spans="3:4" x14ac:dyDescent="0.25">
      <c r="C625">
        <v>936</v>
      </c>
      <c r="D625">
        <v>1.6532756995915429E-5</v>
      </c>
    </row>
    <row r="626" spans="3:4" x14ac:dyDescent="0.25">
      <c r="C626">
        <v>937.5</v>
      </c>
      <c r="D626">
        <v>1.7541285729604863E-5</v>
      </c>
    </row>
    <row r="627" spans="3:4" x14ac:dyDescent="0.25">
      <c r="C627">
        <v>939</v>
      </c>
      <c r="D627">
        <v>1.8694586032925303E-5</v>
      </c>
    </row>
    <row r="628" spans="3:4" x14ac:dyDescent="0.25">
      <c r="C628">
        <v>940.5</v>
      </c>
      <c r="D628">
        <v>2.0004508131249852E-5</v>
      </c>
    </row>
    <row r="629" spans="3:4" x14ac:dyDescent="0.25">
      <c r="C629">
        <v>942</v>
      </c>
      <c r="D629">
        <v>2.1484267229284819E-5</v>
      </c>
    </row>
    <row r="630" spans="3:4" x14ac:dyDescent="0.25">
      <c r="C630">
        <v>943.5</v>
      </c>
      <c r="D630">
        <v>2.3148570229086605E-5</v>
      </c>
    </row>
    <row r="631" spans="3:4" x14ac:dyDescent="0.25">
      <c r="C631">
        <v>945</v>
      </c>
      <c r="D631">
        <v>2.5013742357823663E-5</v>
      </c>
    </row>
    <row r="632" spans="3:4" x14ac:dyDescent="0.25">
      <c r="C632">
        <v>946.5</v>
      </c>
      <c r="D632">
        <v>2.7097850179560909E-5</v>
      </c>
    </row>
    <row r="633" spans="3:4" x14ac:dyDescent="0.25">
      <c r="C633">
        <v>948</v>
      </c>
      <c r="D633">
        <v>2.9420816648601935E-5</v>
      </c>
    </row>
    <row r="634" spans="3:4" x14ac:dyDescent="0.25">
      <c r="C634">
        <v>949.5</v>
      </c>
      <c r="D634">
        <v>3.200452299904304E-5</v>
      </c>
    </row>
    <row r="635" spans="3:4" x14ac:dyDescent="0.25">
      <c r="C635">
        <v>951</v>
      </c>
      <c r="D635">
        <v>3.4872891382408045E-5</v>
      </c>
    </row>
    <row r="636" spans="3:4" x14ac:dyDescent="0.25">
      <c r="C636">
        <v>952.5</v>
      </c>
      <c r="D636">
        <v>3.8051941296811796E-5</v>
      </c>
    </row>
    <row r="637" spans="3:4" x14ac:dyDescent="0.25">
      <c r="C637">
        <v>954</v>
      </c>
      <c r="D637">
        <v>4.1569812039570888E-5</v>
      </c>
    </row>
    <row r="638" spans="3:4" x14ac:dyDescent="0.25">
      <c r="C638">
        <v>955.5</v>
      </c>
      <c r="D638">
        <v>4.5456742711076769E-5</v>
      </c>
    </row>
    <row r="639" spans="3:4" x14ac:dyDescent="0.25">
      <c r="C639">
        <v>957</v>
      </c>
      <c r="D639">
        <v>4.9745000758798236E-5</v>
      </c>
    </row>
    <row r="640" spans="3:4" x14ac:dyDescent="0.25">
      <c r="C640">
        <v>958.5</v>
      </c>
      <c r="D640">
        <v>5.4468749739914054E-5</v>
      </c>
    </row>
    <row r="641" spans="3:4" x14ac:dyDescent="0.25">
      <c r="C641">
        <v>960</v>
      </c>
      <c r="D641">
        <v>5.9673843002452786E-5</v>
      </c>
    </row>
    <row r="642" spans="3:4" x14ac:dyDescent="0.25">
      <c r="C642">
        <v>961.5</v>
      </c>
      <c r="D642">
        <v>6.539094010370881E-5</v>
      </c>
    </row>
    <row r="643" spans="3:4" x14ac:dyDescent="0.25">
      <c r="C643">
        <v>963</v>
      </c>
      <c r="D643">
        <v>7.1670994358598373E-5</v>
      </c>
    </row>
    <row r="644" spans="3:4" x14ac:dyDescent="0.25">
      <c r="C644">
        <v>964.5</v>
      </c>
      <c r="D644">
        <v>7.8569749524547136E-5</v>
      </c>
    </row>
    <row r="645" spans="3:4" x14ac:dyDescent="0.25">
      <c r="C645">
        <v>966</v>
      </c>
      <c r="D645">
        <v>8.6158067132094586E-5</v>
      </c>
    </row>
    <row r="646" spans="3:4" x14ac:dyDescent="0.25">
      <c r="C646">
        <v>967.5</v>
      </c>
      <c r="D646">
        <v>9.4532188416933716E-5</v>
      </c>
    </row>
    <row r="647" spans="3:4" x14ac:dyDescent="0.25">
      <c r="C647">
        <v>969</v>
      </c>
      <c r="D647">
        <v>1.038295120749193E-4</v>
      </c>
    </row>
    <row r="648" spans="3:4" x14ac:dyDescent="0.25">
      <c r="C648">
        <v>970.5</v>
      </c>
      <c r="D648">
        <v>1.1425099142950724E-4</v>
      </c>
    </row>
    <row r="649" spans="3:4" x14ac:dyDescent="0.25">
      <c r="C649">
        <v>972</v>
      </c>
      <c r="D649">
        <v>1.2609009159965764E-4</v>
      </c>
    </row>
    <row r="650" spans="3:4" x14ac:dyDescent="0.25">
      <c r="C650">
        <v>973.5</v>
      </c>
      <c r="D650">
        <v>1.3976594462708375E-4</v>
      </c>
    </row>
    <row r="651" spans="3:4" x14ac:dyDescent="0.25">
      <c r="C651">
        <v>975</v>
      </c>
      <c r="D651">
        <v>1.5585478884636415E-4</v>
      </c>
    </row>
    <row r="652" spans="3:4" x14ac:dyDescent="0.25">
      <c r="C652">
        <v>976.5</v>
      </c>
      <c r="D652">
        <v>1.7510935163069348E-4</v>
      </c>
    </row>
    <row r="653" spans="3:4" x14ac:dyDescent="0.25">
      <c r="C653">
        <v>978</v>
      </c>
      <c r="D653">
        <v>1.9845162845970134E-4</v>
      </c>
    </row>
    <row r="654" spans="3:4" x14ac:dyDescent="0.25">
      <c r="C654">
        <v>979.5</v>
      </c>
      <c r="D654">
        <v>2.2692239710256202E-4</v>
      </c>
    </row>
    <row r="655" spans="3:4" x14ac:dyDescent="0.25">
      <c r="C655">
        <v>981</v>
      </c>
      <c r="D655">
        <v>2.615731089579963E-4</v>
      </c>
    </row>
    <row r="656" spans="3:4" x14ac:dyDescent="0.25">
      <c r="C656">
        <v>982.5</v>
      </c>
      <c r="D656">
        <v>3.0329450757242627E-4</v>
      </c>
    </row>
    <row r="657" spans="3:4" x14ac:dyDescent="0.25">
      <c r="C657">
        <v>984</v>
      </c>
      <c r="D657">
        <v>3.525919340838905E-4</v>
      </c>
    </row>
    <row r="658" spans="3:4" x14ac:dyDescent="0.25">
      <c r="C658">
        <v>985.5</v>
      </c>
      <c r="D658">
        <v>4.093376852886274E-4</v>
      </c>
    </row>
    <row r="659" spans="3:4" x14ac:dyDescent="0.25">
      <c r="C659">
        <v>987</v>
      </c>
      <c r="D659">
        <v>4.7255083390319684E-4</v>
      </c>
    </row>
    <row r="660" spans="3:4" x14ac:dyDescent="0.25">
      <c r="C660">
        <v>988.5</v>
      </c>
      <c r="D660">
        <v>5.4026719532783408E-4</v>
      </c>
    </row>
    <row r="661" spans="3:4" x14ac:dyDescent="0.25">
      <c r="C661">
        <v>990</v>
      </c>
      <c r="D661">
        <v>6.0955922341124097E-4</v>
      </c>
    </row>
    <row r="662" spans="3:4" x14ac:dyDescent="0.25">
      <c r="C662">
        <v>991.5</v>
      </c>
      <c r="D662">
        <v>6.7674330696563775E-4</v>
      </c>
    </row>
    <row r="663" spans="3:4" x14ac:dyDescent="0.25">
      <c r="C663">
        <v>993</v>
      </c>
      <c r="D663">
        <v>7.3777203341283948E-4</v>
      </c>
    </row>
    <row r="664" spans="3:4" x14ac:dyDescent="0.25">
      <c r="C664">
        <v>994.5</v>
      </c>
      <c r="D664">
        <v>7.8876039986930412E-4</v>
      </c>
    </row>
    <row r="665" spans="3:4" x14ac:dyDescent="0.25">
      <c r="C665">
        <v>996</v>
      </c>
      <c r="D665">
        <v>8.2655188524661551E-4</v>
      </c>
    </row>
    <row r="666" spans="3:4" x14ac:dyDescent="0.25">
      <c r="C666">
        <v>997.5</v>
      </c>
      <c r="D666">
        <v>8.4920769106719158E-4</v>
      </c>
    </row>
    <row r="667" spans="3:4" x14ac:dyDescent="0.25">
      <c r="C667">
        <v>999</v>
      </c>
      <c r="D667">
        <v>8.5631026258685503E-4</v>
      </c>
    </row>
    <row r="668" spans="3:4" x14ac:dyDescent="0.25">
      <c r="C668">
        <v>1000.5</v>
      </c>
      <c r="D668">
        <v>8.4901087248027648E-4</v>
      </c>
    </row>
    <row r="669" spans="3:4" x14ac:dyDescent="0.25">
      <c r="C669">
        <v>1002</v>
      </c>
      <c r="D669">
        <v>8.2981047686386843E-4</v>
      </c>
    </row>
    <row r="670" spans="3:4" x14ac:dyDescent="0.25">
      <c r="C670">
        <v>1003.5</v>
      </c>
      <c r="D670">
        <v>8.0212570955690802E-4</v>
      </c>
    </row>
    <row r="671" spans="3:4" x14ac:dyDescent="0.25">
      <c r="C671">
        <v>1005</v>
      </c>
      <c r="D671">
        <v>7.6973906576481099E-4</v>
      </c>
    </row>
    <row r="672" spans="3:4" x14ac:dyDescent="0.25">
      <c r="C672">
        <v>1006.5</v>
      </c>
      <c r="D672">
        <v>7.3625091390116951E-4</v>
      </c>
    </row>
    <row r="673" spans="3:4" x14ac:dyDescent="0.25">
      <c r="C673">
        <v>1008</v>
      </c>
      <c r="D673">
        <v>7.0463780786439738E-4</v>
      </c>
    </row>
    <row r="674" spans="3:4" x14ac:dyDescent="0.25">
      <c r="C674">
        <v>1009.5</v>
      </c>
      <c r="D674">
        <v>6.7698380328655276E-4</v>
      </c>
    </row>
    <row r="675" spans="3:4" x14ac:dyDescent="0.25">
      <c r="C675">
        <v>1011</v>
      </c>
      <c r="D675">
        <v>6.5440301644006786E-4</v>
      </c>
    </row>
    <row r="676" spans="3:4" x14ac:dyDescent="0.25">
      <c r="C676">
        <v>1012.5</v>
      </c>
      <c r="D676">
        <v>6.3712755826194137E-4</v>
      </c>
    </row>
    <row r="677" spans="3:4" x14ac:dyDescent="0.25">
      <c r="C677">
        <v>1014</v>
      </c>
      <c r="D677">
        <v>6.2470625712761276E-4</v>
      </c>
    </row>
    <row r="678" spans="3:4" x14ac:dyDescent="0.25">
      <c r="C678">
        <v>1015.5</v>
      </c>
      <c r="D678">
        <v>6.1625044501370974E-4</v>
      </c>
    </row>
    <row r="679" spans="3:4" x14ac:dyDescent="0.25">
      <c r="C679">
        <v>1017</v>
      </c>
      <c r="D679">
        <v>6.106710458234051E-4</v>
      </c>
    </row>
    <row r="680" spans="3:4" x14ac:dyDescent="0.25">
      <c r="C680">
        <v>1018.5</v>
      </c>
      <c r="D680">
        <v>6.0686955387083082E-4</v>
      </c>
    </row>
    <row r="681" spans="3:4" x14ac:dyDescent="0.25">
      <c r="C681">
        <v>1020</v>
      </c>
      <c r="D681">
        <v>6.0386650335215043E-4</v>
      </c>
    </row>
    <row r="682" spans="3:4" x14ac:dyDescent="0.25">
      <c r="C682">
        <v>1021.5</v>
      </c>
      <c r="D682">
        <v>6.008686351610589E-4</v>
      </c>
    </row>
    <row r="683" spans="3:4" x14ac:dyDescent="0.25">
      <c r="C683">
        <v>1023</v>
      </c>
      <c r="D683">
        <v>5.9728704025745194E-4</v>
      </c>
    </row>
    <row r="684" spans="3:4" x14ac:dyDescent="0.25">
      <c r="C684">
        <v>1024.5</v>
      </c>
      <c r="D684">
        <v>5.9271441673187887E-4</v>
      </c>
    </row>
    <row r="685" spans="3:4" x14ac:dyDescent="0.25">
      <c r="C685">
        <v>1026</v>
      </c>
      <c r="D685">
        <v>5.8692864724580666E-4</v>
      </c>
    </row>
    <row r="686" spans="3:4" x14ac:dyDescent="0.25">
      <c r="C686">
        <v>1027.5</v>
      </c>
      <c r="D686">
        <v>5.7980297501037835E-4</v>
      </c>
    </row>
    <row r="687" spans="3:4" x14ac:dyDescent="0.25">
      <c r="C687">
        <v>1029</v>
      </c>
      <c r="D687">
        <v>5.7130954554394247E-4</v>
      </c>
    </row>
    <row r="688" spans="3:4" x14ac:dyDescent="0.25">
      <c r="C688">
        <v>1030.5</v>
      </c>
      <c r="D688">
        <v>5.6148222971192123E-4</v>
      </c>
    </row>
    <row r="689" spans="3:4" x14ac:dyDescent="0.25">
      <c r="C689">
        <v>1032</v>
      </c>
      <c r="D689">
        <v>5.5039579307096227E-4</v>
      </c>
    </row>
    <row r="690" spans="3:4" x14ac:dyDescent="0.25">
      <c r="C690">
        <v>1033.5</v>
      </c>
      <c r="D690">
        <v>5.3815104266750425E-4</v>
      </c>
    </row>
    <row r="691" spans="3:4" x14ac:dyDescent="0.25">
      <c r="C691">
        <v>1035</v>
      </c>
      <c r="D691">
        <v>5.2485904297627653E-4</v>
      </c>
    </row>
    <row r="692" spans="3:4" x14ac:dyDescent="0.25">
      <c r="C692">
        <v>1036.5</v>
      </c>
      <c r="D692">
        <v>5.1065974327517459E-4</v>
      </c>
    </row>
    <row r="693" spans="3:4" x14ac:dyDescent="0.25">
      <c r="C693">
        <v>1038</v>
      </c>
      <c r="D693">
        <v>4.9567190424227659E-4</v>
      </c>
    </row>
    <row r="694" spans="3:4" x14ac:dyDescent="0.25">
      <c r="C694">
        <v>1039.5</v>
      </c>
      <c r="D694">
        <v>4.8002693441973759E-4</v>
      </c>
    </row>
    <row r="695" spans="3:4" x14ac:dyDescent="0.25">
      <c r="C695">
        <v>1041</v>
      </c>
      <c r="D695">
        <v>4.6385376234465639E-4</v>
      </c>
    </row>
    <row r="696" spans="3:4" x14ac:dyDescent="0.25">
      <c r="C696">
        <v>1042.5</v>
      </c>
      <c r="D696">
        <v>4.4727722594544182E-4</v>
      </c>
    </row>
    <row r="697" spans="3:4" x14ac:dyDescent="0.25">
      <c r="C697">
        <v>1044</v>
      </c>
      <c r="D697">
        <v>4.3041667902696062E-4</v>
      </c>
    </row>
    <row r="698" spans="3:4" x14ac:dyDescent="0.25">
      <c r="C698">
        <v>1045.5</v>
      </c>
      <c r="D698">
        <v>4.1338482682187582E-4</v>
      </c>
    </row>
    <row r="699" spans="3:4" x14ac:dyDescent="0.25">
      <c r="C699">
        <v>1047</v>
      </c>
      <c r="D699">
        <v>3.9628679477263646E-4</v>
      </c>
    </row>
    <row r="700" spans="3:4" x14ac:dyDescent="0.25">
      <c r="C700">
        <v>1048.5</v>
      </c>
      <c r="D700">
        <v>3.7921942761140671E-4</v>
      </c>
    </row>
    <row r="701" spans="3:4" x14ac:dyDescent="0.25">
      <c r="C701">
        <v>1050</v>
      </c>
      <c r="D701">
        <v>3.6227080962631286E-4</v>
      </c>
    </row>
    <row r="702" spans="3:4" x14ac:dyDescent="0.25">
      <c r="C702">
        <v>1051.5</v>
      </c>
      <c r="D702">
        <v>3.4551999187793544E-4</v>
      </c>
    </row>
    <row r="703" spans="3:4" x14ac:dyDescent="0.25">
      <c r="C703">
        <v>1053</v>
      </c>
      <c r="D703">
        <v>3.2903690813072632E-4</v>
      </c>
    </row>
    <row r="704" spans="3:4" x14ac:dyDescent="0.25">
      <c r="C704">
        <v>1054.5</v>
      </c>
      <c r="D704">
        <v>3.1288245839966404E-4</v>
      </c>
    </row>
    <row r="705" spans="3:4" x14ac:dyDescent="0.25">
      <c r="C705">
        <v>1056</v>
      </c>
      <c r="D705">
        <v>2.971181951944495E-4</v>
      </c>
    </row>
    <row r="706" spans="3:4" x14ac:dyDescent="0.25">
      <c r="C706">
        <v>1057.5</v>
      </c>
      <c r="D706">
        <v>2.8177222482530514E-4</v>
      </c>
    </row>
    <row r="707" spans="3:4" x14ac:dyDescent="0.25">
      <c r="C707">
        <v>1059</v>
      </c>
      <c r="D707">
        <v>2.6688737680058075E-4</v>
      </c>
    </row>
    <row r="708" spans="3:4" x14ac:dyDescent="0.25">
      <c r="C708">
        <v>1060.5</v>
      </c>
      <c r="D708">
        <v>2.5249213713159817E-4</v>
      </c>
    </row>
    <row r="709" spans="3:4" x14ac:dyDescent="0.25">
      <c r="C709">
        <v>1062</v>
      </c>
      <c r="D709">
        <v>2.3860817460448773E-4</v>
      </c>
    </row>
    <row r="710" spans="3:4" x14ac:dyDescent="0.25">
      <c r="C710">
        <v>1063.5</v>
      </c>
      <c r="D710">
        <v>2.2525097319093393E-4</v>
      </c>
    </row>
    <row r="711" spans="3:4" x14ac:dyDescent="0.25">
      <c r="C711">
        <v>1065</v>
      </c>
      <c r="D711">
        <v>2.1243048594148849E-4</v>
      </c>
    </row>
    <row r="712" spans="3:4" x14ac:dyDescent="0.25">
      <c r="C712">
        <v>1066.5</v>
      </c>
      <c r="D712">
        <v>2.0015179603508499E-4</v>
      </c>
    </row>
    <row r="713" spans="3:4" x14ac:dyDescent="0.25">
      <c r="C713">
        <v>1068</v>
      </c>
      <c r="D713">
        <v>1.8841577300092904E-4</v>
      </c>
    </row>
    <row r="714" spans="3:4" x14ac:dyDescent="0.25">
      <c r="C714">
        <v>1069.5</v>
      </c>
      <c r="D714">
        <v>1.7721971438822484E-4</v>
      </c>
    </row>
    <row r="715" spans="3:4" x14ac:dyDescent="0.25">
      <c r="C715">
        <v>1071</v>
      </c>
      <c r="D715">
        <v>1.6655796525615675E-4</v>
      </c>
    </row>
    <row r="716" spans="3:4" x14ac:dyDescent="0.25">
      <c r="C716">
        <v>1072.5</v>
      </c>
      <c r="D716">
        <v>1.5642250973288746E-4</v>
      </c>
    </row>
    <row r="717" spans="3:4" x14ac:dyDescent="0.25">
      <c r="C717">
        <v>1074</v>
      </c>
      <c r="D717">
        <v>1.4680353050909706E-4</v>
      </c>
    </row>
    <row r="718" spans="3:4" x14ac:dyDescent="0.25">
      <c r="C718">
        <v>1075.5</v>
      </c>
      <c r="D718">
        <v>1.3768993346685452E-4</v>
      </c>
    </row>
    <row r="719" spans="3:4" x14ac:dyDescent="0.25">
      <c r="C719">
        <v>1077</v>
      </c>
      <c r="D719">
        <v>1.2906983569095881E-4</v>
      </c>
    </row>
    <row r="720" spans="3:4" x14ac:dyDescent="0.25">
      <c r="C720">
        <v>1078.5</v>
      </c>
      <c r="D720">
        <v>1.2093101587167944E-4</v>
      </c>
    </row>
    <row r="721" spans="3:4" x14ac:dyDescent="0.25">
      <c r="C721">
        <v>1080</v>
      </c>
      <c r="D721">
        <v>1.1326132659881316E-4</v>
      </c>
    </row>
    <row r="722" spans="3:4" x14ac:dyDescent="0.25">
      <c r="C722">
        <v>1081.5</v>
      </c>
      <c r="D722">
        <v>1.0604906828814928E-4</v>
      </c>
    </row>
    <row r="723" spans="3:4" x14ac:dyDescent="0.25">
      <c r="C723">
        <v>1083</v>
      </c>
      <c r="D723">
        <v>9.9283324499520317E-5</v>
      </c>
    </row>
    <row r="724" spans="3:4" x14ac:dyDescent="0.25">
      <c r="C724">
        <v>1084.5</v>
      </c>
      <c r="D724">
        <v>9.2954258231900616E-5</v>
      </c>
    </row>
    <row r="725" spans="3:4" x14ac:dyDescent="0.25">
      <c r="C725">
        <v>1086</v>
      </c>
      <c r="D725">
        <v>8.7053368450821267E-5</v>
      </c>
    </row>
    <row r="726" spans="3:4" x14ac:dyDescent="0.25">
      <c r="C726">
        <v>1087.5</v>
      </c>
      <c r="D726">
        <v>8.1573705655737754E-5</v>
      </c>
    </row>
    <row r="727" spans="3:4" x14ac:dyDescent="0.25">
      <c r="C727">
        <v>1089</v>
      </c>
      <c r="D727">
        <v>7.6510044772680068E-5</v>
      </c>
    </row>
    <row r="728" spans="3:4" x14ac:dyDescent="0.25">
      <c r="C728">
        <v>1090.5</v>
      </c>
      <c r="D728">
        <v>7.1859013106993739E-5</v>
      </c>
    </row>
    <row r="729" spans="3:4" x14ac:dyDescent="0.25">
      <c r="C729">
        <v>1092</v>
      </c>
      <c r="D729">
        <v>6.7619170562268469E-5</v>
      </c>
    </row>
    <row r="730" spans="3:4" x14ac:dyDescent="0.25">
      <c r="C730">
        <v>1093.5</v>
      </c>
      <c r="D730">
        <v>6.379103887776208E-5</v>
      </c>
    </row>
    <row r="731" spans="3:4" x14ac:dyDescent="0.25">
      <c r="C731">
        <v>1095</v>
      </c>
      <c r="D731">
        <v>6.0377076313038714E-5</v>
      </c>
    </row>
    <row r="732" spans="3:4" x14ac:dyDescent="0.25">
      <c r="C732">
        <v>1096.5</v>
      </c>
      <c r="D732">
        <v>5.7381594071087047E-5</v>
      </c>
    </row>
    <row r="733" spans="3:4" x14ac:dyDescent="0.25">
      <c r="C733">
        <v>1098</v>
      </c>
      <c r="D733">
        <v>5.481061085434312E-5</v>
      </c>
    </row>
    <row r="734" spans="3:4" x14ac:dyDescent="0.25">
      <c r="C734">
        <v>1099.5</v>
      </c>
      <c r="D734">
        <v>5.267164234211238E-5</v>
      </c>
    </row>
    <row r="735" spans="3:4" x14ac:dyDescent="0.25">
      <c r="C735">
        <v>1101</v>
      </c>
      <c r="D735">
        <v>5.0973423105730696E-5</v>
      </c>
    </row>
    <row r="736" spans="3:4" x14ac:dyDescent="0.25">
      <c r="C736">
        <v>1102.5</v>
      </c>
      <c r="D736">
        <v>4.9725559571265628E-5</v>
      </c>
    </row>
    <row r="737" spans="3:4" x14ac:dyDescent="0.25">
      <c r="C737">
        <v>1104</v>
      </c>
      <c r="D737">
        <v>4.8938114115656321E-5</v>
      </c>
    </row>
    <row r="738" spans="3:4" x14ac:dyDescent="0.25">
      <c r="C738">
        <v>1105.5</v>
      </c>
      <c r="D738">
        <v>4.8621122239505757E-5</v>
      </c>
    </row>
    <row r="739" spans="3:4" x14ac:dyDescent="0.25">
      <c r="C739">
        <v>1107</v>
      </c>
      <c r="D739">
        <v>4.8784046975171006E-5</v>
      </c>
    </row>
    <row r="740" spans="3:4" x14ac:dyDescent="0.25">
      <c r="C740">
        <v>1108.5</v>
      </c>
      <c r="D740">
        <v>4.9426841309419453E-5</v>
      </c>
    </row>
    <row r="741" spans="3:4" x14ac:dyDescent="0.25">
      <c r="C741">
        <v>1110</v>
      </c>
      <c r="D741">
        <v>5.0574929799055966E-5</v>
      </c>
    </row>
    <row r="742" spans="3:4" x14ac:dyDescent="0.25">
      <c r="C742">
        <v>1111.5</v>
      </c>
      <c r="D742">
        <v>5.2221046952566299E-5</v>
      </c>
    </row>
    <row r="743" spans="3:4" x14ac:dyDescent="0.25">
      <c r="C743">
        <v>1113</v>
      </c>
      <c r="D743">
        <v>5.4366100953788495E-5</v>
      </c>
    </row>
    <row r="744" spans="3:4" x14ac:dyDescent="0.25">
      <c r="C744">
        <v>1114.5</v>
      </c>
      <c r="D744">
        <v>5.7007053888546435E-5</v>
      </c>
    </row>
    <row r="745" spans="3:4" x14ac:dyDescent="0.25">
      <c r="C745">
        <v>1116</v>
      </c>
      <c r="D745">
        <v>6.013624728332318E-5</v>
      </c>
    </row>
    <row r="746" spans="3:4" x14ac:dyDescent="0.25">
      <c r="C746">
        <v>1117.5</v>
      </c>
      <c r="D746">
        <v>6.374076819871064E-5</v>
      </c>
    </row>
    <row r="747" spans="3:4" x14ac:dyDescent="0.25">
      <c r="C747">
        <v>1119</v>
      </c>
      <c r="D747">
        <v>6.7801880307619304E-5</v>
      </c>
    </row>
    <row r="748" spans="3:4" x14ac:dyDescent="0.25">
      <c r="C748">
        <v>1120.5</v>
      </c>
      <c r="D748">
        <v>7.229454501561491E-5</v>
      </c>
    </row>
    <row r="749" spans="3:4" x14ac:dyDescent="0.25">
      <c r="C749">
        <v>1122</v>
      </c>
      <c r="D749">
        <v>7.7179803356202905E-5</v>
      </c>
    </row>
    <row r="750" spans="3:4" x14ac:dyDescent="0.25">
      <c r="C750">
        <v>1123.5</v>
      </c>
      <c r="D750">
        <v>8.2435306457902802E-5</v>
      </c>
    </row>
    <row r="751" spans="3:4" x14ac:dyDescent="0.25">
      <c r="C751">
        <v>1125</v>
      </c>
      <c r="D751">
        <v>8.8006103294266313E-5</v>
      </c>
    </row>
    <row r="752" spans="3:4" x14ac:dyDescent="0.25">
      <c r="C752">
        <v>1126.5</v>
      </c>
      <c r="D752">
        <v>9.3839879844896762E-5</v>
      </c>
    </row>
    <row r="753" spans="3:4" x14ac:dyDescent="0.25">
      <c r="C753">
        <v>1128</v>
      </c>
      <c r="D753">
        <v>9.9877757344873547E-5</v>
      </c>
    </row>
    <row r="754" spans="3:4" x14ac:dyDescent="0.25">
      <c r="C754">
        <v>1129.5</v>
      </c>
      <c r="D754">
        <v>1.0605479526504E-4</v>
      </c>
    </row>
    <row r="755" spans="3:4" x14ac:dyDescent="0.25">
      <c r="C755">
        <v>1131</v>
      </c>
      <c r="D755">
        <v>1.1230069319545689E-4</v>
      </c>
    </row>
    <row r="756" spans="3:4" x14ac:dyDescent="0.25">
      <c r="C756">
        <v>1132.5</v>
      </c>
      <c r="D756">
        <v>1.1854068634798879E-4</v>
      </c>
    </row>
    <row r="757" spans="3:4" x14ac:dyDescent="0.25">
      <c r="C757">
        <v>1134</v>
      </c>
      <c r="D757">
        <v>1.2470688550617374E-4</v>
      </c>
    </row>
    <row r="758" spans="3:4" x14ac:dyDescent="0.25">
      <c r="C758">
        <v>1135.5</v>
      </c>
      <c r="D758">
        <v>1.3070166300247819E-4</v>
      </c>
    </row>
    <row r="759" spans="3:4" x14ac:dyDescent="0.25">
      <c r="C759">
        <v>1137</v>
      </c>
      <c r="D759">
        <v>1.3645193127299353E-4</v>
      </c>
    </row>
    <row r="760" spans="3:4" x14ac:dyDescent="0.25">
      <c r="C760">
        <v>1138.5</v>
      </c>
      <c r="D760">
        <v>1.4186976374812963E-4</v>
      </c>
    </row>
    <row r="761" spans="3:4" x14ac:dyDescent="0.25">
      <c r="C761">
        <v>1140</v>
      </c>
      <c r="D761">
        <v>1.4689480537836107E-4</v>
      </c>
    </row>
    <row r="762" spans="3:4" x14ac:dyDescent="0.25">
      <c r="C762">
        <v>1141.5</v>
      </c>
      <c r="D762">
        <v>1.5144294483744971E-4</v>
      </c>
    </row>
    <row r="763" spans="3:4" x14ac:dyDescent="0.25">
      <c r="C763">
        <v>1143</v>
      </c>
      <c r="D763">
        <v>1.5544572069127566E-4</v>
      </c>
    </row>
    <row r="764" spans="3:4" x14ac:dyDescent="0.25">
      <c r="C764">
        <v>1144.5</v>
      </c>
      <c r="D764">
        <v>1.5884154233331317E-4</v>
      </c>
    </row>
    <row r="765" spans="3:4" x14ac:dyDescent="0.25">
      <c r="C765">
        <v>1146</v>
      </c>
      <c r="D765">
        <v>1.6157705915391616E-4</v>
      </c>
    </row>
    <row r="766" spans="3:4" x14ac:dyDescent="0.25">
      <c r="C766">
        <v>1147.5</v>
      </c>
      <c r="D766">
        <v>1.6360837195049228E-4</v>
      </c>
    </row>
    <row r="767" spans="3:4" x14ac:dyDescent="0.25">
      <c r="C767">
        <v>1149</v>
      </c>
      <c r="D767">
        <v>1.6490204819799976E-4</v>
      </c>
    </row>
    <row r="768" spans="3:4" x14ac:dyDescent="0.25">
      <c r="C768">
        <v>1150.5</v>
      </c>
      <c r="D768">
        <v>1.6543590869615111E-4</v>
      </c>
    </row>
    <row r="769" spans="3:4" x14ac:dyDescent="0.25">
      <c r="C769">
        <v>1152</v>
      </c>
      <c r="D769">
        <v>1.6519956038251715E-4</v>
      </c>
    </row>
    <row r="770" spans="3:4" x14ac:dyDescent="0.25">
      <c r="C770">
        <v>1153.5</v>
      </c>
      <c r="D770">
        <v>1.6419465844879442E-4</v>
      </c>
    </row>
    <row r="771" spans="3:4" x14ac:dyDescent="0.25">
      <c r="C771">
        <v>1155</v>
      </c>
      <c r="D771">
        <v>1.6243488996302253E-4</v>
      </c>
    </row>
    <row r="772" spans="3:4" x14ac:dyDescent="0.25">
      <c r="C772">
        <v>1156.5</v>
      </c>
      <c r="D772">
        <v>1.5994568058699945E-4</v>
      </c>
    </row>
    <row r="773" spans="3:4" x14ac:dyDescent="0.25">
      <c r="C773">
        <v>1158</v>
      </c>
      <c r="D773">
        <v>1.5676363527128702E-4</v>
      </c>
    </row>
    <row r="774" spans="3:4" x14ac:dyDescent="0.25">
      <c r="C774">
        <v>1159.5</v>
      </c>
      <c r="D774">
        <v>1.5293573260008578E-4</v>
      </c>
    </row>
    <row r="775" spans="3:4" x14ac:dyDescent="0.25">
      <c r="C775">
        <v>1161</v>
      </c>
      <c r="D775">
        <v>1.4851830036121595E-4</v>
      </c>
    </row>
    <row r="776" spans="3:4" x14ac:dyDescent="0.25">
      <c r="C776">
        <v>1162.5</v>
      </c>
      <c r="D776">
        <v>1.4357580659531466E-4</v>
      </c>
    </row>
    <row r="777" spans="3:4" x14ac:dyDescent="0.25">
      <c r="C777">
        <v>1164</v>
      </c>
      <c r="D777">
        <v>1.3817950556003729E-4</v>
      </c>
    </row>
    <row r="778" spans="3:4" x14ac:dyDescent="0.25">
      <c r="C778">
        <v>1165.5</v>
      </c>
      <c r="D778">
        <v>1.3240598153402879E-4</v>
      </c>
    </row>
    <row r="779" spans="3:4" x14ac:dyDescent="0.25">
      <c r="C779">
        <v>1167</v>
      </c>
      <c r="D779">
        <v>1.2633563507276056E-4</v>
      </c>
    </row>
    <row r="780" spans="3:4" x14ac:dyDescent="0.25">
      <c r="C780">
        <v>1168.5</v>
      </c>
      <c r="D780">
        <v>1.200511561954336E-4</v>
      </c>
    </row>
    <row r="781" spans="3:4" x14ac:dyDescent="0.25">
      <c r="C781">
        <v>1170</v>
      </c>
      <c r="D781">
        <v>1.1362777458428009E-4</v>
      </c>
    </row>
    <row r="782" spans="3:4" x14ac:dyDescent="0.25">
      <c r="C782">
        <v>1171.5</v>
      </c>
      <c r="D782">
        <v>1.0716619174100592E-4</v>
      </c>
    </row>
    <row r="783" spans="3:4" x14ac:dyDescent="0.25">
      <c r="C783">
        <v>1173</v>
      </c>
      <c r="D783">
        <v>1.00737476609261E-4</v>
      </c>
    </row>
    <row r="784" spans="3:4" x14ac:dyDescent="0.25">
      <c r="C784">
        <v>1174.5</v>
      </c>
      <c r="D784">
        <v>9.4419387393968363E-5</v>
      </c>
    </row>
    <row r="785" spans="3:4" x14ac:dyDescent="0.25">
      <c r="C785">
        <v>1176</v>
      </c>
      <c r="D785">
        <v>8.8285479582041464E-5</v>
      </c>
    </row>
    <row r="786" spans="3:4" x14ac:dyDescent="0.25">
      <c r="C786">
        <v>1177.5</v>
      </c>
      <c r="D786">
        <v>8.2404232163653989E-5</v>
      </c>
    </row>
    <row r="787" spans="3:4" x14ac:dyDescent="0.25">
      <c r="C787">
        <v>1179</v>
      </c>
      <c r="D787">
        <v>7.6838348370950914E-5</v>
      </c>
    </row>
    <row r="788" spans="3:4" x14ac:dyDescent="0.25">
      <c r="C788">
        <v>1180.5</v>
      </c>
      <c r="D788">
        <v>7.1644231242536289E-5</v>
      </c>
    </row>
    <row r="789" spans="3:4" x14ac:dyDescent="0.25">
      <c r="C789">
        <v>1182</v>
      </c>
      <c r="D789">
        <v>6.6871627914756259E-5</v>
      </c>
    </row>
    <row r="790" spans="3:4" x14ac:dyDescent="0.25">
      <c r="C790">
        <v>1183.5</v>
      </c>
      <c r="D790">
        <v>6.2563430942353814E-5</v>
      </c>
    </row>
    <row r="791" spans="3:4" x14ac:dyDescent="0.25">
      <c r="C791">
        <v>1185</v>
      </c>
      <c r="D791">
        <v>5.8767223679438437E-5</v>
      </c>
    </row>
    <row r="792" spans="3:4" x14ac:dyDescent="0.25">
      <c r="C792">
        <v>1186.5</v>
      </c>
      <c r="D792">
        <v>5.5493030325123738E-5</v>
      </c>
    </row>
    <row r="793" spans="3:4" x14ac:dyDescent="0.25">
      <c r="C793">
        <v>1188</v>
      </c>
      <c r="D793">
        <v>5.2772142963327336E-5</v>
      </c>
    </row>
    <row r="794" spans="3:4" x14ac:dyDescent="0.25">
      <c r="C794">
        <v>1189.5</v>
      </c>
      <c r="D794">
        <v>5.0620960526595517E-5</v>
      </c>
    </row>
    <row r="795" spans="3:4" x14ac:dyDescent="0.25">
      <c r="C795">
        <v>1191</v>
      </c>
      <c r="D795">
        <v>4.9049833808062841E-5</v>
      </c>
    </row>
    <row r="796" spans="3:4" x14ac:dyDescent="0.25">
      <c r="C796">
        <v>1192.5</v>
      </c>
      <c r="D796">
        <v>4.806341462218346E-5</v>
      </c>
    </row>
    <row r="797" spans="3:4" x14ac:dyDescent="0.25">
      <c r="C797">
        <v>1194</v>
      </c>
      <c r="D797">
        <v>4.7653178291276422E-5</v>
      </c>
    </row>
    <row r="798" spans="3:4" x14ac:dyDescent="0.25">
      <c r="C798">
        <v>1195.5</v>
      </c>
      <c r="D798">
        <v>4.783058688531615E-5</v>
      </c>
    </row>
    <row r="799" spans="3:4" x14ac:dyDescent="0.25">
      <c r="C799">
        <v>1197</v>
      </c>
      <c r="D799">
        <v>4.857588300086622E-5</v>
      </c>
    </row>
    <row r="800" spans="3:4" x14ac:dyDescent="0.25">
      <c r="C800">
        <v>1198.5</v>
      </c>
      <c r="D800">
        <v>4.9874591085652718E-5</v>
      </c>
    </row>
    <row r="801" spans="3:4" x14ac:dyDescent="0.25">
      <c r="C801">
        <v>1200</v>
      </c>
      <c r="D801">
        <v>5.1708279543690971E-5</v>
      </c>
    </row>
    <row r="802" spans="3:4" x14ac:dyDescent="0.25">
      <c r="C802">
        <v>1201.5</v>
      </c>
      <c r="D802">
        <v>5.405485403655819E-5</v>
      </c>
    </row>
    <row r="803" spans="3:4" x14ac:dyDescent="0.25">
      <c r="C803">
        <v>1203</v>
      </c>
      <c r="D803">
        <v>5.6888829479934454E-5</v>
      </c>
    </row>
    <row r="804" spans="3:4" x14ac:dyDescent="0.25">
      <c r="C804">
        <v>1204.5</v>
      </c>
      <c r="D804">
        <v>6.0181586383651391E-5</v>
      </c>
    </row>
    <row r="805" spans="3:4" x14ac:dyDescent="0.25">
      <c r="C805">
        <v>1206</v>
      </c>
      <c r="D805">
        <v>6.3901619467135625E-5</v>
      </c>
    </row>
    <row r="806" spans="3:4" x14ac:dyDescent="0.25">
      <c r="C806">
        <v>1207.5</v>
      </c>
      <c r="D806">
        <v>6.8014788020182408E-5</v>
      </c>
    </row>
    <row r="807" spans="3:4" x14ac:dyDescent="0.25">
      <c r="C807">
        <v>1209</v>
      </c>
      <c r="D807">
        <v>7.2484578206130306E-5</v>
      </c>
    </row>
    <row r="808" spans="3:4" x14ac:dyDescent="0.25">
      <c r="C808">
        <v>1210.5</v>
      </c>
      <c r="D808">
        <v>7.7272387395414333E-5</v>
      </c>
    </row>
    <row r="809" spans="3:4" x14ac:dyDescent="0.25">
      <c r="C809">
        <v>1212</v>
      </c>
      <c r="D809">
        <v>8.2337839686694533E-5</v>
      </c>
    </row>
    <row r="810" spans="3:4" x14ac:dyDescent="0.25">
      <c r="C810">
        <v>1213.5</v>
      </c>
      <c r="D810">
        <v>8.763914007319281E-5</v>
      </c>
    </row>
    <row r="811" spans="3:4" x14ac:dyDescent="0.25">
      <c r="C811">
        <v>1215</v>
      </c>
      <c r="D811">
        <v>9.3133472332133086E-5</v>
      </c>
    </row>
    <row r="812" spans="3:4" x14ac:dyDescent="0.25">
      <c r="C812">
        <v>1216.5</v>
      </c>
      <c r="D812">
        <v>9.8777442775815869E-5</v>
      </c>
    </row>
    <row r="813" spans="3:4" x14ac:dyDescent="0.25">
      <c r="C813">
        <v>1218</v>
      </c>
      <c r="D813">
        <v>1.0452756865164479E-4</v>
      </c>
    </row>
    <row r="814" spans="3:4" x14ac:dyDescent="0.25">
      <c r="C814">
        <v>1219.5</v>
      </c>
      <c r="D814">
        <v>1.1034080638475272E-4</v>
      </c>
    </row>
    <row r="815" spans="3:4" x14ac:dyDescent="0.25">
      <c r="C815">
        <v>1221</v>
      </c>
      <c r="D815">
        <v>1.1617511120542507E-4</v>
      </c>
    </row>
    <row r="816" spans="3:4" x14ac:dyDescent="0.25">
      <c r="C816">
        <v>1222.5</v>
      </c>
      <c r="D816">
        <v>1.2199001618719495E-4</v>
      </c>
    </row>
    <row r="817" spans="3:4" x14ac:dyDescent="0.25">
      <c r="C817">
        <v>1224</v>
      </c>
      <c r="D817">
        <v>1.2774721553392393E-4</v>
      </c>
    </row>
    <row r="818" spans="3:4" x14ac:dyDescent="0.25">
      <c r="C818">
        <v>1225.5</v>
      </c>
      <c r="D818">
        <v>1.3341113428180334E-4</v>
      </c>
    </row>
    <row r="819" spans="3:4" x14ac:dyDescent="0.25">
      <c r="C819">
        <v>1227</v>
      </c>
      <c r="D819">
        <v>1.3894946459617249E-4</v>
      </c>
    </row>
    <row r="820" spans="3:4" x14ac:dyDescent="0.25">
      <c r="C820">
        <v>1228.5</v>
      </c>
      <c r="D820">
        <v>1.4433364769123475E-4</v>
      </c>
    </row>
    <row r="821" spans="3:4" x14ac:dyDescent="0.25">
      <c r="C821">
        <v>1230</v>
      </c>
      <c r="D821">
        <v>1.4953928020014948E-4</v>
      </c>
    </row>
    <row r="822" spans="3:4" x14ac:dyDescent="0.25">
      <c r="C822">
        <v>1231.5</v>
      </c>
      <c r="D822">
        <v>1.5454642465273377E-4</v>
      </c>
    </row>
    <row r="823" spans="3:4" x14ac:dyDescent="0.25">
      <c r="C823">
        <v>1233</v>
      </c>
      <c r="D823">
        <v>1.593398056135474E-4</v>
      </c>
    </row>
    <row r="824" spans="3:4" x14ac:dyDescent="0.25">
      <c r="C824">
        <v>1234.5</v>
      </c>
      <c r="D824">
        <v>1.6390887598167532E-4</v>
      </c>
    </row>
    <row r="825" spans="3:4" x14ac:dyDescent="0.25">
      <c r="C825">
        <v>1236</v>
      </c>
      <c r="D825">
        <v>1.6824774189139793E-4</v>
      </c>
    </row>
    <row r="826" spans="3:4" x14ac:dyDescent="0.25">
      <c r="C826">
        <v>1237.5</v>
      </c>
      <c r="D826">
        <v>1.7235493946499066E-4</v>
      </c>
    </row>
    <row r="827" spans="3:4" x14ac:dyDescent="0.25">
      <c r="C827">
        <v>1239</v>
      </c>
      <c r="D827">
        <v>1.7623306219024867E-4</v>
      </c>
    </row>
    <row r="828" spans="3:4" x14ac:dyDescent="0.25">
      <c r="C828">
        <v>1240.5</v>
      </c>
      <c r="D828">
        <v>1.7988824371571093E-4</v>
      </c>
    </row>
    <row r="829" spans="3:4" x14ac:dyDescent="0.25">
      <c r="C829">
        <v>1242</v>
      </c>
      <c r="D829">
        <v>1.8332950712714915E-4</v>
      </c>
    </row>
    <row r="830" spans="3:4" x14ac:dyDescent="0.25">
      <c r="C830">
        <v>1243.5</v>
      </c>
      <c r="D830">
        <v>1.8656799801175007E-4</v>
      </c>
    </row>
    <row r="831" spans="3:4" x14ac:dyDescent="0.25">
      <c r="C831">
        <v>1245</v>
      </c>
      <c r="D831">
        <v>1.8961612453608911E-4</v>
      </c>
    </row>
    <row r="832" spans="3:4" x14ac:dyDescent="0.25">
      <c r="C832">
        <v>1246.5</v>
      </c>
      <c r="D832">
        <v>1.9247810102898281E-4</v>
      </c>
    </row>
    <row r="833" spans="3:4" x14ac:dyDescent="0.25">
      <c r="C833">
        <v>1248</v>
      </c>
      <c r="D833">
        <v>1.9518540897874443E-4</v>
      </c>
    </row>
    <row r="834" spans="3:4" x14ac:dyDescent="0.25">
      <c r="C834">
        <v>1249.5</v>
      </c>
      <c r="D834">
        <v>1.9773719522523989E-4</v>
      </c>
    </row>
    <row r="835" spans="3:4" x14ac:dyDescent="0.25">
      <c r="C835">
        <v>1251</v>
      </c>
      <c r="D835">
        <v>2.0014168789413213E-4</v>
      </c>
    </row>
    <row r="836" spans="3:4" x14ac:dyDescent="0.25">
      <c r="C836">
        <v>1252.5</v>
      </c>
      <c r="D836">
        <v>2.0240377441175202E-4</v>
      </c>
    </row>
    <row r="837" spans="3:4" x14ac:dyDescent="0.25">
      <c r="C837">
        <v>1254</v>
      </c>
      <c r="D837">
        <v>2.0452429842558707E-4</v>
      </c>
    </row>
    <row r="838" spans="3:4" x14ac:dyDescent="0.25">
      <c r="C838">
        <v>1255.5</v>
      </c>
      <c r="D838">
        <v>2.0649950632952411E-4</v>
      </c>
    </row>
    <row r="839" spans="3:4" x14ac:dyDescent="0.25">
      <c r="C839">
        <v>1257</v>
      </c>
      <c r="D839">
        <v>2.0832067264755941E-4</v>
      </c>
    </row>
    <row r="840" spans="3:4" x14ac:dyDescent="0.25">
      <c r="C840">
        <v>1258.5</v>
      </c>
      <c r="D840">
        <v>2.0997392728742278E-4</v>
      </c>
    </row>
    <row r="841" spans="3:4" x14ac:dyDescent="0.25">
      <c r="C841">
        <v>1260</v>
      </c>
      <c r="D841">
        <v>2.1144030017713624E-4</v>
      </c>
    </row>
    <row r="842" spans="3:4" x14ac:dyDescent="0.25">
      <c r="C842">
        <v>1261.5</v>
      </c>
      <c r="D842">
        <v>2.1269599033824121E-4</v>
      </c>
    </row>
    <row r="843" spans="3:4" x14ac:dyDescent="0.25">
      <c r="C843">
        <v>1263</v>
      </c>
      <c r="D843">
        <v>2.1371285738455711E-4</v>
      </c>
    </row>
    <row r="844" spans="3:4" x14ac:dyDescent="0.25">
      <c r="C844">
        <v>1264.5</v>
      </c>
      <c r="D844">
        <v>2.1445912416396146E-4</v>
      </c>
    </row>
    <row r="845" spans="3:4" x14ac:dyDescent="0.25">
      <c r="C845">
        <v>1266</v>
      </c>
      <c r="D845">
        <v>2.1490027020637159E-4</v>
      </c>
    </row>
    <row r="846" spans="3:4" x14ac:dyDescent="0.25">
      <c r="C846">
        <v>1267.5</v>
      </c>
      <c r="D846">
        <v>2.1500008723032813E-4</v>
      </c>
    </row>
    <row r="847" spans="3:4" x14ac:dyDescent="0.25">
      <c r="C847">
        <v>1269</v>
      </c>
      <c r="D847">
        <v>2.1472186060016076E-4</v>
      </c>
    </row>
    <row r="848" spans="3:4" x14ac:dyDescent="0.25">
      <c r="C848">
        <v>1270.5</v>
      </c>
      <c r="D848">
        <v>2.1402963468059873E-4</v>
      </c>
    </row>
    <row r="849" spans="3:4" x14ac:dyDescent="0.25">
      <c r="C849">
        <v>1272</v>
      </c>
      <c r="D849">
        <v>2.1288951580842436E-4</v>
      </c>
    </row>
    <row r="850" spans="3:4" x14ac:dyDescent="0.25">
      <c r="C850">
        <v>1273.5</v>
      </c>
      <c r="D850">
        <v>2.112709643139663E-4</v>
      </c>
    </row>
    <row r="851" spans="3:4" x14ac:dyDescent="0.25">
      <c r="C851">
        <v>1275</v>
      </c>
      <c r="D851">
        <v>2.0914802680821758E-4</v>
      </c>
    </row>
    <row r="852" spans="3:4" x14ac:dyDescent="0.25">
      <c r="C852">
        <v>1276.5</v>
      </c>
      <c r="D852">
        <v>2.0650046183189321E-4</v>
      </c>
    </row>
    <row r="853" spans="3:4" x14ac:dyDescent="0.25">
      <c r="C853">
        <v>1278</v>
      </c>
      <c r="D853">
        <v>2.0331471586441485E-4</v>
      </c>
    </row>
    <row r="854" spans="3:4" x14ac:dyDescent="0.25">
      <c r="C854">
        <v>1279.5</v>
      </c>
      <c r="D854">
        <v>1.99584712436404E-4</v>
      </c>
    </row>
    <row r="855" spans="3:4" x14ac:dyDescent="0.25">
      <c r="C855">
        <v>1281</v>
      </c>
      <c r="D855">
        <v>1.9531242440992984E-4</v>
      </c>
    </row>
    <row r="856" spans="3:4" x14ac:dyDescent="0.25">
      <c r="C856">
        <v>1282.5</v>
      </c>
      <c r="D856">
        <v>1.9050820804041913E-4</v>
      </c>
    </row>
    <row r="857" spans="3:4" x14ac:dyDescent="0.25">
      <c r="C857">
        <v>1284</v>
      </c>
      <c r="D857">
        <v>1.8519088680838493E-4</v>
      </c>
    </row>
    <row r="858" spans="3:4" x14ac:dyDescent="0.25">
      <c r="C858">
        <v>1285.5</v>
      </c>
      <c r="D858">
        <v>1.7938758276731914E-4</v>
      </c>
    </row>
    <row r="859" spans="3:4" x14ac:dyDescent="0.25">
      <c r="C859">
        <v>1287</v>
      </c>
      <c r="D859">
        <v>1.7313330284332744E-4</v>
      </c>
    </row>
    <row r="860" spans="3:4" x14ac:dyDescent="0.25">
      <c r="C860">
        <v>1288.5</v>
      </c>
      <c r="D860">
        <v>1.6647029670160423E-4</v>
      </c>
    </row>
    <row r="861" spans="3:4" x14ac:dyDescent="0.25">
      <c r="C861">
        <v>1290</v>
      </c>
      <c r="D861">
        <v>1.5944721105924919E-4</v>
      </c>
    </row>
    <row r="862" spans="3:4" x14ac:dyDescent="0.25">
      <c r="C862">
        <v>1291.5</v>
      </c>
      <c r="D862">
        <v>1.521180723239411E-4</v>
      </c>
    </row>
    <row r="863" spans="3:4" x14ac:dyDescent="0.25">
      <c r="C863">
        <v>1293</v>
      </c>
      <c r="D863">
        <v>1.4454113489738513E-4</v>
      </c>
    </row>
    <row r="864" spans="3:4" x14ac:dyDescent="0.25">
      <c r="C864">
        <v>1294.5</v>
      </c>
      <c r="D864">
        <v>1.3677763621039077E-4</v>
      </c>
    </row>
    <row r="865" spans="3:4" x14ac:dyDescent="0.25">
      <c r="C865">
        <v>1296</v>
      </c>
      <c r="D865">
        <v>1.2889050145441604E-4</v>
      </c>
    </row>
    <row r="866" spans="3:4" x14ac:dyDescent="0.25">
      <c r="C866">
        <v>1297.5</v>
      </c>
      <c r="D866">
        <v>1.2094304103771692E-4</v>
      </c>
    </row>
    <row r="867" spans="3:4" x14ac:dyDescent="0.25">
      <c r="C867">
        <v>1299</v>
      </c>
      <c r="D867">
        <v>1.1299768210798095E-4</v>
      </c>
    </row>
    <row r="868" spans="3:4" x14ac:dyDescent="0.25">
      <c r="C868">
        <v>1300.5</v>
      </c>
      <c r="D868">
        <v>1.051147722135284E-4</v>
      </c>
    </row>
    <row r="869" spans="3:4" x14ac:dyDescent="0.25">
      <c r="C869">
        <v>1302</v>
      </c>
      <c r="D869">
        <v>9.7351488555719829E-5</v>
      </c>
    </row>
    <row r="870" spans="3:4" x14ac:dyDescent="0.25">
      <c r="C870">
        <v>1303.5</v>
      </c>
      <c r="D870">
        <v>8.9760880601652668E-5</v>
      </c>
    </row>
    <row r="871" spans="3:4" x14ac:dyDescent="0.25">
      <c r="C871">
        <v>1305</v>
      </c>
      <c r="D871">
        <v>8.239106739758532E-5</v>
      </c>
    </row>
    <row r="872" spans="3:4" x14ac:dyDescent="0.25">
      <c r="C872">
        <v>1306.5</v>
      </c>
      <c r="D872">
        <v>7.5284604083364337E-5</v>
      </c>
    </row>
    <row r="873" spans="3:4" x14ac:dyDescent="0.25">
      <c r="C873">
        <v>1308</v>
      </c>
      <c r="D873">
        <v>6.8478025186102353E-5</v>
      </c>
    </row>
    <row r="874" spans="3:4" x14ac:dyDescent="0.25">
      <c r="C874">
        <v>1309.5</v>
      </c>
      <c r="D874">
        <v>6.2001565576248857E-5</v>
      </c>
    </row>
    <row r="875" spans="3:4" x14ac:dyDescent="0.25">
      <c r="C875">
        <v>1311</v>
      </c>
      <c r="D875">
        <v>5.5879053774479395E-5</v>
      </c>
    </row>
    <row r="876" spans="3:4" x14ac:dyDescent="0.25">
      <c r="C876">
        <v>1312.5</v>
      </c>
      <c r="D876">
        <v>5.0127966830289497E-5</v>
      </c>
    </row>
    <row r="877" spans="3:4" x14ac:dyDescent="0.25">
      <c r="C877">
        <v>1314</v>
      </c>
      <c r="D877">
        <v>4.4759631425186547E-5</v>
      </c>
    </row>
    <row r="878" spans="3:4" x14ac:dyDescent="0.25">
      <c r="C878">
        <v>1315.5</v>
      </c>
      <c r="D878">
        <v>3.9779552298832204E-5</v>
      </c>
    </row>
    <row r="879" spans="3:4" x14ac:dyDescent="0.25">
      <c r="C879">
        <v>1317</v>
      </c>
      <c r="D879">
        <v>3.5187846610472699E-5</v>
      </c>
    </row>
    <row r="880" spans="3:4" x14ac:dyDescent="0.25">
      <c r="C880">
        <v>1318.5</v>
      </c>
      <c r="D880">
        <v>3.097976142966446E-5</v>
      </c>
    </row>
    <row r="881" spans="3:4" x14ac:dyDescent="0.25">
      <c r="C881">
        <v>1320</v>
      </c>
      <c r="D881">
        <v>2.714625114867741E-5</v>
      </c>
    </row>
    <row r="882" spans="3:4" x14ac:dyDescent="0.25">
      <c r="C882">
        <v>1321.5</v>
      </c>
      <c r="D882">
        <v>2.3674592130847834E-5</v>
      </c>
    </row>
    <row r="883" spans="3:4" x14ac:dyDescent="0.25">
      <c r="C883">
        <v>1323</v>
      </c>
      <c r="D883">
        <v>2.0549013228581753E-5</v>
      </c>
    </row>
    <row r="884" spans="3:4" x14ac:dyDescent="0.25">
      <c r="C884">
        <v>1324.5</v>
      </c>
      <c r="D884">
        <v>1.7751322773096868E-5</v>
      </c>
    </row>
    <row r="885" spans="3:4" x14ac:dyDescent="0.25">
      <c r="C885">
        <v>1326</v>
      </c>
      <c r="D885">
        <v>1.5261515094376554E-5</v>
      </c>
    </row>
    <row r="886" spans="3:4" x14ac:dyDescent="0.25">
      <c r="C886">
        <v>1327.5</v>
      </c>
      <c r="D886">
        <v>1.3058342410543291E-5</v>
      </c>
    </row>
    <row r="887" spans="3:4" x14ac:dyDescent="0.25">
      <c r="C887">
        <v>1329</v>
      </c>
      <c r="D887">
        <v>1.1119840873216266E-5</v>
      </c>
    </row>
    <row r="888" spans="3:4" x14ac:dyDescent="0.25">
      <c r="C888">
        <v>1330.5</v>
      </c>
      <c r="D888">
        <v>9.4238025247882664E-6</v>
      </c>
    </row>
    <row r="889" spans="3:4" x14ac:dyDescent="0.25">
      <c r="C889">
        <v>1332</v>
      </c>
      <c r="D889">
        <v>7.948187788955973E-6</v>
      </c>
    </row>
    <row r="890" spans="3:4" x14ac:dyDescent="0.25">
      <c r="C890">
        <v>1333.5</v>
      </c>
      <c r="D890">
        <v>6.671475773648677E-6</v>
      </c>
    </row>
    <row r="891" spans="3:4" x14ac:dyDescent="0.25">
      <c r="C891">
        <v>1335</v>
      </c>
      <c r="D891">
        <v>5.5729520364753633E-6</v>
      </c>
    </row>
    <row r="892" spans="3:4" x14ac:dyDescent="0.25">
      <c r="C892">
        <v>1336.5</v>
      </c>
      <c r="D892">
        <v>4.6329354924545396E-6</v>
      </c>
    </row>
    <row r="893" spans="3:4" x14ac:dyDescent="0.25">
      <c r="C893">
        <v>1338</v>
      </c>
      <c r="D893">
        <v>3.8329478013513029E-6</v>
      </c>
    </row>
    <row r="894" spans="3:4" x14ac:dyDescent="0.25">
      <c r="C894">
        <v>1339.5</v>
      </c>
      <c r="D894">
        <v>3.1558298482736134E-6</v>
      </c>
    </row>
    <row r="895" spans="3:4" x14ac:dyDescent="0.25">
      <c r="C895">
        <v>1341</v>
      </c>
      <c r="D895">
        <v>2.5858108357594251E-6</v>
      </c>
    </row>
    <row r="896" spans="3:4" x14ac:dyDescent="0.25">
      <c r="C896">
        <v>1342.5</v>
      </c>
      <c r="D896">
        <v>2.1085360630502437E-6</v>
      </c>
    </row>
    <row r="897" spans="3:4" x14ac:dyDescent="0.25">
      <c r="C897">
        <v>1344</v>
      </c>
      <c r="D897">
        <v>1.7110597146401227E-6</v>
      </c>
    </row>
    <row r="898" spans="3:4" x14ac:dyDescent="0.25">
      <c r="C898">
        <v>1345.5</v>
      </c>
      <c r="D898">
        <v>1.3740162722947878E-6</v>
      </c>
    </row>
    <row r="899" spans="3:4" x14ac:dyDescent="0.25">
      <c r="C899">
        <v>1347</v>
      </c>
      <c r="D899">
        <v>1.1046316915495076E-6</v>
      </c>
    </row>
    <row r="900" spans="3:4" x14ac:dyDescent="0.25">
      <c r="C900">
        <v>1348.5</v>
      </c>
      <c r="D900">
        <v>8.8374952832247094E-7</v>
      </c>
    </row>
    <row r="901" spans="3:4" x14ac:dyDescent="0.25">
      <c r="C901">
        <v>1350</v>
      </c>
      <c r="D901">
        <v>7.0360183681491559E-7</v>
      </c>
    </row>
    <row r="902" spans="3:4" x14ac:dyDescent="0.25">
      <c r="C902">
        <v>1351.5</v>
      </c>
      <c r="D902">
        <v>5.5745627372566196E-7</v>
      </c>
    </row>
    <row r="903" spans="3:4" x14ac:dyDescent="0.25">
      <c r="C903">
        <v>1353</v>
      </c>
      <c r="D903">
        <v>4.39522106717702E-7</v>
      </c>
    </row>
    <row r="904" spans="3:4" x14ac:dyDescent="0.25">
      <c r="C904">
        <v>1354.5</v>
      </c>
      <c r="D904">
        <v>3.4485514789653451E-7</v>
      </c>
    </row>
    <row r="905" spans="3:4" x14ac:dyDescent="0.25">
      <c r="C905">
        <v>1356</v>
      </c>
      <c r="D905">
        <v>2.6926429966873949E-7</v>
      </c>
    </row>
    <row r="906" spans="3:4" x14ac:dyDescent="0.25">
      <c r="C906">
        <v>1357.5</v>
      </c>
      <c r="D906">
        <v>2.0922178972181842E-7</v>
      </c>
    </row>
    <row r="907" spans="3:4" x14ac:dyDescent="0.25">
      <c r="C907">
        <v>1359</v>
      </c>
      <c r="D907">
        <v>1.6177861854254414E-7</v>
      </c>
    </row>
    <row r="908" spans="3:4" x14ac:dyDescent="0.25">
      <c r="C908">
        <v>1360.5</v>
      </c>
      <c r="D908">
        <v>1.2448625607052076E-7</v>
      </c>
    </row>
    <row r="909" spans="3:4" x14ac:dyDescent="0.25">
      <c r="C909">
        <v>1362</v>
      </c>
      <c r="D909">
        <v>9.5325208140175564E-8</v>
      </c>
    </row>
    <row r="910" spans="3:4" x14ac:dyDescent="0.25">
      <c r="C910">
        <v>1363.5</v>
      </c>
      <c r="D910">
        <v>7.2640728684652246E-8</v>
      </c>
    </row>
    <row r="911" spans="3:4" x14ac:dyDescent="0.25">
      <c r="C911">
        <v>1365</v>
      </c>
      <c r="D911">
        <v>5.5085677518401436E-8</v>
      </c>
    </row>
    <row r="912" spans="3:4" x14ac:dyDescent="0.25">
      <c r="C912">
        <v>1366.5</v>
      </c>
      <c r="D912">
        <v>4.1570310842756272E-8</v>
      </c>
    </row>
    <row r="913" spans="3:4" x14ac:dyDescent="0.25">
      <c r="C913">
        <v>1368</v>
      </c>
      <c r="D913">
        <v>3.1218635852108332E-8</v>
      </c>
    </row>
    <row r="914" spans="3:4" x14ac:dyDescent="0.25">
      <c r="C914">
        <v>1369.5</v>
      </c>
      <c r="D914">
        <v>2.3330854502996267E-8</v>
      </c>
    </row>
    <row r="915" spans="3:4" x14ac:dyDescent="0.25">
      <c r="C915">
        <v>1371</v>
      </c>
      <c r="D915">
        <v>1.7351356866674373E-8</v>
      </c>
    </row>
    <row r="916" spans="3:4" x14ac:dyDescent="0.25">
      <c r="C916">
        <v>1372.5</v>
      </c>
      <c r="D916">
        <v>1.2841693854817342E-8</v>
      </c>
    </row>
    <row r="917" spans="3:4" x14ac:dyDescent="0.25">
      <c r="C917">
        <v>1374</v>
      </c>
      <c r="D917">
        <v>9.4579552672088946E-9</v>
      </c>
    </row>
    <row r="918" spans="3:4" x14ac:dyDescent="0.25">
      <c r="C918">
        <v>1375.5</v>
      </c>
      <c r="D918">
        <v>0</v>
      </c>
    </row>
    <row r="919" spans="3:4" x14ac:dyDescent="0.25">
      <c r="C919">
        <v>1377</v>
      </c>
      <c r="D919">
        <v>0</v>
      </c>
    </row>
    <row r="920" spans="3:4" x14ac:dyDescent="0.25">
      <c r="C920">
        <v>1378.5</v>
      </c>
      <c r="D920">
        <v>0</v>
      </c>
    </row>
    <row r="921" spans="3:4" x14ac:dyDescent="0.25">
      <c r="C921">
        <v>1380</v>
      </c>
      <c r="D921">
        <v>0</v>
      </c>
    </row>
    <row r="922" spans="3:4" x14ac:dyDescent="0.25">
      <c r="C922">
        <v>1381.5</v>
      </c>
      <c r="D922">
        <v>0</v>
      </c>
    </row>
    <row r="923" spans="3:4" x14ac:dyDescent="0.25">
      <c r="C923">
        <v>1383</v>
      </c>
      <c r="D923">
        <v>0</v>
      </c>
    </row>
    <row r="924" spans="3:4" x14ac:dyDescent="0.25">
      <c r="C924">
        <v>1384.5</v>
      </c>
      <c r="D924">
        <v>0</v>
      </c>
    </row>
    <row r="925" spans="3:4" x14ac:dyDescent="0.25">
      <c r="C925">
        <v>1386</v>
      </c>
      <c r="D925">
        <v>0</v>
      </c>
    </row>
    <row r="926" spans="3:4" x14ac:dyDescent="0.25">
      <c r="C926">
        <v>1387.5</v>
      </c>
      <c r="D926">
        <v>0</v>
      </c>
    </row>
    <row r="927" spans="3:4" x14ac:dyDescent="0.25">
      <c r="C927">
        <v>1389</v>
      </c>
      <c r="D927">
        <v>0</v>
      </c>
    </row>
    <row r="928" spans="3:4" x14ac:dyDescent="0.25">
      <c r="C928">
        <v>1390.5</v>
      </c>
      <c r="D928">
        <v>0</v>
      </c>
    </row>
    <row r="929" spans="3:4" x14ac:dyDescent="0.25">
      <c r="C929">
        <v>1392</v>
      </c>
      <c r="D929">
        <v>0</v>
      </c>
    </row>
    <row r="930" spans="3:4" x14ac:dyDescent="0.25">
      <c r="C930">
        <v>1393.5</v>
      </c>
      <c r="D930">
        <v>0</v>
      </c>
    </row>
    <row r="931" spans="3:4" x14ac:dyDescent="0.25">
      <c r="C931">
        <v>1395</v>
      </c>
      <c r="D931">
        <v>0</v>
      </c>
    </row>
    <row r="932" spans="3:4" x14ac:dyDescent="0.25">
      <c r="C932">
        <v>1396.5</v>
      </c>
      <c r="D932">
        <v>0</v>
      </c>
    </row>
    <row r="933" spans="3:4" x14ac:dyDescent="0.25">
      <c r="C933">
        <v>1398</v>
      </c>
      <c r="D933">
        <v>0</v>
      </c>
    </row>
    <row r="934" spans="3:4" x14ac:dyDescent="0.25">
      <c r="C934">
        <v>1399.5</v>
      </c>
      <c r="D934">
        <v>0</v>
      </c>
    </row>
    <row r="935" spans="3:4" x14ac:dyDescent="0.25">
      <c r="C935">
        <v>1401</v>
      </c>
      <c r="D935">
        <v>0</v>
      </c>
    </row>
    <row r="936" spans="3:4" x14ac:dyDescent="0.25">
      <c r="C936">
        <v>1402.5</v>
      </c>
      <c r="D936">
        <v>0</v>
      </c>
    </row>
    <row r="937" spans="3:4" x14ac:dyDescent="0.25">
      <c r="C937">
        <v>1404</v>
      </c>
      <c r="D937">
        <v>0</v>
      </c>
    </row>
    <row r="938" spans="3:4" x14ac:dyDescent="0.25">
      <c r="C938">
        <v>1405.5</v>
      </c>
      <c r="D938">
        <v>0</v>
      </c>
    </row>
    <row r="939" spans="3:4" x14ac:dyDescent="0.25">
      <c r="C939">
        <v>1407</v>
      </c>
      <c r="D939">
        <v>0</v>
      </c>
    </row>
    <row r="940" spans="3:4" x14ac:dyDescent="0.25">
      <c r="C940">
        <v>1408.5</v>
      </c>
      <c r="D940">
        <v>0</v>
      </c>
    </row>
    <row r="941" spans="3:4" x14ac:dyDescent="0.25">
      <c r="C941">
        <v>1410</v>
      </c>
      <c r="D941">
        <v>0</v>
      </c>
    </row>
    <row r="942" spans="3:4" x14ac:dyDescent="0.25">
      <c r="C942">
        <v>1411.5</v>
      </c>
      <c r="D942">
        <v>0</v>
      </c>
    </row>
    <row r="943" spans="3:4" x14ac:dyDescent="0.25">
      <c r="C943">
        <v>1413</v>
      </c>
      <c r="D943">
        <v>0</v>
      </c>
    </row>
    <row r="944" spans="3:4" x14ac:dyDescent="0.25">
      <c r="C944">
        <v>1414.5</v>
      </c>
      <c r="D944">
        <v>0</v>
      </c>
    </row>
    <row r="945" spans="3:4" x14ac:dyDescent="0.25">
      <c r="C945">
        <v>1416</v>
      </c>
      <c r="D945">
        <v>0</v>
      </c>
    </row>
    <row r="946" spans="3:4" x14ac:dyDescent="0.25">
      <c r="C946">
        <v>1417.5</v>
      </c>
      <c r="D946">
        <v>0</v>
      </c>
    </row>
    <row r="947" spans="3:4" x14ac:dyDescent="0.25">
      <c r="C947">
        <v>1419</v>
      </c>
      <c r="D947">
        <v>0</v>
      </c>
    </row>
    <row r="948" spans="3:4" x14ac:dyDescent="0.25">
      <c r="C948">
        <v>1420.5</v>
      </c>
      <c r="D948">
        <v>0</v>
      </c>
    </row>
    <row r="949" spans="3:4" x14ac:dyDescent="0.25">
      <c r="C949">
        <v>1422</v>
      </c>
      <c r="D949">
        <v>0</v>
      </c>
    </row>
    <row r="950" spans="3:4" x14ac:dyDescent="0.25">
      <c r="C950">
        <v>1423.5</v>
      </c>
      <c r="D950">
        <v>0</v>
      </c>
    </row>
    <row r="951" spans="3:4" x14ac:dyDescent="0.25">
      <c r="C951">
        <v>1425</v>
      </c>
      <c r="D951">
        <v>0</v>
      </c>
    </row>
    <row r="952" spans="3:4" x14ac:dyDescent="0.25">
      <c r="C952">
        <v>1426.5</v>
      </c>
      <c r="D952">
        <v>0</v>
      </c>
    </row>
    <row r="953" spans="3:4" x14ac:dyDescent="0.25">
      <c r="C953">
        <v>1428</v>
      </c>
      <c r="D953">
        <v>0</v>
      </c>
    </row>
    <row r="954" spans="3:4" x14ac:dyDescent="0.25">
      <c r="C954">
        <v>1429.5</v>
      </c>
      <c r="D954">
        <v>0</v>
      </c>
    </row>
    <row r="955" spans="3:4" x14ac:dyDescent="0.25">
      <c r="C955">
        <v>1431</v>
      </c>
      <c r="D955">
        <v>0</v>
      </c>
    </row>
    <row r="956" spans="3:4" x14ac:dyDescent="0.25">
      <c r="C956">
        <v>1432.5</v>
      </c>
      <c r="D956">
        <v>0</v>
      </c>
    </row>
    <row r="957" spans="3:4" x14ac:dyDescent="0.25">
      <c r="C957">
        <v>1434</v>
      </c>
      <c r="D957">
        <v>0</v>
      </c>
    </row>
    <row r="958" spans="3:4" x14ac:dyDescent="0.25">
      <c r="C958">
        <v>1435.5</v>
      </c>
      <c r="D958">
        <v>0</v>
      </c>
    </row>
    <row r="959" spans="3:4" x14ac:dyDescent="0.25">
      <c r="C959">
        <v>1437</v>
      </c>
      <c r="D959">
        <v>0</v>
      </c>
    </row>
    <row r="960" spans="3:4" x14ac:dyDescent="0.25">
      <c r="C960">
        <v>1438.5</v>
      </c>
      <c r="D960">
        <v>0</v>
      </c>
    </row>
    <row r="961" spans="3:4" x14ac:dyDescent="0.25">
      <c r="C961">
        <v>1440</v>
      </c>
      <c r="D961">
        <v>0</v>
      </c>
    </row>
    <row r="962" spans="3:4" x14ac:dyDescent="0.25">
      <c r="C962">
        <v>1441.5</v>
      </c>
      <c r="D962">
        <v>0</v>
      </c>
    </row>
    <row r="963" spans="3:4" x14ac:dyDescent="0.25">
      <c r="C963">
        <v>1443</v>
      </c>
      <c r="D963">
        <v>0</v>
      </c>
    </row>
    <row r="964" spans="3:4" x14ac:dyDescent="0.25">
      <c r="C964">
        <v>1444.5</v>
      </c>
      <c r="D964">
        <v>0</v>
      </c>
    </row>
    <row r="965" spans="3:4" x14ac:dyDescent="0.25">
      <c r="C965">
        <v>1446</v>
      </c>
      <c r="D965">
        <v>0</v>
      </c>
    </row>
    <row r="966" spans="3:4" x14ac:dyDescent="0.25">
      <c r="C966">
        <v>1447.5</v>
      </c>
      <c r="D966">
        <v>0</v>
      </c>
    </row>
    <row r="967" spans="3:4" x14ac:dyDescent="0.25">
      <c r="C967">
        <v>1449</v>
      </c>
      <c r="D967">
        <v>0</v>
      </c>
    </row>
    <row r="968" spans="3:4" x14ac:dyDescent="0.25">
      <c r="C968">
        <v>1450.5</v>
      </c>
      <c r="D968">
        <v>0</v>
      </c>
    </row>
    <row r="969" spans="3:4" x14ac:dyDescent="0.25">
      <c r="C969">
        <v>1452</v>
      </c>
      <c r="D969">
        <v>0</v>
      </c>
    </row>
    <row r="970" spans="3:4" x14ac:dyDescent="0.25">
      <c r="C970">
        <v>1453.5</v>
      </c>
      <c r="D970">
        <v>9.4299658975085831E-9</v>
      </c>
    </row>
    <row r="971" spans="3:4" x14ac:dyDescent="0.25">
      <c r="C971">
        <v>1455</v>
      </c>
      <c r="D971">
        <v>1.4715369330098515E-8</v>
      </c>
    </row>
    <row r="972" spans="3:4" x14ac:dyDescent="0.25">
      <c r="C972">
        <v>1456.5</v>
      </c>
      <c r="D972">
        <v>2.2734702013827759E-8</v>
      </c>
    </row>
    <row r="973" spans="3:4" x14ac:dyDescent="0.25">
      <c r="C973">
        <v>1458</v>
      </c>
      <c r="D973">
        <v>3.4774782394252626E-8</v>
      </c>
    </row>
    <row r="974" spans="3:4" x14ac:dyDescent="0.25">
      <c r="C974">
        <v>1459.5</v>
      </c>
      <c r="D974">
        <v>5.2661912971789198E-8</v>
      </c>
    </row>
    <row r="975" spans="3:4" x14ac:dyDescent="0.25">
      <c r="C975">
        <v>1461</v>
      </c>
      <c r="D975">
        <v>7.8956137776375381E-8</v>
      </c>
    </row>
    <row r="976" spans="3:4" x14ac:dyDescent="0.25">
      <c r="C976">
        <v>1462.5</v>
      </c>
      <c r="D976">
        <v>1.1720124269142525E-7</v>
      </c>
    </row>
    <row r="977" spans="3:4" x14ac:dyDescent="0.25">
      <c r="C977">
        <v>1464</v>
      </c>
      <c r="D977">
        <v>1.7224062475001774E-7</v>
      </c>
    </row>
    <row r="978" spans="3:4" x14ac:dyDescent="0.25">
      <c r="C978">
        <v>1465.5</v>
      </c>
      <c r="D978">
        <v>2.5060863025975086E-7</v>
      </c>
    </row>
    <row r="979" spans="3:4" x14ac:dyDescent="0.25">
      <c r="C979">
        <v>1467</v>
      </c>
      <c r="D979">
        <v>3.6100524245225898E-7</v>
      </c>
    </row>
    <row r="980" spans="3:4" x14ac:dyDescent="0.25">
      <c r="C980">
        <v>1468.5</v>
      </c>
      <c r="D980">
        <v>5.1485869287960731E-7</v>
      </c>
    </row>
    <row r="981" spans="3:4" x14ac:dyDescent="0.25">
      <c r="C981">
        <v>1470</v>
      </c>
      <c r="D981">
        <v>7.2697528439927313E-7</v>
      </c>
    </row>
    <row r="982" spans="3:4" x14ac:dyDescent="0.25">
      <c r="C982">
        <v>1471.5</v>
      </c>
      <c r="D982">
        <v>1.0162681091203322E-6</v>
      </c>
    </row>
    <row r="983" spans="3:4" x14ac:dyDescent="0.25">
      <c r="C983">
        <v>1473</v>
      </c>
      <c r="D983">
        <v>1.4065462075554482E-6</v>
      </c>
    </row>
    <row r="984" spans="3:4" x14ac:dyDescent="0.25">
      <c r="C984">
        <v>1474.5</v>
      </c>
      <c r="D984">
        <v>1.9273330371941057E-6</v>
      </c>
    </row>
    <row r="985" spans="3:4" x14ac:dyDescent="0.25">
      <c r="C985">
        <v>1476</v>
      </c>
      <c r="D985">
        <v>2.6146681873774502E-6</v>
      </c>
    </row>
    <row r="986" spans="3:4" x14ac:dyDescent="0.25">
      <c r="C986">
        <v>1477.5</v>
      </c>
      <c r="D986">
        <v>3.5118297616851224E-6</v>
      </c>
    </row>
    <row r="987" spans="3:4" x14ac:dyDescent="0.25">
      <c r="C987">
        <v>1479</v>
      </c>
      <c r="D987">
        <v>4.6698978663157625E-6</v>
      </c>
    </row>
    <row r="988" spans="3:4" x14ac:dyDescent="0.25">
      <c r="C988">
        <v>1480.5</v>
      </c>
      <c r="D988">
        <v>6.1480637895035512E-6</v>
      </c>
    </row>
    <row r="989" spans="3:4" x14ac:dyDescent="0.25">
      <c r="C989">
        <v>1482</v>
      </c>
      <c r="D989">
        <v>8.0135767843002709E-6</v>
      </c>
    </row>
    <row r="990" spans="3:4" x14ac:dyDescent="0.25">
      <c r="C990">
        <v>1483.5</v>
      </c>
      <c r="D990">
        <v>1.0341213286057491E-5</v>
      </c>
    </row>
    <row r="991" spans="3:4" x14ac:dyDescent="0.25">
      <c r="C991">
        <v>1485</v>
      </c>
      <c r="D991">
        <v>1.3212154498664594E-5</v>
      </c>
    </row>
    <row r="992" spans="3:4" x14ac:dyDescent="0.25">
      <c r="C992">
        <v>1486.5</v>
      </c>
      <c r="D992">
        <v>1.6712170079214576E-5</v>
      </c>
    </row>
    <row r="993" spans="3:4" x14ac:dyDescent="0.25">
      <c r="C993">
        <v>1488</v>
      </c>
      <c r="D993">
        <v>2.0929030227062382E-5</v>
      </c>
    </row>
    <row r="994" spans="3:4" x14ac:dyDescent="0.25">
      <c r="C994">
        <v>1489.5</v>
      </c>
      <c r="D994">
        <v>2.5949107118985623E-5</v>
      </c>
    </row>
    <row r="995" spans="3:4" x14ac:dyDescent="0.25">
      <c r="C995">
        <v>1491</v>
      </c>
      <c r="D995">
        <v>3.1853179401969288E-5</v>
      </c>
    </row>
    <row r="996" spans="3:4" x14ac:dyDescent="0.25">
      <c r="C996">
        <v>1492.5</v>
      </c>
      <c r="D996">
        <v>3.8711518881841664E-5</v>
      </c>
    </row>
    <row r="997" spans="3:4" x14ac:dyDescent="0.25">
      <c r="C997">
        <v>1494</v>
      </c>
      <c r="D997">
        <v>4.6578413363983349E-5</v>
      </c>
    </row>
    <row r="998" spans="3:4" x14ac:dyDescent="0.25">
      <c r="C998">
        <v>1495.5</v>
      </c>
      <c r="D998">
        <v>5.548635869565169E-5</v>
      </c>
    </row>
    <row r="999" spans="3:4" x14ac:dyDescent="0.25">
      <c r="C999">
        <v>1497</v>
      </c>
      <c r="D999">
        <v>6.5440229628003498E-5</v>
      </c>
    </row>
    <row r="1000" spans="3:4" x14ac:dyDescent="0.25">
      <c r="C1000">
        <v>1498.5</v>
      </c>
      <c r="D1000">
        <v>7.6411805101685783E-5</v>
      </c>
    </row>
    <row r="1001" spans="3:4" x14ac:dyDescent="0.25">
      <c r="C1001">
        <v>1500</v>
      </c>
      <c r="D1001">
        <v>8.8335070333156658E-5</v>
      </c>
    </row>
    <row r="1002" spans="3:4" x14ac:dyDescent="0.25">
      <c r="C1002">
        <v>1501.5</v>
      </c>
      <c r="D1002">
        <v>1.0110273734455829E-4</v>
      </c>
    </row>
    <row r="1003" spans="3:4" x14ac:dyDescent="0.25">
      <c r="C1003">
        <v>1503</v>
      </c>
      <c r="D1003">
        <v>1.1456441042280792E-4</v>
      </c>
    </row>
    <row r="1004" spans="3:4" x14ac:dyDescent="0.25">
      <c r="C1004">
        <v>1504.5</v>
      </c>
      <c r="D1004">
        <v>1.2852676894443789E-4</v>
      </c>
    </row>
    <row r="1005" spans="3:4" x14ac:dyDescent="0.25">
      <c r="C1005">
        <v>1506</v>
      </c>
      <c r="D1005">
        <v>1.4275604598132334E-4</v>
      </c>
    </row>
    <row r="1006" spans="3:4" x14ac:dyDescent="0.25">
      <c r="C1006">
        <v>1507.5</v>
      </c>
      <c r="D1006">
        <v>1.5698295008615131E-4</v>
      </c>
    </row>
    <row r="1007" spans="3:4" x14ac:dyDescent="0.25">
      <c r="C1007">
        <v>1509</v>
      </c>
      <c r="D1007">
        <v>1.7091001693945578E-4</v>
      </c>
    </row>
    <row r="1008" spans="3:4" x14ac:dyDescent="0.25">
      <c r="C1008">
        <v>1510.5</v>
      </c>
      <c r="D1008">
        <v>1.8422119848646331E-4</v>
      </c>
    </row>
    <row r="1009" spans="3:4" x14ac:dyDescent="0.25">
      <c r="C1009">
        <v>1512</v>
      </c>
      <c r="D1009">
        <v>1.965933144477009E-4</v>
      </c>
    </row>
    <row r="1010" spans="3:4" x14ac:dyDescent="0.25">
      <c r="C1010">
        <v>1513.5</v>
      </c>
      <c r="D1010">
        <v>2.0770882128766664E-4</v>
      </c>
    </row>
    <row r="1011" spans="3:4" x14ac:dyDescent="0.25">
      <c r="C1011">
        <v>1515</v>
      </c>
      <c r="D1011">
        <v>2.1726921381570009E-4</v>
      </c>
    </row>
    <row r="1012" spans="3:4" x14ac:dyDescent="0.25">
      <c r="C1012">
        <v>1516.5</v>
      </c>
      <c r="D1012">
        <v>2.2500827994293839E-4</v>
      </c>
    </row>
    <row r="1013" spans="3:4" x14ac:dyDescent="0.25">
      <c r="C1013">
        <v>1518</v>
      </c>
      <c r="D1013">
        <v>2.3070439166868829E-4</v>
      </c>
    </row>
    <row r="1014" spans="3:4" x14ac:dyDescent="0.25">
      <c r="C1014">
        <v>1519.5</v>
      </c>
      <c r="D1014">
        <v>2.3419104204710733E-4</v>
      </c>
    </row>
    <row r="1015" spans="3:4" x14ac:dyDescent="0.25">
      <c r="C1015">
        <v>1521</v>
      </c>
      <c r="D1015">
        <v>2.3536492953045332E-4</v>
      </c>
    </row>
    <row r="1016" spans="3:4" x14ac:dyDescent="0.25">
      <c r="C1016">
        <v>1522.5</v>
      </c>
      <c r="D1016">
        <v>2.3419104204710733E-4</v>
      </c>
    </row>
    <row r="1017" spans="3:4" x14ac:dyDescent="0.25">
      <c r="C1017">
        <v>1524</v>
      </c>
      <c r="D1017">
        <v>2.3070439166868829E-4</v>
      </c>
    </row>
    <row r="1018" spans="3:4" x14ac:dyDescent="0.25">
      <c r="C1018">
        <v>1525.5</v>
      </c>
      <c r="D1018">
        <v>2.2500827994293839E-4</v>
      </c>
    </row>
    <row r="1019" spans="3:4" x14ac:dyDescent="0.25">
      <c r="C1019">
        <v>1527</v>
      </c>
      <c r="D1019">
        <v>2.1726921381570009E-4</v>
      </c>
    </row>
    <row r="1020" spans="3:4" x14ac:dyDescent="0.25">
      <c r="C1020">
        <v>1528.5</v>
      </c>
      <c r="D1020">
        <v>2.0770882128766664E-4</v>
      </c>
    </row>
    <row r="1021" spans="3:4" x14ac:dyDescent="0.25">
      <c r="C1021">
        <v>1530</v>
      </c>
      <c r="D1021">
        <v>1.965933144477009E-4</v>
      </c>
    </row>
    <row r="1022" spans="3:4" x14ac:dyDescent="0.25">
      <c r="C1022">
        <v>1531.5</v>
      </c>
      <c r="D1022">
        <v>1.8422119848646331E-4</v>
      </c>
    </row>
    <row r="1023" spans="3:4" x14ac:dyDescent="0.25">
      <c r="C1023">
        <v>1533</v>
      </c>
      <c r="D1023">
        <v>1.7091001693945578E-4</v>
      </c>
    </row>
    <row r="1024" spans="3:4" x14ac:dyDescent="0.25">
      <c r="C1024">
        <v>1534.5</v>
      </c>
      <c r="D1024">
        <v>1.5698295008615131E-4</v>
      </c>
    </row>
    <row r="1025" spans="3:4" x14ac:dyDescent="0.25">
      <c r="C1025">
        <v>1536</v>
      </c>
      <c r="D1025">
        <v>1.4275604598132334E-4</v>
      </c>
    </row>
    <row r="1026" spans="3:4" x14ac:dyDescent="0.25">
      <c r="C1026">
        <v>1537.5</v>
      </c>
      <c r="D1026">
        <v>1.2852676894443789E-4</v>
      </c>
    </row>
    <row r="1027" spans="3:4" x14ac:dyDescent="0.25">
      <c r="C1027">
        <v>1539</v>
      </c>
      <c r="D1027">
        <v>1.1456441042280792E-4</v>
      </c>
    </row>
    <row r="1028" spans="3:4" x14ac:dyDescent="0.25">
      <c r="C1028">
        <v>1540.5</v>
      </c>
      <c r="D1028">
        <v>1.0110273734455829E-4</v>
      </c>
    </row>
    <row r="1029" spans="3:4" x14ac:dyDescent="0.25">
      <c r="C1029">
        <v>1542</v>
      </c>
      <c r="D1029">
        <v>8.8335070333156658E-5</v>
      </c>
    </row>
    <row r="1030" spans="3:4" x14ac:dyDescent="0.25">
      <c r="C1030">
        <v>1543.5</v>
      </c>
      <c r="D1030">
        <v>7.6411805101685783E-5</v>
      </c>
    </row>
    <row r="1031" spans="3:4" x14ac:dyDescent="0.25">
      <c r="C1031">
        <v>1545</v>
      </c>
      <c r="D1031">
        <v>6.5440229628003498E-5</v>
      </c>
    </row>
    <row r="1032" spans="3:4" x14ac:dyDescent="0.25">
      <c r="C1032">
        <v>1546.5</v>
      </c>
      <c r="D1032">
        <v>5.548635869565169E-5</v>
      </c>
    </row>
    <row r="1033" spans="3:4" x14ac:dyDescent="0.25">
      <c r="C1033">
        <v>1548</v>
      </c>
      <c r="D1033">
        <v>4.6578413363983349E-5</v>
      </c>
    </row>
    <row r="1034" spans="3:4" x14ac:dyDescent="0.25">
      <c r="C1034">
        <v>1549.5</v>
      </c>
      <c r="D1034">
        <v>3.8711518881841664E-5</v>
      </c>
    </row>
    <row r="1035" spans="3:4" x14ac:dyDescent="0.25">
      <c r="C1035">
        <v>1551</v>
      </c>
      <c r="D1035">
        <v>3.1853179401969288E-5</v>
      </c>
    </row>
    <row r="1036" spans="3:4" x14ac:dyDescent="0.25">
      <c r="C1036">
        <v>1552.5</v>
      </c>
      <c r="D1036">
        <v>2.5949107118985623E-5</v>
      </c>
    </row>
    <row r="1037" spans="3:4" x14ac:dyDescent="0.25">
      <c r="C1037">
        <v>1554</v>
      </c>
      <c r="D1037">
        <v>2.0929030227062382E-5</v>
      </c>
    </row>
    <row r="1038" spans="3:4" x14ac:dyDescent="0.25">
      <c r="C1038">
        <v>1555.5</v>
      </c>
      <c r="D1038">
        <v>1.6712170079214576E-5</v>
      </c>
    </row>
    <row r="1039" spans="3:4" x14ac:dyDescent="0.25">
      <c r="C1039">
        <v>1557</v>
      </c>
      <c r="D1039">
        <v>1.3212154498664594E-5</v>
      </c>
    </row>
    <row r="1040" spans="3:4" x14ac:dyDescent="0.25">
      <c r="C1040">
        <v>1558.5</v>
      </c>
      <c r="D1040">
        <v>1.0341213286057491E-5</v>
      </c>
    </row>
    <row r="1041" spans="3:4" x14ac:dyDescent="0.25">
      <c r="C1041">
        <v>1560</v>
      </c>
      <c r="D1041">
        <v>8.0135767843002709E-6</v>
      </c>
    </row>
    <row r="1042" spans="3:4" x14ac:dyDescent="0.25">
      <c r="C1042">
        <v>1561.5</v>
      </c>
      <c r="D1042">
        <v>6.1480637895035512E-6</v>
      </c>
    </row>
    <row r="1043" spans="3:4" x14ac:dyDescent="0.25">
      <c r="C1043">
        <v>1563</v>
      </c>
      <c r="D1043">
        <v>4.6698978663157625E-6</v>
      </c>
    </row>
    <row r="1044" spans="3:4" x14ac:dyDescent="0.25">
      <c r="C1044">
        <v>1564.5</v>
      </c>
      <c r="D1044">
        <v>3.5118297616851224E-6</v>
      </c>
    </row>
    <row r="1045" spans="3:4" x14ac:dyDescent="0.25">
      <c r="C1045">
        <v>1566</v>
      </c>
      <c r="D1045">
        <v>2.6146681873774502E-6</v>
      </c>
    </row>
    <row r="1046" spans="3:4" x14ac:dyDescent="0.25">
      <c r="C1046">
        <v>1567.5</v>
      </c>
      <c r="D1046">
        <v>1.9273330371941057E-6</v>
      </c>
    </row>
    <row r="1047" spans="3:4" x14ac:dyDescent="0.25">
      <c r="C1047">
        <v>1569</v>
      </c>
      <c r="D1047">
        <v>1.4065462075554482E-6</v>
      </c>
    </row>
    <row r="1048" spans="3:4" x14ac:dyDescent="0.25">
      <c r="C1048">
        <v>1570.5</v>
      </c>
      <c r="D1048">
        <v>1.0162681091203322E-6</v>
      </c>
    </row>
    <row r="1049" spans="3:4" x14ac:dyDescent="0.25">
      <c r="C1049">
        <v>1572</v>
      </c>
      <c r="D1049">
        <v>7.2697528439927313E-7</v>
      </c>
    </row>
    <row r="1050" spans="3:4" x14ac:dyDescent="0.25">
      <c r="C1050">
        <v>1573.5</v>
      </c>
      <c r="D1050">
        <v>5.1485869287960731E-7</v>
      </c>
    </row>
    <row r="1051" spans="3:4" x14ac:dyDescent="0.25">
      <c r="C1051">
        <v>1575</v>
      </c>
      <c r="D1051">
        <v>3.6100524245225898E-7</v>
      </c>
    </row>
    <row r="1052" spans="3:4" x14ac:dyDescent="0.25">
      <c r="C1052">
        <v>1576.5</v>
      </c>
      <c r="D1052">
        <v>2.5060863025975086E-7</v>
      </c>
    </row>
    <row r="1053" spans="3:4" x14ac:dyDescent="0.25">
      <c r="C1053">
        <v>1578</v>
      </c>
      <c r="D1053">
        <v>1.7224062475001774E-7</v>
      </c>
    </row>
    <row r="1054" spans="3:4" x14ac:dyDescent="0.25">
      <c r="C1054">
        <v>1579.5</v>
      </c>
      <c r="D1054">
        <v>1.1720124269142525E-7</v>
      </c>
    </row>
    <row r="1055" spans="3:4" x14ac:dyDescent="0.25">
      <c r="C1055">
        <v>1581</v>
      </c>
      <c r="D1055">
        <v>7.8956137776375381E-8</v>
      </c>
    </row>
    <row r="1056" spans="3:4" x14ac:dyDescent="0.25">
      <c r="C1056">
        <v>1582.5</v>
      </c>
      <c r="D1056">
        <v>5.2661912971789198E-8</v>
      </c>
    </row>
    <row r="1057" spans="3:4" x14ac:dyDescent="0.25">
      <c r="C1057">
        <v>1584</v>
      </c>
      <c r="D1057">
        <v>3.4774782394252626E-8</v>
      </c>
    </row>
    <row r="1058" spans="3:4" x14ac:dyDescent="0.25">
      <c r="C1058">
        <v>1585.5</v>
      </c>
      <c r="D1058">
        <v>2.2734702013827759E-8</v>
      </c>
    </row>
    <row r="1059" spans="3:4" x14ac:dyDescent="0.25">
      <c r="C1059">
        <v>1587</v>
      </c>
      <c r="D1059">
        <v>1.4715369330098515E-8</v>
      </c>
    </row>
    <row r="1060" spans="3:4" x14ac:dyDescent="0.25">
      <c r="C1060">
        <v>1588.5</v>
      </c>
      <c r="D1060">
        <v>9.4299658975085831E-9</v>
      </c>
    </row>
    <row r="1061" spans="3:4" x14ac:dyDescent="0.25">
      <c r="C1061">
        <v>1590</v>
      </c>
      <c r="D1061">
        <v>0</v>
      </c>
    </row>
    <row r="1062" spans="3:4" x14ac:dyDescent="0.25">
      <c r="C1062">
        <v>1591.5</v>
      </c>
      <c r="D1062">
        <v>0</v>
      </c>
    </row>
    <row r="1063" spans="3:4" x14ac:dyDescent="0.25">
      <c r="C1063">
        <v>1593</v>
      </c>
      <c r="D1063">
        <v>0</v>
      </c>
    </row>
    <row r="1064" spans="3:4" x14ac:dyDescent="0.25">
      <c r="C1064">
        <v>1594.5</v>
      </c>
      <c r="D1064">
        <v>0</v>
      </c>
    </row>
    <row r="1065" spans="3:4" x14ac:dyDescent="0.25">
      <c r="C1065">
        <v>1596</v>
      </c>
      <c r="D1065">
        <v>0</v>
      </c>
    </row>
    <row r="1066" spans="3:4" x14ac:dyDescent="0.25">
      <c r="C1066">
        <v>1597.5</v>
      </c>
      <c r="D1066">
        <v>0</v>
      </c>
    </row>
    <row r="1067" spans="3:4" x14ac:dyDescent="0.25">
      <c r="C1067">
        <v>1599</v>
      </c>
      <c r="D1067">
        <v>0</v>
      </c>
    </row>
    <row r="1068" spans="3:4" x14ac:dyDescent="0.25">
      <c r="C1068">
        <v>1600.5</v>
      </c>
      <c r="D1068">
        <v>0</v>
      </c>
    </row>
    <row r="1069" spans="3:4" x14ac:dyDescent="0.25">
      <c r="C1069">
        <v>1602</v>
      </c>
      <c r="D1069">
        <v>0</v>
      </c>
    </row>
    <row r="1070" spans="3:4" x14ac:dyDescent="0.25">
      <c r="C1070">
        <v>1603.5</v>
      </c>
      <c r="D1070">
        <v>0</v>
      </c>
    </row>
    <row r="1071" spans="3:4" x14ac:dyDescent="0.25">
      <c r="C1071">
        <v>1605</v>
      </c>
      <c r="D1071">
        <v>0</v>
      </c>
    </row>
    <row r="1072" spans="3:4" x14ac:dyDescent="0.25">
      <c r="C1072">
        <v>1606.5</v>
      </c>
      <c r="D1072">
        <v>0</v>
      </c>
    </row>
    <row r="1073" spans="3:4" x14ac:dyDescent="0.25">
      <c r="C1073">
        <v>1608</v>
      </c>
      <c r="D1073">
        <v>0</v>
      </c>
    </row>
    <row r="1074" spans="3:4" x14ac:dyDescent="0.25">
      <c r="C1074">
        <v>1609.5</v>
      </c>
      <c r="D1074">
        <v>0</v>
      </c>
    </row>
    <row r="1075" spans="3:4" x14ac:dyDescent="0.25">
      <c r="C1075">
        <v>1611</v>
      </c>
      <c r="D1075">
        <v>0</v>
      </c>
    </row>
    <row r="1076" spans="3:4" x14ac:dyDescent="0.25">
      <c r="C1076">
        <v>1612.5</v>
      </c>
      <c r="D1076">
        <v>0</v>
      </c>
    </row>
    <row r="1077" spans="3:4" x14ac:dyDescent="0.25">
      <c r="C1077">
        <v>1614</v>
      </c>
      <c r="D1077">
        <v>0</v>
      </c>
    </row>
    <row r="1078" spans="3:4" x14ac:dyDescent="0.25">
      <c r="C1078">
        <v>1615.5</v>
      </c>
      <c r="D1078">
        <v>0</v>
      </c>
    </row>
    <row r="1079" spans="3:4" x14ac:dyDescent="0.25">
      <c r="C1079">
        <v>1617</v>
      </c>
      <c r="D1079">
        <v>0</v>
      </c>
    </row>
    <row r="1080" spans="3:4" x14ac:dyDescent="0.25">
      <c r="C1080">
        <v>1618.5</v>
      </c>
      <c r="D1080">
        <v>0</v>
      </c>
    </row>
    <row r="1081" spans="3:4" x14ac:dyDescent="0.25">
      <c r="C1081">
        <v>1620</v>
      </c>
      <c r="D1081">
        <v>0</v>
      </c>
    </row>
    <row r="1082" spans="3:4" x14ac:dyDescent="0.25">
      <c r="C1082">
        <v>1621.5</v>
      </c>
      <c r="D1082">
        <v>0</v>
      </c>
    </row>
    <row r="1083" spans="3:4" x14ac:dyDescent="0.25">
      <c r="C1083">
        <v>1623</v>
      </c>
      <c r="D1083">
        <v>0</v>
      </c>
    </row>
    <row r="1084" spans="3:4" x14ac:dyDescent="0.25">
      <c r="C1084">
        <v>1624.5</v>
      </c>
      <c r="D1084">
        <v>0</v>
      </c>
    </row>
    <row r="1085" spans="3:4" x14ac:dyDescent="0.25">
      <c r="C1085">
        <v>1626</v>
      </c>
      <c r="D1085">
        <v>0</v>
      </c>
    </row>
    <row r="1086" spans="3:4" x14ac:dyDescent="0.25">
      <c r="C1086">
        <v>1627.5</v>
      </c>
      <c r="D1086">
        <v>0</v>
      </c>
    </row>
    <row r="1087" spans="3:4" x14ac:dyDescent="0.25">
      <c r="C1087">
        <v>1629</v>
      </c>
      <c r="D1087">
        <v>0</v>
      </c>
    </row>
    <row r="1088" spans="3:4" x14ac:dyDescent="0.25">
      <c r="C1088">
        <v>1630.5</v>
      </c>
      <c r="D1088">
        <v>0</v>
      </c>
    </row>
    <row r="1089" spans="3:4" x14ac:dyDescent="0.25">
      <c r="C1089">
        <v>1632</v>
      </c>
      <c r="D1089">
        <v>0</v>
      </c>
    </row>
    <row r="1090" spans="3:4" x14ac:dyDescent="0.25">
      <c r="C1090">
        <v>1633.5</v>
      </c>
      <c r="D1090">
        <v>0</v>
      </c>
    </row>
    <row r="1091" spans="3:4" x14ac:dyDescent="0.25">
      <c r="C1091">
        <v>1635</v>
      </c>
      <c r="D1091">
        <v>0</v>
      </c>
    </row>
    <row r="1092" spans="3:4" x14ac:dyDescent="0.25">
      <c r="C1092">
        <v>1636.5</v>
      </c>
      <c r="D1092">
        <v>0</v>
      </c>
    </row>
    <row r="1093" spans="3:4" x14ac:dyDescent="0.25">
      <c r="C1093">
        <v>1638</v>
      </c>
      <c r="D1093">
        <v>0</v>
      </c>
    </row>
    <row r="1094" spans="3:4" x14ac:dyDescent="0.25">
      <c r="C1094">
        <v>1639.5</v>
      </c>
      <c r="D1094">
        <v>0</v>
      </c>
    </row>
    <row r="1095" spans="3:4" x14ac:dyDescent="0.25">
      <c r="C1095">
        <v>1641</v>
      </c>
      <c r="D1095">
        <v>0</v>
      </c>
    </row>
    <row r="1096" spans="3:4" x14ac:dyDescent="0.25">
      <c r="C1096">
        <v>1642.5</v>
      </c>
      <c r="D1096">
        <v>0</v>
      </c>
    </row>
    <row r="1097" spans="3:4" x14ac:dyDescent="0.25">
      <c r="C1097">
        <v>1644</v>
      </c>
      <c r="D1097">
        <v>0</v>
      </c>
    </row>
    <row r="1098" spans="3:4" x14ac:dyDescent="0.25">
      <c r="C1098">
        <v>1645.5</v>
      </c>
      <c r="D1098">
        <v>0</v>
      </c>
    </row>
    <row r="1099" spans="3:4" x14ac:dyDescent="0.25">
      <c r="C1099">
        <v>1647</v>
      </c>
      <c r="D1099">
        <v>0</v>
      </c>
    </row>
    <row r="1100" spans="3:4" x14ac:dyDescent="0.25">
      <c r="C1100">
        <v>1648.5</v>
      </c>
      <c r="D1100">
        <v>0</v>
      </c>
    </row>
    <row r="1101" spans="3:4" x14ac:dyDescent="0.25">
      <c r="C1101">
        <v>1650</v>
      </c>
      <c r="D1101">
        <v>0</v>
      </c>
    </row>
    <row r="1102" spans="3:4" x14ac:dyDescent="0.25">
      <c r="C1102">
        <v>1651.5</v>
      </c>
      <c r="D1102">
        <v>0</v>
      </c>
    </row>
    <row r="1103" spans="3:4" x14ac:dyDescent="0.25">
      <c r="C1103">
        <v>1653</v>
      </c>
      <c r="D1103">
        <v>0</v>
      </c>
    </row>
    <row r="1104" spans="3:4" x14ac:dyDescent="0.25">
      <c r="C1104">
        <v>1654.5</v>
      </c>
      <c r="D1104">
        <v>0</v>
      </c>
    </row>
    <row r="1105" spans="3:4" x14ac:dyDescent="0.25">
      <c r="C1105">
        <v>1656</v>
      </c>
      <c r="D1105">
        <v>0</v>
      </c>
    </row>
    <row r="1106" spans="3:4" x14ac:dyDescent="0.25">
      <c r="C1106">
        <v>1657.5</v>
      </c>
      <c r="D1106">
        <v>0</v>
      </c>
    </row>
    <row r="1107" spans="3:4" x14ac:dyDescent="0.25">
      <c r="C1107">
        <v>1659</v>
      </c>
      <c r="D1107">
        <v>0</v>
      </c>
    </row>
    <row r="1108" spans="3:4" x14ac:dyDescent="0.25">
      <c r="C1108">
        <v>1660.5</v>
      </c>
      <c r="D1108">
        <v>0</v>
      </c>
    </row>
    <row r="1109" spans="3:4" x14ac:dyDescent="0.25">
      <c r="C1109">
        <v>1662</v>
      </c>
      <c r="D1109">
        <v>0</v>
      </c>
    </row>
    <row r="1110" spans="3:4" x14ac:dyDescent="0.25">
      <c r="C1110">
        <v>1663.5</v>
      </c>
      <c r="D1110">
        <v>0</v>
      </c>
    </row>
    <row r="1111" spans="3:4" x14ac:dyDescent="0.25">
      <c r="C1111">
        <v>1665</v>
      </c>
      <c r="D1111">
        <v>0</v>
      </c>
    </row>
    <row r="1112" spans="3:4" x14ac:dyDescent="0.25">
      <c r="C1112">
        <v>1666.5</v>
      </c>
      <c r="D1112">
        <v>0</v>
      </c>
    </row>
    <row r="1113" spans="3:4" x14ac:dyDescent="0.25">
      <c r="C1113">
        <v>1668</v>
      </c>
      <c r="D1113">
        <v>0</v>
      </c>
    </row>
    <row r="1114" spans="3:4" x14ac:dyDescent="0.25">
      <c r="C1114">
        <v>1669.5</v>
      </c>
      <c r="D1114">
        <v>0</v>
      </c>
    </row>
    <row r="1115" spans="3:4" x14ac:dyDescent="0.25">
      <c r="C1115">
        <v>1671</v>
      </c>
      <c r="D1115">
        <v>0</v>
      </c>
    </row>
    <row r="1116" spans="3:4" x14ac:dyDescent="0.25">
      <c r="C1116">
        <v>1672.5</v>
      </c>
      <c r="D1116">
        <v>0</v>
      </c>
    </row>
    <row r="1117" spans="3:4" x14ac:dyDescent="0.25">
      <c r="C1117">
        <v>1674</v>
      </c>
      <c r="D1117">
        <v>0</v>
      </c>
    </row>
    <row r="1118" spans="3:4" x14ac:dyDescent="0.25">
      <c r="C1118">
        <v>1675.5</v>
      </c>
      <c r="D1118">
        <v>0</v>
      </c>
    </row>
    <row r="1119" spans="3:4" x14ac:dyDescent="0.25">
      <c r="C1119">
        <v>1677</v>
      </c>
      <c r="D1119">
        <v>0</v>
      </c>
    </row>
    <row r="1120" spans="3:4" x14ac:dyDescent="0.25">
      <c r="C1120">
        <v>1678.5</v>
      </c>
      <c r="D1120">
        <v>0</v>
      </c>
    </row>
    <row r="1121" spans="3:4" x14ac:dyDescent="0.25">
      <c r="C1121">
        <v>1680</v>
      </c>
      <c r="D1121">
        <v>1.5761335256750297E-8</v>
      </c>
    </row>
    <row r="1122" spans="3:4" x14ac:dyDescent="0.25">
      <c r="C1122">
        <v>1681.5</v>
      </c>
      <c r="D1122">
        <v>2.8665671765304873E-8</v>
      </c>
    </row>
    <row r="1123" spans="3:4" x14ac:dyDescent="0.25">
      <c r="C1123">
        <v>1683</v>
      </c>
      <c r="D1123">
        <v>5.11747248900693E-8</v>
      </c>
    </row>
    <row r="1124" spans="3:4" x14ac:dyDescent="0.25">
      <c r="C1124">
        <v>1684.5</v>
      </c>
      <c r="D1124">
        <v>8.9675371745965502E-8</v>
      </c>
    </row>
    <row r="1125" spans="3:4" x14ac:dyDescent="0.25">
      <c r="C1125">
        <v>1686</v>
      </c>
      <c r="D1125">
        <v>1.54246433473597E-7</v>
      </c>
    </row>
    <row r="1126" spans="3:4" x14ac:dyDescent="0.25">
      <c r="C1126">
        <v>1687.5</v>
      </c>
      <c r="D1126">
        <v>2.6042420817875669E-7</v>
      </c>
    </row>
    <row r="1127" spans="3:4" x14ac:dyDescent="0.25">
      <c r="C1127">
        <v>1689</v>
      </c>
      <c r="D1127">
        <v>4.315904735027133E-7</v>
      </c>
    </row>
    <row r="1128" spans="3:4" x14ac:dyDescent="0.25">
      <c r="C1128">
        <v>1690.5</v>
      </c>
      <c r="D1128">
        <v>7.0208003574491901E-7</v>
      </c>
    </row>
    <row r="1129" spans="3:4" x14ac:dyDescent="0.25">
      <c r="C1129">
        <v>1692</v>
      </c>
      <c r="D1129">
        <v>1.12105178253906E-6</v>
      </c>
    </row>
    <row r="1130" spans="3:4" x14ac:dyDescent="0.25">
      <c r="C1130">
        <v>1693.5</v>
      </c>
      <c r="D1130">
        <v>1.7570697407084831E-6</v>
      </c>
    </row>
    <row r="1131" spans="3:4" x14ac:dyDescent="0.25">
      <c r="C1131">
        <v>1695</v>
      </c>
      <c r="D1131">
        <v>2.7031901847726442E-6</v>
      </c>
    </row>
    <row r="1132" spans="3:4" x14ac:dyDescent="0.25">
      <c r="C1132">
        <v>1696.5</v>
      </c>
      <c r="D1132">
        <v>4.082145500185865E-6</v>
      </c>
    </row>
    <row r="1133" spans="3:4" x14ac:dyDescent="0.25">
      <c r="C1133">
        <v>1698</v>
      </c>
      <c r="D1133">
        <v>6.0509649150245979E-6</v>
      </c>
    </row>
    <row r="1134" spans="3:4" x14ac:dyDescent="0.25">
      <c r="C1134">
        <v>1699.5</v>
      </c>
      <c r="D1134">
        <v>8.8041020015167512E-6</v>
      </c>
    </row>
    <row r="1135" spans="3:4" x14ac:dyDescent="0.25">
      <c r="C1135">
        <v>1701</v>
      </c>
      <c r="D1135">
        <v>1.2573893349407424E-5</v>
      </c>
    </row>
    <row r="1136" spans="3:4" x14ac:dyDescent="0.25">
      <c r="C1136">
        <v>1702.5</v>
      </c>
      <c r="D1136">
        <v>1.7627014242754141E-5</v>
      </c>
    </row>
    <row r="1137" spans="3:4" x14ac:dyDescent="0.25">
      <c r="C1137">
        <v>1704</v>
      </c>
      <c r="D1137">
        <v>2.4255599585703895E-5</v>
      </c>
    </row>
    <row r="1138" spans="3:4" x14ac:dyDescent="0.25">
      <c r="C1138">
        <v>1705.5</v>
      </c>
      <c r="D1138">
        <v>3.2761935426380798E-5</v>
      </c>
    </row>
    <row r="1139" spans="3:4" x14ac:dyDescent="0.25">
      <c r="C1139">
        <v>1707</v>
      </c>
      <c r="D1139">
        <v>4.3436153729958128E-5</v>
      </c>
    </row>
    <row r="1140" spans="3:4" x14ac:dyDescent="0.25">
      <c r="C1140">
        <v>1708.5</v>
      </c>
      <c r="D1140">
        <v>5.6527196800874082E-5</v>
      </c>
    </row>
    <row r="1141" spans="3:4" x14ac:dyDescent="0.25">
      <c r="C1141">
        <v>1710</v>
      </c>
      <c r="D1141">
        <v>7.2208415146852181E-5</v>
      </c>
    </row>
    <row r="1142" spans="3:4" x14ac:dyDescent="0.25">
      <c r="C1142">
        <v>1711.5</v>
      </c>
      <c r="D1142">
        <v>9.0540409223720987E-5</v>
      </c>
    </row>
    <row r="1143" spans="3:4" x14ac:dyDescent="0.25">
      <c r="C1143">
        <v>1713</v>
      </c>
      <c r="D1143">
        <v>1.1143493633009956E-4</v>
      </c>
    </row>
    <row r="1144" spans="3:4" x14ac:dyDescent="0.25">
      <c r="C1144">
        <v>1714.5</v>
      </c>
      <c r="D1144">
        <v>1.346246420606626E-4</v>
      </c>
    </row>
    <row r="1145" spans="3:4" x14ac:dyDescent="0.25">
      <c r="C1145">
        <v>1716</v>
      </c>
      <c r="D1145">
        <v>1.5964379021132948E-4</v>
      </c>
    </row>
    <row r="1146" spans="3:4" x14ac:dyDescent="0.25">
      <c r="C1146">
        <v>1717.5</v>
      </c>
      <c r="D1146">
        <v>1.8582484310066308E-4</v>
      </c>
    </row>
    <row r="1147" spans="3:4" x14ac:dyDescent="0.25">
      <c r="C1147">
        <v>1719</v>
      </c>
      <c r="D1147">
        <v>2.1231456860492339E-4</v>
      </c>
    </row>
    <row r="1148" spans="3:4" x14ac:dyDescent="0.25">
      <c r="C1148">
        <v>1720.5</v>
      </c>
      <c r="D1148">
        <v>2.3811134742029942E-4</v>
      </c>
    </row>
    <row r="1149" spans="3:4" x14ac:dyDescent="0.25">
      <c r="C1149">
        <v>1722</v>
      </c>
      <c r="D1149">
        <v>2.6212271991888053E-4</v>
      </c>
    </row>
    <row r="1150" spans="3:4" x14ac:dyDescent="0.25">
      <c r="C1150">
        <v>1723.5</v>
      </c>
      <c r="D1150">
        <v>2.8323930175590907E-4</v>
      </c>
    </row>
    <row r="1151" spans="3:4" x14ac:dyDescent="0.25">
      <c r="C1151">
        <v>1725</v>
      </c>
      <c r="D1151">
        <v>3.0041847733359403E-4</v>
      </c>
    </row>
    <row r="1152" spans="3:4" x14ac:dyDescent="0.25">
      <c r="C1152">
        <v>1726.5</v>
      </c>
      <c r="D1152">
        <v>3.127692453348352E-4</v>
      </c>
    </row>
    <row r="1153" spans="3:4" x14ac:dyDescent="0.25">
      <c r="C1153">
        <v>1728</v>
      </c>
      <c r="D1153">
        <v>3.1962866438139443E-4</v>
      </c>
    </row>
    <row r="1154" spans="3:4" x14ac:dyDescent="0.25">
      <c r="C1154">
        <v>1729.5</v>
      </c>
      <c r="D1154">
        <v>3.20620785668984E-4</v>
      </c>
    </row>
    <row r="1155" spans="3:4" x14ac:dyDescent="0.25">
      <c r="C1155">
        <v>1731</v>
      </c>
      <c r="D1155">
        <v>3.1569078434442614E-4</v>
      </c>
    </row>
    <row r="1156" spans="3:4" x14ac:dyDescent="0.25">
      <c r="C1156">
        <v>1732.5</v>
      </c>
      <c r="D1156">
        <v>3.0510997789244592E-4</v>
      </c>
    </row>
    <row r="1157" spans="3:4" x14ac:dyDescent="0.25">
      <c r="C1157">
        <v>1734</v>
      </c>
      <c r="D1157">
        <v>2.894510923656881E-4</v>
      </c>
    </row>
    <row r="1158" spans="3:4" x14ac:dyDescent="0.25">
      <c r="C1158">
        <v>1735.5</v>
      </c>
      <c r="D1158">
        <v>2.6953691388629511E-4</v>
      </c>
    </row>
    <row r="1159" spans="3:4" x14ac:dyDescent="0.25">
      <c r="C1159">
        <v>1737</v>
      </c>
      <c r="D1159">
        <v>2.4636873086766257E-4</v>
      </c>
    </row>
    <row r="1160" spans="3:4" x14ac:dyDescent="0.25">
      <c r="C1160">
        <v>1738.5</v>
      </c>
      <c r="D1160">
        <v>2.2104321939696902E-4</v>
      </c>
    </row>
    <row r="1161" spans="3:4" x14ac:dyDescent="0.25">
      <c r="C1161">
        <v>1740</v>
      </c>
      <c r="D1161">
        <v>1.9466733542907727E-4</v>
      </c>
    </row>
    <row r="1162" spans="3:4" x14ac:dyDescent="0.25">
      <c r="C1162">
        <v>1741.5</v>
      </c>
      <c r="D1162">
        <v>1.6828028840363437E-4</v>
      </c>
    </row>
    <row r="1163" spans="3:4" x14ac:dyDescent="0.25">
      <c r="C1163">
        <v>1743</v>
      </c>
      <c r="D1163">
        <v>1.4278996498267788E-4</v>
      </c>
    </row>
    <row r="1164" spans="3:4" x14ac:dyDescent="0.25">
      <c r="C1164">
        <v>1744.5</v>
      </c>
      <c r="D1164">
        <v>1.189286263423E-4</v>
      </c>
    </row>
    <row r="1165" spans="3:4" x14ac:dyDescent="0.25">
      <c r="C1165">
        <v>1746</v>
      </c>
      <c r="D1165">
        <v>9.7229800457305731E-5</v>
      </c>
    </row>
    <row r="1166" spans="3:4" x14ac:dyDescent="0.25">
      <c r="C1166">
        <v>1747.5</v>
      </c>
      <c r="D1166">
        <v>7.8025518327539878E-5</v>
      </c>
    </row>
    <row r="1167" spans="3:4" x14ac:dyDescent="0.25">
      <c r="C1167">
        <v>1749</v>
      </c>
      <c r="D1167">
        <v>6.1460799654608993E-5</v>
      </c>
    </row>
    <row r="1168" spans="3:4" x14ac:dyDescent="0.25">
      <c r="C1168">
        <v>1750.5</v>
      </c>
      <c r="D1168">
        <v>4.7520831017116299E-5</v>
      </c>
    </row>
    <row r="1169" spans="3:4" x14ac:dyDescent="0.25">
      <c r="C1169">
        <v>1752</v>
      </c>
      <c r="D1169">
        <v>3.6065679846039742E-5</v>
      </c>
    </row>
    <row r="1170" spans="3:4" x14ac:dyDescent="0.25">
      <c r="C1170">
        <v>1753.5</v>
      </c>
      <c r="D1170">
        <v>2.6867576599833738E-5</v>
      </c>
    </row>
    <row r="1171" spans="3:4" x14ac:dyDescent="0.25">
      <c r="C1171">
        <v>1755</v>
      </c>
      <c r="D1171">
        <v>1.9646588299885655E-5</v>
      </c>
    </row>
    <row r="1172" spans="3:4" x14ac:dyDescent="0.25">
      <c r="C1172">
        <v>1756.5</v>
      </c>
      <c r="D1172">
        <v>1.4101654480987491E-5</v>
      </c>
    </row>
    <row r="1173" spans="3:4" x14ac:dyDescent="0.25">
      <c r="C1173">
        <v>1758</v>
      </c>
      <c r="D1173">
        <v>9.9352150156317512E-6</v>
      </c>
    </row>
    <row r="1174" spans="3:4" x14ac:dyDescent="0.25">
      <c r="C1174">
        <v>1759.5</v>
      </c>
      <c r="D1174">
        <v>6.870822792776354E-6</v>
      </c>
    </row>
    <row r="1175" spans="3:4" x14ac:dyDescent="0.25">
      <c r="C1175">
        <v>1761</v>
      </c>
      <c r="D1175">
        <v>4.6640639991553335E-6</v>
      </c>
    </row>
    <row r="1176" spans="3:4" x14ac:dyDescent="0.25">
      <c r="C1176">
        <v>1762.5</v>
      </c>
      <c r="D1176">
        <v>3.1077389478444028E-6</v>
      </c>
    </row>
    <row r="1177" spans="3:4" x14ac:dyDescent="0.25">
      <c r="C1177">
        <v>1764</v>
      </c>
      <c r="D1177">
        <v>2.0325855620496587E-6</v>
      </c>
    </row>
    <row r="1178" spans="3:4" x14ac:dyDescent="0.25">
      <c r="C1178">
        <v>1765.5</v>
      </c>
      <c r="D1178">
        <v>1.3049005621970977E-6</v>
      </c>
    </row>
    <row r="1179" spans="3:4" x14ac:dyDescent="0.25">
      <c r="C1179">
        <v>1767</v>
      </c>
      <c r="D1179">
        <v>8.2229997354045451E-7</v>
      </c>
    </row>
    <row r="1180" spans="3:4" x14ac:dyDescent="0.25">
      <c r="C1180">
        <v>1768.5</v>
      </c>
      <c r="D1180">
        <v>5.0863636924421357E-7</v>
      </c>
    </row>
    <row r="1181" spans="3:4" x14ac:dyDescent="0.25">
      <c r="C1181">
        <v>1770</v>
      </c>
      <c r="D1181">
        <v>3.0882241928418392E-7</v>
      </c>
    </row>
    <row r="1182" spans="3:4" x14ac:dyDescent="0.25">
      <c r="C1182">
        <v>1771.5</v>
      </c>
      <c r="D1182">
        <v>1.8404944297868111E-7</v>
      </c>
    </row>
    <row r="1183" spans="3:4" x14ac:dyDescent="0.25">
      <c r="C1183">
        <v>1773</v>
      </c>
      <c r="D1183">
        <v>1.0766746060414826E-7</v>
      </c>
    </row>
    <row r="1184" spans="3:4" x14ac:dyDescent="0.25">
      <c r="C1184">
        <v>1774.5</v>
      </c>
      <c r="D1184">
        <v>6.1824228987489994E-8</v>
      </c>
    </row>
    <row r="1185" spans="3:4" x14ac:dyDescent="0.25">
      <c r="C1185">
        <v>1776</v>
      </c>
      <c r="D1185">
        <v>3.4846344350056863E-8</v>
      </c>
    </row>
    <row r="1186" spans="3:4" x14ac:dyDescent="0.25">
      <c r="C1186">
        <v>1777.5</v>
      </c>
      <c r="D1186">
        <v>1.9278800764677759E-8</v>
      </c>
    </row>
    <row r="1187" spans="3:4" x14ac:dyDescent="0.25">
      <c r="C1187">
        <v>1779</v>
      </c>
      <c r="D1187">
        <v>1.0469527512968839E-8</v>
      </c>
    </row>
    <row r="1188" spans="3:4" x14ac:dyDescent="0.25">
      <c r="C1188">
        <v>1780.5</v>
      </c>
      <c r="D1188">
        <v>0</v>
      </c>
    </row>
    <row r="1189" spans="3:4" x14ac:dyDescent="0.25">
      <c r="C1189">
        <v>1782</v>
      </c>
      <c r="D1189">
        <v>0</v>
      </c>
    </row>
    <row r="1190" spans="3:4" x14ac:dyDescent="0.25">
      <c r="C1190">
        <v>1783.5</v>
      </c>
      <c r="D1190">
        <v>0</v>
      </c>
    </row>
    <row r="1191" spans="3:4" x14ac:dyDescent="0.25">
      <c r="C1191">
        <v>1785</v>
      </c>
      <c r="D1191">
        <v>0</v>
      </c>
    </row>
    <row r="1192" spans="3:4" x14ac:dyDescent="0.25">
      <c r="C1192">
        <v>1786.5</v>
      </c>
      <c r="D1192">
        <v>0</v>
      </c>
    </row>
    <row r="1193" spans="3:4" x14ac:dyDescent="0.25">
      <c r="C1193">
        <v>1788</v>
      </c>
      <c r="D1193">
        <v>0</v>
      </c>
    </row>
    <row r="1194" spans="3:4" x14ac:dyDescent="0.25">
      <c r="C1194">
        <v>1789.5</v>
      </c>
      <c r="D1194">
        <v>0</v>
      </c>
    </row>
    <row r="1195" spans="3:4" x14ac:dyDescent="0.25">
      <c r="C1195">
        <v>1791</v>
      </c>
      <c r="D1195">
        <v>0</v>
      </c>
    </row>
    <row r="1196" spans="3:4" x14ac:dyDescent="0.25">
      <c r="C1196">
        <v>1792.5</v>
      </c>
      <c r="D1196">
        <v>0</v>
      </c>
    </row>
    <row r="1197" spans="3:4" x14ac:dyDescent="0.25">
      <c r="C1197">
        <v>1794</v>
      </c>
      <c r="D1197">
        <v>0</v>
      </c>
    </row>
    <row r="1198" spans="3:4" x14ac:dyDescent="0.25">
      <c r="C1198">
        <v>1795.5</v>
      </c>
      <c r="D1198">
        <v>0</v>
      </c>
    </row>
    <row r="1199" spans="3:4" x14ac:dyDescent="0.25">
      <c r="C1199">
        <v>1797</v>
      </c>
      <c r="D1199">
        <v>0</v>
      </c>
    </row>
    <row r="1200" spans="3:4" x14ac:dyDescent="0.25">
      <c r="C1200">
        <v>1798.5</v>
      </c>
      <c r="D1200">
        <v>0</v>
      </c>
    </row>
    <row r="1201" spans="3:4" x14ac:dyDescent="0.25">
      <c r="C1201">
        <v>1800</v>
      </c>
      <c r="D1201">
        <v>0</v>
      </c>
    </row>
    <row r="1202" spans="3:4" x14ac:dyDescent="0.25">
      <c r="C1202">
        <v>1801.5</v>
      </c>
      <c r="D1202">
        <v>1.050755683783353E-8</v>
      </c>
    </row>
    <row r="1203" spans="3:4" x14ac:dyDescent="0.25">
      <c r="C1203">
        <v>1803</v>
      </c>
      <c r="D1203">
        <v>1.568839306043286E-8</v>
      </c>
    </row>
    <row r="1204" spans="3:4" x14ac:dyDescent="0.25">
      <c r="C1204">
        <v>1804.5</v>
      </c>
      <c r="D1204">
        <v>2.3230896233371247E-8</v>
      </c>
    </row>
    <row r="1205" spans="3:4" x14ac:dyDescent="0.25">
      <c r="C1205">
        <v>1806</v>
      </c>
      <c r="D1205">
        <v>3.4116483260046206E-8</v>
      </c>
    </row>
    <row r="1206" spans="3:4" x14ac:dyDescent="0.25">
      <c r="C1206">
        <v>1807.5</v>
      </c>
      <c r="D1206">
        <v>4.9690496892346619E-8</v>
      </c>
    </row>
    <row r="1207" spans="3:4" x14ac:dyDescent="0.25">
      <c r="C1207">
        <v>1809</v>
      </c>
      <c r="D1207">
        <v>7.1778307069432175E-8</v>
      </c>
    </row>
    <row r="1208" spans="3:4" x14ac:dyDescent="0.25">
      <c r="C1208">
        <v>1810.5</v>
      </c>
      <c r="D1208">
        <v>1.028309556490647E-7</v>
      </c>
    </row>
    <row r="1209" spans="3:4" x14ac:dyDescent="0.25">
      <c r="C1209">
        <v>1812</v>
      </c>
      <c r="D1209">
        <v>1.4610508193549191E-7</v>
      </c>
    </row>
    <row r="1210" spans="3:4" x14ac:dyDescent="0.25">
      <c r="C1210">
        <v>1813.5</v>
      </c>
      <c r="D1210">
        <v>2.0588161285612263E-7</v>
      </c>
    </row>
    <row r="1211" spans="3:4" x14ac:dyDescent="0.25">
      <c r="C1211">
        <v>1815</v>
      </c>
      <c r="D1211">
        <v>2.877269823351422E-7</v>
      </c>
    </row>
    <row r="1212" spans="3:4" x14ac:dyDescent="0.25">
      <c r="C1212">
        <v>1816.5</v>
      </c>
      <c r="D1212">
        <v>3.9879932021475289E-7</v>
      </c>
    </row>
    <row r="1213" spans="3:4" x14ac:dyDescent="0.25">
      <c r="C1213">
        <v>1818</v>
      </c>
      <c r="D1213">
        <v>5.4819998236030308E-7</v>
      </c>
    </row>
    <row r="1214" spans="3:4" x14ac:dyDescent="0.25">
      <c r="C1214">
        <v>1819.5</v>
      </c>
      <c r="D1214">
        <v>7.4736785502604002E-7</v>
      </c>
    </row>
    <row r="1215" spans="3:4" x14ac:dyDescent="0.25">
      <c r="C1215">
        <v>1821</v>
      </c>
      <c r="D1215">
        <v>1.0105099663897612E-6</v>
      </c>
    </row>
    <row r="1216" spans="3:4" x14ac:dyDescent="0.25">
      <c r="C1216">
        <v>1822.5</v>
      </c>
      <c r="D1216">
        <v>1.3550570413664392E-6</v>
      </c>
    </row>
    <row r="1217" spans="3:4" x14ac:dyDescent="0.25">
      <c r="C1217">
        <v>1824</v>
      </c>
      <c r="D1217">
        <v>1.8021267898484299E-6</v>
      </c>
    </row>
    <row r="1218" spans="3:4" x14ac:dyDescent="0.25">
      <c r="C1218">
        <v>1825.5</v>
      </c>
      <c r="D1218">
        <v>2.3769710794340456E-6</v>
      </c>
    </row>
    <row r="1219" spans="3:4" x14ac:dyDescent="0.25">
      <c r="C1219">
        <v>1827</v>
      </c>
      <c r="D1219">
        <v>3.1093759994368891E-6</v>
      </c>
    </row>
    <row r="1220" spans="3:4" x14ac:dyDescent="0.25">
      <c r="C1220">
        <v>1828.5</v>
      </c>
      <c r="D1220">
        <v>4.0339766100163989E-6</v>
      </c>
    </row>
    <row r="1221" spans="3:4" x14ac:dyDescent="0.25">
      <c r="C1221">
        <v>1830</v>
      </c>
      <c r="D1221">
        <v>5.1904414792872159E-6</v>
      </c>
    </row>
    <row r="1222" spans="3:4" x14ac:dyDescent="0.25">
      <c r="C1222">
        <v>1831.5</v>
      </c>
      <c r="D1222">
        <v>6.623476677087835E-6</v>
      </c>
    </row>
    <row r="1223" spans="3:4" x14ac:dyDescent="0.25">
      <c r="C1223">
        <v>1833</v>
      </c>
      <c r="D1223">
        <v>8.3825955662716166E-6</v>
      </c>
    </row>
    <row r="1224" spans="3:4" x14ac:dyDescent="0.25">
      <c r="C1224">
        <v>1834.5</v>
      </c>
      <c r="D1224">
        <v>1.0521600423546004E-5</v>
      </c>
    </row>
    <row r="1225" spans="3:4" x14ac:dyDescent="0.25">
      <c r="C1225">
        <v>1836</v>
      </c>
      <c r="D1225">
        <v>1.3097725533257103E-5</v>
      </c>
    </row>
    <row r="1226" spans="3:4" x14ac:dyDescent="0.25">
      <c r="C1226">
        <v>1837.5</v>
      </c>
      <c r="D1226">
        <v>1.61703997238026E-5</v>
      </c>
    </row>
    <row r="1227" spans="3:4" x14ac:dyDescent="0.25">
      <c r="C1227">
        <v>1839</v>
      </c>
      <c r="D1227">
        <v>1.9799599935393354E-5</v>
      </c>
    </row>
    <row r="1228" spans="3:4" x14ac:dyDescent="0.25">
      <c r="C1228">
        <v>1840.5</v>
      </c>
      <c r="D1228">
        <v>2.40437865640265E-5</v>
      </c>
    </row>
    <row r="1229" spans="3:4" x14ac:dyDescent="0.25">
      <c r="C1229">
        <v>1842</v>
      </c>
      <c r="D1229">
        <v>2.8957435819972085E-5</v>
      </c>
    </row>
    <row r="1230" spans="3:4" x14ac:dyDescent="0.25">
      <c r="C1230">
        <v>1843.5</v>
      </c>
      <c r="D1230">
        <v>3.4588213435750514E-5</v>
      </c>
    </row>
    <row r="1231" spans="3:4" x14ac:dyDescent="0.25">
      <c r="C1231">
        <v>1845</v>
      </c>
      <c r="D1231">
        <v>4.0973866436406002E-5</v>
      </c>
    </row>
    <row r="1232" spans="3:4" x14ac:dyDescent="0.25">
      <c r="C1232">
        <v>1846.5</v>
      </c>
      <c r="D1232">
        <v>4.8138943431234792E-5</v>
      </c>
    </row>
    <row r="1233" spans="3:4" x14ac:dyDescent="0.25">
      <c r="C1233">
        <v>1848</v>
      </c>
      <c r="D1233">
        <v>5.6091486558527744E-5</v>
      </c>
    </row>
    <row r="1234" spans="3:4" x14ac:dyDescent="0.25">
      <c r="C1234">
        <v>1849.5</v>
      </c>
      <c r="D1234">
        <v>6.4819866971537154E-5</v>
      </c>
    </row>
    <row r="1235" spans="3:4" x14ac:dyDescent="0.25">
      <c r="C1235">
        <v>1851</v>
      </c>
      <c r="D1235">
        <v>7.428995755339971E-5</v>
      </c>
    </row>
    <row r="1236" spans="3:4" x14ac:dyDescent="0.25">
      <c r="C1236">
        <v>1852.5</v>
      </c>
      <c r="D1236">
        <v>8.4442848409665955E-5</v>
      </c>
    </row>
    <row r="1237" spans="3:4" x14ac:dyDescent="0.25">
      <c r="C1237">
        <v>1854</v>
      </c>
      <c r="D1237">
        <v>9.5193309988451922E-5</v>
      </c>
    </row>
    <row r="1238" spans="3:4" x14ac:dyDescent="0.25">
      <c r="C1238">
        <v>1855.5</v>
      </c>
      <c r="D1238">
        <v>1.0642919347421966E-4</v>
      </c>
    </row>
    <row r="1239" spans="3:4" x14ac:dyDescent="0.25">
      <c r="C1239">
        <v>1857</v>
      </c>
      <c r="D1239">
        <v>1.1801192741615202E-4</v>
      </c>
    </row>
    <row r="1240" spans="3:4" x14ac:dyDescent="0.25">
      <c r="C1240">
        <v>1858.5</v>
      </c>
      <c r="D1240">
        <v>1.2977822361938485E-4</v>
      </c>
    </row>
    <row r="1241" spans="3:4" x14ac:dyDescent="0.25">
      <c r="C1241">
        <v>1860</v>
      </c>
      <c r="D1241">
        <v>1.4154304573661561E-4</v>
      </c>
    </row>
    <row r="1242" spans="3:4" x14ac:dyDescent="0.25">
      <c r="C1242">
        <v>1861.5</v>
      </c>
      <c r="D1242">
        <v>1.5310382372087672E-4</v>
      </c>
    </row>
    <row r="1243" spans="3:4" x14ac:dyDescent="0.25">
      <c r="C1243">
        <v>1863</v>
      </c>
      <c r="D1243">
        <v>1.6424582057844177E-4</v>
      </c>
    </row>
    <row r="1244" spans="3:4" x14ac:dyDescent="0.25">
      <c r="C1244">
        <v>1864.5</v>
      </c>
      <c r="D1244">
        <v>1.7474847994592034E-4</v>
      </c>
    </row>
    <row r="1245" spans="3:4" x14ac:dyDescent="0.25">
      <c r="C1245">
        <v>1866</v>
      </c>
      <c r="D1245">
        <v>1.8439250978141903E-4</v>
      </c>
    </row>
    <row r="1246" spans="3:4" x14ac:dyDescent="0.25">
      <c r="C1246">
        <v>1867.5</v>
      </c>
      <c r="D1246">
        <v>1.929673949104588E-4</v>
      </c>
    </row>
    <row r="1247" spans="3:4" x14ac:dyDescent="0.25">
      <c r="C1247">
        <v>1869</v>
      </c>
      <c r="D1247">
        <v>2.0027898488906272E-4</v>
      </c>
    </row>
    <row r="1248" spans="3:4" x14ac:dyDescent="0.25">
      <c r="C1248">
        <v>1870.5</v>
      </c>
      <c r="D1248">
        <v>2.0615677825578613E-4</v>
      </c>
    </row>
    <row r="1249" spans="3:4" x14ac:dyDescent="0.25">
      <c r="C1249">
        <v>1872</v>
      </c>
      <c r="D1249">
        <v>2.1046052289628415E-4</v>
      </c>
    </row>
    <row r="1250" spans="3:4" x14ac:dyDescent="0.25">
      <c r="C1250">
        <v>1873.5</v>
      </c>
      <c r="D1250">
        <v>2.13085776254263E-4</v>
      </c>
    </row>
    <row r="1251" spans="3:4" x14ac:dyDescent="0.25">
      <c r="C1251">
        <v>1875</v>
      </c>
      <c r="D1251">
        <v>2.1396811775495757E-4</v>
      </c>
    </row>
    <row r="1252" spans="3:4" x14ac:dyDescent="0.25">
      <c r="C1252">
        <v>1876.5</v>
      </c>
      <c r="D1252">
        <v>2.13085776254263E-4</v>
      </c>
    </row>
    <row r="1253" spans="3:4" x14ac:dyDescent="0.25">
      <c r="C1253">
        <v>1878</v>
      </c>
      <c r="D1253">
        <v>2.1046052289628415E-4</v>
      </c>
    </row>
    <row r="1254" spans="3:4" x14ac:dyDescent="0.25">
      <c r="C1254">
        <v>1879.5</v>
      </c>
      <c r="D1254">
        <v>2.0615677825578613E-4</v>
      </c>
    </row>
    <row r="1255" spans="3:4" x14ac:dyDescent="0.25">
      <c r="C1255">
        <v>1881</v>
      </c>
      <c r="D1255">
        <v>2.0027898488906272E-4</v>
      </c>
    </row>
    <row r="1256" spans="3:4" x14ac:dyDescent="0.25">
      <c r="C1256">
        <v>1882.5</v>
      </c>
      <c r="D1256">
        <v>1.929673949104588E-4</v>
      </c>
    </row>
    <row r="1257" spans="3:4" x14ac:dyDescent="0.25">
      <c r="C1257">
        <v>1884</v>
      </c>
      <c r="D1257">
        <v>1.8439250978141903E-4</v>
      </c>
    </row>
    <row r="1258" spans="3:4" x14ac:dyDescent="0.25">
      <c r="C1258">
        <v>1885.5</v>
      </c>
      <c r="D1258">
        <v>1.7474847994592034E-4</v>
      </c>
    </row>
    <row r="1259" spans="3:4" x14ac:dyDescent="0.25">
      <c r="C1259">
        <v>1887</v>
      </c>
      <c r="D1259">
        <v>1.6424582057844177E-4</v>
      </c>
    </row>
    <row r="1260" spans="3:4" x14ac:dyDescent="0.25">
      <c r="C1260">
        <v>1888.5</v>
      </c>
      <c r="D1260">
        <v>1.5310382372087672E-4</v>
      </c>
    </row>
    <row r="1261" spans="3:4" x14ac:dyDescent="0.25">
      <c r="C1261">
        <v>1890</v>
      </c>
      <c r="D1261">
        <v>1.4154304573661561E-4</v>
      </c>
    </row>
    <row r="1262" spans="3:4" x14ac:dyDescent="0.25">
      <c r="C1262">
        <v>1891.5</v>
      </c>
      <c r="D1262">
        <v>1.2977822361938485E-4</v>
      </c>
    </row>
    <row r="1263" spans="3:4" x14ac:dyDescent="0.25">
      <c r="C1263">
        <v>1893</v>
      </c>
      <c r="D1263">
        <v>1.1801192741615202E-4</v>
      </c>
    </row>
    <row r="1264" spans="3:4" x14ac:dyDescent="0.25">
      <c r="C1264">
        <v>1894.5</v>
      </c>
      <c r="D1264">
        <v>1.0642919347421966E-4</v>
      </c>
    </row>
    <row r="1265" spans="3:4" x14ac:dyDescent="0.25">
      <c r="C1265">
        <v>1896</v>
      </c>
      <c r="D1265">
        <v>9.5193309988451922E-5</v>
      </c>
    </row>
    <row r="1266" spans="3:4" x14ac:dyDescent="0.25">
      <c r="C1266">
        <v>1897.5</v>
      </c>
      <c r="D1266">
        <v>8.4442848409665955E-5</v>
      </c>
    </row>
    <row r="1267" spans="3:4" x14ac:dyDescent="0.25">
      <c r="C1267">
        <v>1899</v>
      </c>
      <c r="D1267">
        <v>7.428995755339971E-5</v>
      </c>
    </row>
    <row r="1268" spans="3:4" x14ac:dyDescent="0.25">
      <c r="C1268">
        <v>1900.5</v>
      </c>
      <c r="D1268">
        <v>6.4819866971537154E-5</v>
      </c>
    </row>
    <row r="1269" spans="3:4" x14ac:dyDescent="0.25">
      <c r="C1269">
        <v>1902</v>
      </c>
      <c r="D1269">
        <v>5.6091486558527744E-5</v>
      </c>
    </row>
    <row r="1270" spans="3:4" x14ac:dyDescent="0.25">
      <c r="C1270">
        <v>1903.5</v>
      </c>
      <c r="D1270">
        <v>4.8138943431234792E-5</v>
      </c>
    </row>
    <row r="1271" spans="3:4" x14ac:dyDescent="0.25">
      <c r="C1271">
        <v>1905</v>
      </c>
      <c r="D1271">
        <v>4.0973866436406002E-5</v>
      </c>
    </row>
    <row r="1272" spans="3:4" x14ac:dyDescent="0.25">
      <c r="C1272">
        <v>1906.5</v>
      </c>
      <c r="D1272">
        <v>3.4588213435750514E-5</v>
      </c>
    </row>
    <row r="1273" spans="3:4" x14ac:dyDescent="0.25">
      <c r="C1273">
        <v>1908</v>
      </c>
      <c r="D1273">
        <v>2.8957435819972085E-5</v>
      </c>
    </row>
    <row r="1274" spans="3:4" x14ac:dyDescent="0.25">
      <c r="C1274">
        <v>1909.5</v>
      </c>
      <c r="D1274">
        <v>2.40437865640265E-5</v>
      </c>
    </row>
    <row r="1275" spans="3:4" x14ac:dyDescent="0.25">
      <c r="C1275">
        <v>1911</v>
      </c>
      <c r="D1275">
        <v>1.9799599935393354E-5</v>
      </c>
    </row>
    <row r="1276" spans="3:4" x14ac:dyDescent="0.25">
      <c r="C1276">
        <v>1912.5</v>
      </c>
      <c r="D1276">
        <v>1.61703997238026E-5</v>
      </c>
    </row>
    <row r="1277" spans="3:4" x14ac:dyDescent="0.25">
      <c r="C1277">
        <v>1914</v>
      </c>
      <c r="D1277">
        <v>1.3109746132554519E-5</v>
      </c>
    </row>
    <row r="1278" spans="3:4" x14ac:dyDescent="0.25">
      <c r="C1278">
        <v>1915.5</v>
      </c>
      <c r="D1278">
        <v>1.0539498502956061E-5</v>
      </c>
    </row>
    <row r="1279" spans="3:4" x14ac:dyDescent="0.25">
      <c r="C1279">
        <v>1917</v>
      </c>
      <c r="D1279">
        <v>8.4090255886176864E-6</v>
      </c>
    </row>
    <row r="1280" spans="3:4" x14ac:dyDescent="0.25">
      <c r="C1280">
        <v>1918.5</v>
      </c>
      <c r="D1280">
        <v>6.6621845600660985E-6</v>
      </c>
    </row>
    <row r="1281" spans="3:4" x14ac:dyDescent="0.25">
      <c r="C1281">
        <v>1920</v>
      </c>
      <c r="D1281">
        <v>5.2466642310569533E-6</v>
      </c>
    </row>
    <row r="1282" spans="3:4" x14ac:dyDescent="0.25">
      <c r="C1282">
        <v>1921.5</v>
      </c>
      <c r="D1282">
        <v>4.1149673870851598E-6</v>
      </c>
    </row>
    <row r="1283" spans="3:4" x14ac:dyDescent="0.25">
      <c r="C1283">
        <v>1923</v>
      </c>
      <c r="D1283">
        <v>3.2250857142407169E-6</v>
      </c>
    </row>
    <row r="1284" spans="3:4" x14ac:dyDescent="0.25">
      <c r="C1284">
        <v>1924.5</v>
      </c>
      <c r="D1284">
        <v>2.5409223814202421E-6</v>
      </c>
    </row>
    <row r="1285" spans="3:4" x14ac:dyDescent="0.25">
      <c r="C1285">
        <v>1926</v>
      </c>
      <c r="D1285">
        <v>2.0325205464325617E-6</v>
      </c>
    </row>
    <row r="1286" spans="3:4" x14ac:dyDescent="0.25">
      <c r="C1286">
        <v>1927.5</v>
      </c>
      <c r="D1286">
        <v>1.6859185088082283E-6</v>
      </c>
    </row>
    <row r="1287" spans="3:4" x14ac:dyDescent="0.25">
      <c r="C1287">
        <v>1929</v>
      </c>
      <c r="D1287">
        <v>1.4714292183200928E-6</v>
      </c>
    </row>
    <row r="1288" spans="3:4" x14ac:dyDescent="0.25">
      <c r="C1288">
        <v>1930.5</v>
      </c>
      <c r="D1288">
        <v>1.3852412561029876E-6</v>
      </c>
    </row>
    <row r="1289" spans="3:4" x14ac:dyDescent="0.25">
      <c r="C1289">
        <v>1932</v>
      </c>
      <c r="D1289">
        <v>1.4253565188807239E-6</v>
      </c>
    </row>
    <row r="1290" spans="3:4" x14ac:dyDescent="0.25">
      <c r="C1290">
        <v>1933.5</v>
      </c>
      <c r="D1290">
        <v>1.597621919012834E-6</v>
      </c>
    </row>
    <row r="1291" spans="3:4" x14ac:dyDescent="0.25">
      <c r="C1291">
        <v>1935</v>
      </c>
      <c r="D1291">
        <v>1.9165208111434836E-6</v>
      </c>
    </row>
    <row r="1292" spans="3:4" x14ac:dyDescent="0.25">
      <c r="C1292">
        <v>1936.5</v>
      </c>
      <c r="D1292">
        <v>2.4062718660560015E-6</v>
      </c>
    </row>
    <row r="1293" spans="3:4" x14ac:dyDescent="0.25">
      <c r="C1293">
        <v>1938</v>
      </c>
      <c r="D1293">
        <v>3.1022792519106288E-6</v>
      </c>
    </row>
    <row r="1294" spans="3:4" x14ac:dyDescent="0.25">
      <c r="C1294">
        <v>1939.5</v>
      </c>
      <c r="D1294">
        <v>4.0529565683180626E-6</v>
      </c>
    </row>
    <row r="1295" spans="3:4" x14ac:dyDescent="0.25">
      <c r="C1295">
        <v>1941</v>
      </c>
      <c r="D1295">
        <v>5.3219129559363809E-6</v>
      </c>
    </row>
    <row r="1296" spans="3:4" x14ac:dyDescent="0.25">
      <c r="C1296">
        <v>1942.5</v>
      </c>
      <c r="D1296">
        <v>6.9904393038258198E-6</v>
      </c>
    </row>
    <row r="1297" spans="3:4" x14ac:dyDescent="0.25">
      <c r="C1297">
        <v>1944</v>
      </c>
      <c r="D1297">
        <v>9.1601625261941787E-6</v>
      </c>
    </row>
    <row r="1298" spans="3:4" x14ac:dyDescent="0.25">
      <c r="C1298">
        <v>1945.5</v>
      </c>
      <c r="D1298">
        <v>1.1955645655484707E-5</v>
      </c>
    </row>
    <row r="1299" spans="3:4" x14ac:dyDescent="0.25">
      <c r="C1299">
        <v>1947</v>
      </c>
      <c r="D1299">
        <v>1.5526603806277672E-5</v>
      </c>
    </row>
    <row r="1300" spans="3:4" x14ac:dyDescent="0.25">
      <c r="C1300">
        <v>1948.5</v>
      </c>
      <c r="D1300">
        <v>2.0058762765153174E-5</v>
      </c>
    </row>
    <row r="1301" spans="3:4" x14ac:dyDescent="0.25">
      <c r="C1301">
        <v>1950</v>
      </c>
      <c r="D1301">
        <v>2.5739652485854594E-5</v>
      </c>
    </row>
    <row r="1302" spans="3:4" x14ac:dyDescent="0.25">
      <c r="C1302">
        <v>1951.5</v>
      </c>
      <c r="D1302">
        <v>3.2822535116511566E-5</v>
      </c>
    </row>
    <row r="1303" spans="3:4" x14ac:dyDescent="0.25">
      <c r="C1303">
        <v>1953</v>
      </c>
      <c r="D1303">
        <v>4.1554037517100594E-5</v>
      </c>
    </row>
    <row r="1304" spans="3:4" x14ac:dyDescent="0.25">
      <c r="C1304">
        <v>1954.5</v>
      </c>
      <c r="D1304">
        <v>5.2210399378395071E-5</v>
      </c>
    </row>
    <row r="1305" spans="3:4" x14ac:dyDescent="0.25">
      <c r="C1305">
        <v>1956</v>
      </c>
      <c r="D1305">
        <v>6.5079901349516595E-5</v>
      </c>
    </row>
    <row r="1306" spans="3:4" x14ac:dyDescent="0.25">
      <c r="C1306">
        <v>1957.5</v>
      </c>
      <c r="D1306">
        <v>8.0454041431873976E-5</v>
      </c>
    </row>
    <row r="1307" spans="3:4" x14ac:dyDescent="0.25">
      <c r="C1307">
        <v>1959</v>
      </c>
      <c r="D1307">
        <v>9.8617669372904999E-5</v>
      </c>
    </row>
    <row r="1308" spans="3:4" x14ac:dyDescent="0.25">
      <c r="C1308">
        <v>1960.5</v>
      </c>
      <c r="D1308">
        <v>1.1984992227084307E-4</v>
      </c>
    </row>
    <row r="1309" spans="3:4" x14ac:dyDescent="0.25">
      <c r="C1309">
        <v>1962</v>
      </c>
      <c r="D1309">
        <v>1.4437892582594108E-4</v>
      </c>
    </row>
    <row r="1310" spans="3:4" x14ac:dyDescent="0.25">
      <c r="C1310">
        <v>1963.5</v>
      </c>
      <c r="D1310">
        <v>1.7242209956160531E-4</v>
      </c>
    </row>
    <row r="1311" spans="3:4" x14ac:dyDescent="0.25">
      <c r="C1311">
        <v>1965</v>
      </c>
      <c r="D1311">
        <v>2.0415161013858583E-4</v>
      </c>
    </row>
    <row r="1312" spans="3:4" x14ac:dyDescent="0.25">
      <c r="C1312">
        <v>1966.5</v>
      </c>
      <c r="D1312">
        <v>2.3969440327055246E-4</v>
      </c>
    </row>
    <row r="1313" spans="3:4" x14ac:dyDescent="0.25">
      <c r="C1313">
        <v>1968</v>
      </c>
      <c r="D1313">
        <v>2.7912258708571091E-4</v>
      </c>
    </row>
    <row r="1314" spans="3:4" x14ac:dyDescent="0.25">
      <c r="C1314">
        <v>1969.5</v>
      </c>
      <c r="D1314">
        <v>3.224364859675197E-4</v>
      </c>
    </row>
    <row r="1315" spans="3:4" x14ac:dyDescent="0.25">
      <c r="C1315">
        <v>1971</v>
      </c>
      <c r="D1315">
        <v>3.6954655898588872E-4</v>
      </c>
    </row>
    <row r="1316" spans="3:4" x14ac:dyDescent="0.25">
      <c r="C1316">
        <v>1972.5</v>
      </c>
      <c r="D1316">
        <v>4.2019403514000477E-4</v>
      </c>
    </row>
    <row r="1317" spans="3:4" x14ac:dyDescent="0.25">
      <c r="C1317">
        <v>1974</v>
      </c>
      <c r="D1317">
        <v>4.7394123057225445E-4</v>
      </c>
    </row>
    <row r="1318" spans="3:4" x14ac:dyDescent="0.25">
      <c r="C1318">
        <v>1975.5</v>
      </c>
      <c r="D1318">
        <v>5.3007579259674211E-4</v>
      </c>
    </row>
    <row r="1319" spans="3:4" x14ac:dyDescent="0.25">
      <c r="C1319">
        <v>1977</v>
      </c>
      <c r="D1319">
        <v>5.8755265838596324E-4</v>
      </c>
    </row>
    <row r="1320" spans="3:4" x14ac:dyDescent="0.25">
      <c r="C1320">
        <v>1978.5</v>
      </c>
      <c r="D1320">
        <v>6.4494856014059743E-4</v>
      </c>
    </row>
    <row r="1321" spans="3:4" x14ac:dyDescent="0.25">
      <c r="C1321">
        <v>1980</v>
      </c>
      <c r="D1321">
        <v>7.0045555488020656E-4</v>
      </c>
    </row>
    <row r="1322" spans="3:4" x14ac:dyDescent="0.25">
      <c r="C1322">
        <v>1981.5</v>
      </c>
      <c r="D1322">
        <v>7.519319984383504E-4</v>
      </c>
    </row>
    <row r="1323" spans="3:4" x14ac:dyDescent="0.25">
      <c r="C1323">
        <v>1983</v>
      </c>
      <c r="D1323">
        <v>7.9702239292508579E-4</v>
      </c>
    </row>
    <row r="1324" spans="3:4" x14ac:dyDescent="0.25">
      <c r="C1324">
        <v>1984.5</v>
      </c>
      <c r="D1324">
        <v>8.3334537174589859E-4</v>
      </c>
    </row>
    <row r="1325" spans="3:4" x14ac:dyDescent="0.25">
      <c r="C1325">
        <v>1986</v>
      </c>
      <c r="D1325">
        <v>8.5873381148378E-4</v>
      </c>
    </row>
    <row r="1326" spans="3:4" x14ac:dyDescent="0.25">
      <c r="C1326">
        <v>1987.5</v>
      </c>
      <c r="D1326">
        <v>8.7149618322718183E-4</v>
      </c>
    </row>
    <row r="1327" spans="3:4" x14ac:dyDescent="0.25">
      <c r="C1327">
        <v>1989</v>
      </c>
      <c r="D1327">
        <v>8.7065788119001445E-4</v>
      </c>
    </row>
    <row r="1328" spans="3:4" x14ac:dyDescent="0.25">
      <c r="C1328">
        <v>1990.5</v>
      </c>
      <c r="D1328">
        <v>8.5613887858444347E-4</v>
      </c>
    </row>
    <row r="1329" spans="3:4" x14ac:dyDescent="0.25">
      <c r="C1329">
        <v>1992</v>
      </c>
      <c r="D1329">
        <v>8.2883133135420279E-4</v>
      </c>
    </row>
    <row r="1330" spans="3:4" x14ac:dyDescent="0.25">
      <c r="C1330">
        <v>1993.5</v>
      </c>
      <c r="D1330">
        <v>7.9055680636611265E-4</v>
      </c>
    </row>
    <row r="1331" spans="3:4" x14ac:dyDescent="0.25">
      <c r="C1331">
        <v>1995</v>
      </c>
      <c r="D1331">
        <v>7.4390427956680231E-4</v>
      </c>
    </row>
    <row r="1332" spans="3:4" x14ac:dyDescent="0.25">
      <c r="C1332">
        <v>1996.5</v>
      </c>
      <c r="D1332">
        <v>6.9197192854521749E-4</v>
      </c>
    </row>
    <row r="1333" spans="3:4" x14ac:dyDescent="0.25">
      <c r="C1333">
        <v>1998</v>
      </c>
      <c r="D1333">
        <v>6.3805282903553603E-4</v>
      </c>
    </row>
    <row r="1334" spans="3:4" x14ac:dyDescent="0.25">
      <c r="C1334">
        <v>1999.5</v>
      </c>
      <c r="D1334">
        <v>5.8531306103292281E-4</v>
      </c>
    </row>
    <row r="1335" spans="3:4" x14ac:dyDescent="0.25">
      <c r="C1335">
        <v>2001</v>
      </c>
      <c r="D1335">
        <v>5.3650892714123195E-4</v>
      </c>
    </row>
    <row r="1336" spans="3:4" x14ac:dyDescent="0.25">
      <c r="C1336">
        <v>2002.5</v>
      </c>
      <c r="D1336">
        <v>4.9377915350070289E-4</v>
      </c>
    </row>
    <row r="1337" spans="3:4" x14ac:dyDescent="0.25">
      <c r="C1337">
        <v>2004</v>
      </c>
      <c r="D1337">
        <v>4.585313937840829E-4</v>
      </c>
    </row>
    <row r="1338" spans="3:4" x14ac:dyDescent="0.25">
      <c r="C1338">
        <v>2005.5</v>
      </c>
      <c r="D1338">
        <v>4.3142441416121067E-4</v>
      </c>
    </row>
    <row r="1339" spans="3:4" x14ac:dyDescent="0.25">
      <c r="C1339">
        <v>2007</v>
      </c>
      <c r="D1339">
        <v>4.124320470341896E-4</v>
      </c>
    </row>
    <row r="1340" spans="3:4" x14ac:dyDescent="0.25">
      <c r="C1340">
        <v>2008.5</v>
      </c>
      <c r="D1340">
        <v>4.0096510293579453E-4</v>
      </c>
    </row>
    <row r="1341" spans="3:4" x14ac:dyDescent="0.25">
      <c r="C1341">
        <v>2010</v>
      </c>
      <c r="D1341">
        <v>3.9602387594135988E-4</v>
      </c>
    </row>
    <row r="1342" spans="3:4" x14ac:dyDescent="0.25">
      <c r="C1342">
        <v>2011.5</v>
      </c>
      <c r="D1342">
        <v>3.9635595099919669E-4</v>
      </c>
    </row>
    <row r="1343" spans="3:4" x14ac:dyDescent="0.25">
      <c r="C1343">
        <v>2013</v>
      </c>
      <c r="D1343">
        <v>4.0059989332075967E-4</v>
      </c>
    </row>
    <row r="1344" spans="3:4" x14ac:dyDescent="0.25">
      <c r="C1344">
        <v>2014.5</v>
      </c>
      <c r="D1344">
        <v>4.0740286583497833E-4</v>
      </c>
    </row>
    <row r="1345" spans="3:4" x14ac:dyDescent="0.25">
      <c r="C1345">
        <v>2016</v>
      </c>
      <c r="D1345">
        <v>4.1550734999262941E-4</v>
      </c>
    </row>
    <row r="1346" spans="3:4" x14ac:dyDescent="0.25">
      <c r="C1346">
        <v>2017.5</v>
      </c>
      <c r="D1346">
        <v>4.2380767725351147E-4</v>
      </c>
    </row>
    <row r="1347" spans="3:4" x14ac:dyDescent="0.25">
      <c r="C1347">
        <v>2019</v>
      </c>
      <c r="D1347">
        <v>4.3138052164864722E-4</v>
      </c>
    </row>
    <row r="1348" spans="3:4" x14ac:dyDescent="0.25">
      <c r="C1348">
        <v>2020.5</v>
      </c>
      <c r="D1348">
        <v>4.3749499766852513E-4</v>
      </c>
    </row>
    <row r="1349" spans="3:4" x14ac:dyDescent="0.25">
      <c r="C1349">
        <v>2022</v>
      </c>
      <c r="D1349">
        <v>4.4160806491255197E-4</v>
      </c>
    </row>
    <row r="1350" spans="3:4" x14ac:dyDescent="0.25">
      <c r="C1350">
        <v>2023.5</v>
      </c>
      <c r="D1350">
        <v>4.4335018081527829E-4</v>
      </c>
    </row>
    <row r="1351" spans="3:4" x14ac:dyDescent="0.25">
      <c r="C1351">
        <v>2025</v>
      </c>
      <c r="D1351">
        <v>4.4250509606024027E-4</v>
      </c>
    </row>
    <row r="1352" spans="3:4" x14ac:dyDescent="0.25">
      <c r="C1352">
        <v>2026.5</v>
      </c>
      <c r="D1352">
        <v>4.3898669992803441E-4</v>
      </c>
    </row>
    <row r="1353" spans="3:4" x14ac:dyDescent="0.25">
      <c r="C1353">
        <v>2028</v>
      </c>
      <c r="D1353">
        <v>4.3281504812768394E-4</v>
      </c>
    </row>
    <row r="1354" spans="3:4" x14ac:dyDescent="0.25">
      <c r="C1354">
        <v>2029.5</v>
      </c>
      <c r="D1354">
        <v>4.2409315231419761E-4</v>
      </c>
    </row>
    <row r="1355" spans="3:4" x14ac:dyDescent="0.25">
      <c r="C1355">
        <v>2031</v>
      </c>
      <c r="D1355">
        <v>4.1299686144547046E-4</v>
      </c>
    </row>
    <row r="1356" spans="3:4" x14ac:dyDescent="0.25">
      <c r="C1356">
        <v>2032.5</v>
      </c>
      <c r="D1356">
        <v>3.9971492665505706E-4</v>
      </c>
    </row>
    <row r="1357" spans="3:4" x14ac:dyDescent="0.25">
      <c r="C1357">
        <v>2034</v>
      </c>
      <c r="D1357">
        <v>3.8450636805977863E-4</v>
      </c>
    </row>
    <row r="1358" spans="3:4" x14ac:dyDescent="0.25">
      <c r="C1358">
        <v>2035.5</v>
      </c>
      <c r="D1358">
        <v>3.676171609508607E-4</v>
      </c>
    </row>
    <row r="1359" spans="3:4" x14ac:dyDescent="0.25">
      <c r="C1359">
        <v>2037</v>
      </c>
      <c r="D1359">
        <v>3.4930690526609507E-4</v>
      </c>
    </row>
    <row r="1360" spans="3:4" x14ac:dyDescent="0.25">
      <c r="C1360">
        <v>2038.5</v>
      </c>
      <c r="D1360">
        <v>3.2986857088558531E-4</v>
      </c>
    </row>
    <row r="1361" spans="3:4" x14ac:dyDescent="0.25">
      <c r="C1361">
        <v>2040</v>
      </c>
      <c r="D1361">
        <v>3.0956638230786109E-4</v>
      </c>
    </row>
    <row r="1362" spans="3:4" x14ac:dyDescent="0.25">
      <c r="C1362">
        <v>2041.5</v>
      </c>
      <c r="D1362">
        <v>2.8868276094151055E-4</v>
      </c>
    </row>
    <row r="1363" spans="3:4" x14ac:dyDescent="0.25">
      <c r="C1363">
        <v>2043</v>
      </c>
      <c r="D1363">
        <v>2.6750563024886982E-4</v>
      </c>
    </row>
    <row r="1364" spans="3:4" x14ac:dyDescent="0.25">
      <c r="C1364">
        <v>2044.5</v>
      </c>
      <c r="D1364">
        <v>2.4633028764438304E-4</v>
      </c>
    </row>
    <row r="1365" spans="3:4" x14ac:dyDescent="0.25">
      <c r="C1365">
        <v>2046</v>
      </c>
      <c r="D1365">
        <v>2.2546111305482872E-4</v>
      </c>
    </row>
    <row r="1366" spans="3:4" x14ac:dyDescent="0.25">
      <c r="C1366">
        <v>2047.5</v>
      </c>
      <c r="D1366">
        <v>2.0521271686699868E-4</v>
      </c>
    </row>
    <row r="1367" spans="3:4" x14ac:dyDescent="0.25">
      <c r="C1367">
        <v>2049</v>
      </c>
      <c r="D1367">
        <v>1.8591023392227558E-4</v>
      </c>
    </row>
    <row r="1368" spans="3:4" x14ac:dyDescent="0.25">
      <c r="C1368">
        <v>2050.5</v>
      </c>
      <c r="D1368">
        <v>1.6788851764596387E-4</v>
      </c>
    </row>
    <row r="1369" spans="3:4" x14ac:dyDescent="0.25">
      <c r="C1369">
        <v>2052</v>
      </c>
      <c r="D1369">
        <v>1.5148996535554329E-4</v>
      </c>
    </row>
    <row r="1370" spans="3:4" x14ac:dyDescent="0.25">
      <c r="C1370">
        <v>2053.5</v>
      </c>
      <c r="D1370">
        <v>1.3706062283534744E-4</v>
      </c>
    </row>
    <row r="1371" spans="3:4" x14ac:dyDescent="0.25">
      <c r="C1371">
        <v>2055</v>
      </c>
      <c r="D1371">
        <v>1.2494410864617237E-4</v>
      </c>
    </row>
    <row r="1372" spans="3:4" x14ac:dyDescent="0.25">
      <c r="C1372">
        <v>2056.5</v>
      </c>
      <c r="D1372">
        <v>1.1547282123236544E-4</v>
      </c>
    </row>
    <row r="1373" spans="3:4" x14ac:dyDescent="0.25">
      <c r="C1373">
        <v>2058</v>
      </c>
      <c r="D1373">
        <v>1.0895590906108052E-4</v>
      </c>
    </row>
    <row r="1374" spans="3:4" x14ac:dyDescent="0.25">
      <c r="C1374">
        <v>2059.5</v>
      </c>
      <c r="D1374">
        <v>1.0566365548693907E-4</v>
      </c>
    </row>
    <row r="1375" spans="3:4" x14ac:dyDescent="0.25">
      <c r="C1375">
        <v>2061</v>
      </c>
      <c r="D1375">
        <v>1.0580829470004638E-4</v>
      </c>
    </row>
    <row r="1376" spans="3:4" x14ac:dyDescent="0.25">
      <c r="C1376">
        <v>2062.5</v>
      </c>
      <c r="D1376">
        <v>1.0951575713716737E-4</v>
      </c>
    </row>
    <row r="1377" spans="3:4" x14ac:dyDescent="0.25">
      <c r="C1377">
        <v>2064</v>
      </c>
      <c r="D1377">
        <v>1.1682819243778889E-4</v>
      </c>
    </row>
    <row r="1378" spans="3:4" x14ac:dyDescent="0.25">
      <c r="C1378">
        <v>2065.5</v>
      </c>
      <c r="D1378">
        <v>1.2763703079419597E-4</v>
      </c>
    </row>
    <row r="1379" spans="3:4" x14ac:dyDescent="0.25">
      <c r="C1379">
        <v>2067</v>
      </c>
      <c r="D1379">
        <v>1.4169476447090524E-4</v>
      </c>
    </row>
    <row r="1380" spans="3:4" x14ac:dyDescent="0.25">
      <c r="C1380">
        <v>2068.5</v>
      </c>
      <c r="D1380">
        <v>1.5859173314729849E-4</v>
      </c>
    </row>
    <row r="1381" spans="3:4" x14ac:dyDescent="0.25">
      <c r="C1381">
        <v>2070</v>
      </c>
      <c r="D1381">
        <v>1.7775169827335485E-4</v>
      </c>
    </row>
    <row r="1382" spans="3:4" x14ac:dyDescent="0.25">
      <c r="C1382">
        <v>2071.5</v>
      </c>
      <c r="D1382">
        <v>1.9843988473467584E-4</v>
      </c>
    </row>
    <row r="1383" spans="3:4" x14ac:dyDescent="0.25">
      <c r="C1383">
        <v>2073</v>
      </c>
      <c r="D1383">
        <v>2.1978536618039055E-4</v>
      </c>
    </row>
    <row r="1384" spans="3:4" x14ac:dyDescent="0.25">
      <c r="C1384">
        <v>2074.5</v>
      </c>
      <c r="D1384">
        <v>2.4081820048146824E-4</v>
      </c>
    </row>
    <row r="1385" spans="3:4" x14ac:dyDescent="0.25">
      <c r="C1385">
        <v>2076</v>
      </c>
      <c r="D1385">
        <v>2.6051991638193541E-4</v>
      </c>
    </row>
    <row r="1386" spans="3:4" x14ac:dyDescent="0.25">
      <c r="C1386">
        <v>2077.5</v>
      </c>
      <c r="D1386">
        <v>2.7788405569611054E-4</v>
      </c>
    </row>
    <row r="1387" spans="3:4" x14ac:dyDescent="0.25">
      <c r="C1387">
        <v>2079</v>
      </c>
      <c r="D1387">
        <v>2.919753538939147E-4</v>
      </c>
    </row>
    <row r="1388" spans="3:4" x14ac:dyDescent="0.25">
      <c r="C1388">
        <v>2080.5</v>
      </c>
      <c r="D1388">
        <v>3.0202265257847204E-4</v>
      </c>
    </row>
    <row r="1389" spans="3:4" x14ac:dyDescent="0.25">
      <c r="C1389">
        <v>2082</v>
      </c>
      <c r="D1389">
        <v>3.0742798219829674E-4</v>
      </c>
    </row>
    <row r="1390" spans="3:4" x14ac:dyDescent="0.25">
      <c r="C1390">
        <v>2083.5</v>
      </c>
      <c r="D1390">
        <v>3.0784585152337471E-4</v>
      </c>
    </row>
    <row r="1391" spans="3:4" x14ac:dyDescent="0.25">
      <c r="C1391">
        <v>2085</v>
      </c>
      <c r="D1391">
        <v>3.0319665361180361E-4</v>
      </c>
    </row>
    <row r="1392" spans="3:4" x14ac:dyDescent="0.25">
      <c r="C1392">
        <v>2086.5</v>
      </c>
      <c r="D1392">
        <v>2.936693864817414E-4</v>
      </c>
    </row>
    <row r="1393" spans="3:4" x14ac:dyDescent="0.25">
      <c r="C1393">
        <v>2088</v>
      </c>
      <c r="D1393">
        <v>2.7970246539744476E-4</v>
      </c>
    </row>
    <row r="1394" spans="3:4" x14ac:dyDescent="0.25">
      <c r="C1394">
        <v>2089.5</v>
      </c>
      <c r="D1394">
        <v>2.6194480699627109E-4</v>
      </c>
    </row>
    <row r="1395" spans="3:4" x14ac:dyDescent="0.25">
      <c r="C1395">
        <v>2091</v>
      </c>
      <c r="D1395">
        <v>2.4120157545415207E-4</v>
      </c>
    </row>
    <row r="1396" spans="3:4" x14ac:dyDescent="0.25">
      <c r="C1396">
        <v>2092.5</v>
      </c>
      <c r="D1396">
        <v>2.1837055744754289E-4</v>
      </c>
    </row>
    <row r="1397" spans="3:4" x14ac:dyDescent="0.25">
      <c r="C1397">
        <v>2094</v>
      </c>
      <c r="D1397">
        <v>1.9437586770799104E-4</v>
      </c>
    </row>
    <row r="1398" spans="3:4" x14ac:dyDescent="0.25">
      <c r="C1398">
        <v>2095.5</v>
      </c>
      <c r="D1398">
        <v>1.7011761712988816E-4</v>
      </c>
    </row>
    <row r="1399" spans="3:4" x14ac:dyDescent="0.25">
      <c r="C1399">
        <v>2097</v>
      </c>
      <c r="D1399">
        <v>1.4638125026377767E-4</v>
      </c>
    </row>
    <row r="1400" spans="3:4" x14ac:dyDescent="0.25">
      <c r="C1400">
        <v>2098.5</v>
      </c>
      <c r="D1400">
        <v>1.2384689960454187E-4</v>
      </c>
    </row>
    <row r="1401" spans="3:4" x14ac:dyDescent="0.25">
      <c r="C1401">
        <v>2100</v>
      </c>
      <c r="D1401">
        <v>1.0303788172448469E-4</v>
      </c>
    </row>
    <row r="1402" spans="3:4" x14ac:dyDescent="0.25">
      <c r="C1402">
        <v>2101.5</v>
      </c>
      <c r="D1402">
        <v>8.4319621399385768E-5</v>
      </c>
    </row>
    <row r="1403" spans="3:4" x14ac:dyDescent="0.25">
      <c r="C1403">
        <v>2103</v>
      </c>
      <c r="D1403">
        <v>6.7901217060509323E-5</v>
      </c>
    </row>
    <row r="1404" spans="3:4" x14ac:dyDescent="0.25">
      <c r="C1404">
        <v>2104.5</v>
      </c>
      <c r="D1404">
        <v>5.3879195644164847E-5</v>
      </c>
    </row>
    <row r="1405" spans="3:4" x14ac:dyDescent="0.25">
      <c r="C1405">
        <v>2106</v>
      </c>
      <c r="D1405">
        <v>4.2224137616986689E-5</v>
      </c>
    </row>
    <row r="1406" spans="3:4" x14ac:dyDescent="0.25">
      <c r="C1406">
        <v>2107.5</v>
      </c>
      <c r="D1406">
        <v>3.2844215140779052E-5</v>
      </c>
    </row>
    <row r="1407" spans="3:4" x14ac:dyDescent="0.25">
      <c r="C1407">
        <v>2109</v>
      </c>
      <c r="D1407">
        <v>2.561053928550936E-5</v>
      </c>
    </row>
    <row r="1408" spans="3:4" x14ac:dyDescent="0.25">
      <c r="C1408">
        <v>2110.5</v>
      </c>
      <c r="D1408">
        <v>2.0390256321052863E-5</v>
      </c>
    </row>
    <row r="1409" spans="3:4" x14ac:dyDescent="0.25">
      <c r="C1409">
        <v>2112</v>
      </c>
      <c r="D1409">
        <v>1.7075972283661821E-5</v>
      </c>
    </row>
    <row r="1410" spans="3:4" x14ac:dyDescent="0.25">
      <c r="C1410">
        <v>2113.5</v>
      </c>
      <c r="D1410">
        <v>1.5609579013864858E-5</v>
      </c>
    </row>
    <row r="1411" spans="3:4" x14ac:dyDescent="0.25">
      <c r="C1411">
        <v>2115</v>
      </c>
      <c r="D1411">
        <v>1.599889687281005E-5</v>
      </c>
    </row>
    <row r="1412" spans="3:4" x14ac:dyDescent="0.25">
      <c r="C1412">
        <v>2116.5</v>
      </c>
      <c r="D1412">
        <v>1.8325762198060602E-5</v>
      </c>
    </row>
    <row r="1413" spans="3:4" x14ac:dyDescent="0.25">
      <c r="C1413">
        <v>2118</v>
      </c>
      <c r="D1413">
        <v>2.2744342386897796E-5</v>
      </c>
    </row>
    <row r="1414" spans="3:4" x14ac:dyDescent="0.25">
      <c r="C1414">
        <v>2119.5</v>
      </c>
      <c r="D1414">
        <v>2.946868606579058E-5</v>
      </c>
    </row>
    <row r="1415" spans="3:4" x14ac:dyDescent="0.25">
      <c r="C1415">
        <v>2121</v>
      </c>
      <c r="D1415">
        <v>3.8748961273406221E-5</v>
      </c>
    </row>
    <row r="1416" spans="3:4" x14ac:dyDescent="0.25">
      <c r="C1416">
        <v>2122.5</v>
      </c>
      <c r="D1416">
        <v>5.0836630464979911E-5</v>
      </c>
    </row>
    <row r="1417" spans="3:4" x14ac:dyDescent="0.25">
      <c r="C1417">
        <v>2124</v>
      </c>
      <c r="D1417">
        <v>6.5940016223780385E-5</v>
      </c>
    </row>
    <row r="1418" spans="3:4" x14ac:dyDescent="0.25">
      <c r="C1418">
        <v>2125.5</v>
      </c>
      <c r="D1418">
        <v>8.4173271648918985E-5</v>
      </c>
    </row>
    <row r="1419" spans="3:4" x14ac:dyDescent="0.25">
      <c r="C1419">
        <v>2127</v>
      </c>
      <c r="D1419">
        <v>1.0550349455541059E-4</v>
      </c>
    </row>
    <row r="1420" spans="3:4" x14ac:dyDescent="0.25">
      <c r="C1420">
        <v>2128.5</v>
      </c>
      <c r="D1420">
        <v>1.2970229753114248E-4</v>
      </c>
    </row>
    <row r="1421" spans="3:4" x14ac:dyDescent="0.25">
      <c r="C1421">
        <v>2130</v>
      </c>
      <c r="D1421">
        <v>1.5630916775875257E-4</v>
      </c>
    </row>
    <row r="1422" spans="3:4" x14ac:dyDescent="0.25">
      <c r="C1422">
        <v>2131.5</v>
      </c>
      <c r="D1422">
        <v>1.8461402251514642E-4</v>
      </c>
    </row>
    <row r="1423" spans="3:4" x14ac:dyDescent="0.25">
      <c r="C1423">
        <v>2133</v>
      </c>
      <c r="D1423">
        <v>2.1366519316818358E-4</v>
      </c>
    </row>
    <row r="1424" spans="3:4" x14ac:dyDescent="0.25">
      <c r="C1424">
        <v>2134.5</v>
      </c>
      <c r="D1424">
        <v>2.4230656289371441E-4</v>
      </c>
    </row>
    <row r="1425" spans="3:4" x14ac:dyDescent="0.25">
      <c r="C1425">
        <v>2136</v>
      </c>
      <c r="D1425">
        <v>2.6923643201416105E-4</v>
      </c>
    </row>
    <row r="1426" spans="3:4" x14ac:dyDescent="0.25">
      <c r="C1426">
        <v>2137.5</v>
      </c>
      <c r="D1426">
        <v>2.9313226882657036E-4</v>
      </c>
    </row>
    <row r="1427" spans="3:4" x14ac:dyDescent="0.25">
      <c r="C1427">
        <v>2139</v>
      </c>
      <c r="D1427">
        <v>3.1270172688176645E-4</v>
      </c>
    </row>
    <row r="1428" spans="3:4" x14ac:dyDescent="0.25">
      <c r="C1428">
        <v>2140.5</v>
      </c>
      <c r="D1428">
        <v>3.2683892780122038E-4</v>
      </c>
    </row>
    <row r="1429" spans="3:4" x14ac:dyDescent="0.25">
      <c r="C1429">
        <v>2142</v>
      </c>
      <c r="D1429">
        <v>3.3471418810079585E-4</v>
      </c>
    </row>
    <row r="1430" spans="3:4" x14ac:dyDescent="0.25">
      <c r="C1430">
        <v>2143.5</v>
      </c>
      <c r="D1430">
        <v>3.3585461012754881E-4</v>
      </c>
    </row>
    <row r="1431" spans="3:4" x14ac:dyDescent="0.25">
      <c r="C1431">
        <v>2145</v>
      </c>
      <c r="D1431">
        <v>3.3019109269686974E-4</v>
      </c>
    </row>
    <row r="1432" spans="3:4" x14ac:dyDescent="0.25">
      <c r="C1432">
        <v>2146.5</v>
      </c>
      <c r="D1432">
        <v>3.1806526248272276E-4</v>
      </c>
    </row>
    <row r="1433" spans="3:4" x14ac:dyDescent="0.25">
      <c r="C1433">
        <v>2148</v>
      </c>
      <c r="D1433">
        <v>3.0019535930586111E-4</v>
      </c>
    </row>
    <row r="1434" spans="3:4" x14ac:dyDescent="0.25">
      <c r="C1434">
        <v>2149.5</v>
      </c>
      <c r="D1434">
        <v>2.7760581279819523E-4</v>
      </c>
    </row>
    <row r="1435" spans="3:4" x14ac:dyDescent="0.25">
      <c r="C1435">
        <v>2151</v>
      </c>
      <c r="D1435">
        <v>2.5153011202787821E-4</v>
      </c>
    </row>
    <row r="1436" spans="3:4" x14ac:dyDescent="0.25">
      <c r="C1436">
        <v>2152.5</v>
      </c>
      <c r="D1436">
        <v>2.2329976200969863E-4</v>
      </c>
    </row>
    <row r="1437" spans="3:4" x14ac:dyDescent="0.25">
      <c r="C1437">
        <v>2154</v>
      </c>
      <c r="D1437">
        <v>1.9423316343059868E-4</v>
      </c>
    </row>
    <row r="1438" spans="3:4" x14ac:dyDescent="0.25">
      <c r="C1438">
        <v>2155.5</v>
      </c>
      <c r="D1438">
        <v>1.6553710435161445E-4</v>
      </c>
    </row>
    <row r="1439" spans="3:4" x14ac:dyDescent="0.25">
      <c r="C1439">
        <v>2157</v>
      </c>
      <c r="D1439">
        <v>1.382305932633249E-4</v>
      </c>
    </row>
    <row r="1440" spans="3:4" x14ac:dyDescent="0.25">
      <c r="C1440">
        <v>2158.5</v>
      </c>
      <c r="D1440">
        <v>1.1309667503245349E-4</v>
      </c>
    </row>
    <row r="1441" spans="3:4" x14ac:dyDescent="0.25">
      <c r="C1441">
        <v>2160</v>
      </c>
      <c r="D1441">
        <v>9.0663472646210862E-5</v>
      </c>
    </row>
    <row r="1442" spans="3:4" x14ac:dyDescent="0.25">
      <c r="C1442">
        <v>2161.5</v>
      </c>
      <c r="D1442">
        <v>7.1211758353774911E-5</v>
      </c>
    </row>
    <row r="1443" spans="3:4" x14ac:dyDescent="0.25">
      <c r="C1443">
        <v>2163</v>
      </c>
      <c r="D1443">
        <v>5.4803452198695878E-5</v>
      </c>
    </row>
    <row r="1444" spans="3:4" x14ac:dyDescent="0.25">
      <c r="C1444">
        <v>2164.5</v>
      </c>
      <c r="D1444">
        <v>4.1323868512988725E-5</v>
      </c>
    </row>
    <row r="1445" spans="3:4" x14ac:dyDescent="0.25">
      <c r="C1445">
        <v>2166</v>
      </c>
      <c r="D1445">
        <v>3.0530286004673701E-5</v>
      </c>
    </row>
    <row r="1446" spans="3:4" x14ac:dyDescent="0.25">
      <c r="C1446">
        <v>2167.5</v>
      </c>
      <c r="D1446">
        <v>2.210027215138582E-5</v>
      </c>
    </row>
    <row r="1447" spans="3:4" x14ac:dyDescent="0.25">
      <c r="C1447">
        <v>2169</v>
      </c>
      <c r="D1447">
        <v>1.5674771483760637E-5</v>
      </c>
    </row>
    <row r="1448" spans="3:4" x14ac:dyDescent="0.25">
      <c r="C1448">
        <v>2170.5</v>
      </c>
      <c r="D1448">
        <v>1.089285347589442E-5</v>
      </c>
    </row>
    <row r="1449" spans="3:4" x14ac:dyDescent="0.25">
      <c r="C1449">
        <v>2172</v>
      </c>
      <c r="D1449">
        <v>7.4168407256546693E-6</v>
      </c>
    </row>
    <row r="1450" spans="3:4" x14ac:dyDescent="0.25">
      <c r="C1450">
        <v>2173.5</v>
      </c>
      <c r="D1450">
        <v>4.9480387380644486E-6</v>
      </c>
    </row>
    <row r="1451" spans="3:4" x14ac:dyDescent="0.25">
      <c r="C1451">
        <v>2175</v>
      </c>
      <c r="D1451">
        <v>3.2343281200197291E-6</v>
      </c>
    </row>
    <row r="1452" spans="3:4" x14ac:dyDescent="0.25">
      <c r="C1452">
        <v>2176.5</v>
      </c>
      <c r="D1452">
        <v>2.0714378594109351E-6</v>
      </c>
    </row>
    <row r="1453" spans="3:4" x14ac:dyDescent="0.25">
      <c r="C1453">
        <v>2178</v>
      </c>
      <c r="D1453">
        <v>1.299860030281967E-6</v>
      </c>
    </row>
    <row r="1454" spans="3:4" x14ac:dyDescent="0.25">
      <c r="C1454">
        <v>2179.5</v>
      </c>
      <c r="D1454">
        <v>7.9920486193325112E-7</v>
      </c>
    </row>
    <row r="1455" spans="3:4" x14ac:dyDescent="0.25">
      <c r="C1455">
        <v>2181</v>
      </c>
      <c r="D1455">
        <v>4.8145587663438871E-7</v>
      </c>
    </row>
    <row r="1456" spans="3:4" x14ac:dyDescent="0.25">
      <c r="C1456">
        <v>2182.5</v>
      </c>
      <c r="D1456">
        <v>2.8417882496467737E-7</v>
      </c>
    </row>
    <row r="1457" spans="3:4" x14ac:dyDescent="0.25">
      <c r="C1457">
        <v>2184</v>
      </c>
      <c r="D1457">
        <v>1.643477578941594E-7</v>
      </c>
    </row>
    <row r="1458" spans="3:4" x14ac:dyDescent="0.25">
      <c r="C1458">
        <v>2185.5</v>
      </c>
      <c r="D1458">
        <v>9.3126375482295405E-8</v>
      </c>
    </row>
    <row r="1459" spans="3:4" x14ac:dyDescent="0.25">
      <c r="C1459">
        <v>2187</v>
      </c>
      <c r="D1459">
        <v>5.170332396221439E-8</v>
      </c>
    </row>
    <row r="1460" spans="3:4" x14ac:dyDescent="0.25">
      <c r="C1460">
        <v>2188.5</v>
      </c>
      <c r="D1460">
        <v>2.8125553358662496E-8</v>
      </c>
    </row>
    <row r="1461" spans="3:4" x14ac:dyDescent="0.25">
      <c r="C1461">
        <v>2190</v>
      </c>
      <c r="D1461">
        <v>1.4990652416635992E-8</v>
      </c>
    </row>
    <row r="1462" spans="3:4" x14ac:dyDescent="0.25">
      <c r="C1462">
        <v>2191.5</v>
      </c>
      <c r="D1462">
        <v>0</v>
      </c>
    </row>
    <row r="1463" spans="3:4" x14ac:dyDescent="0.25">
      <c r="C1463">
        <v>2193</v>
      </c>
      <c r="D1463">
        <v>0</v>
      </c>
    </row>
    <row r="1464" spans="3:4" x14ac:dyDescent="0.25">
      <c r="C1464">
        <v>2194.5</v>
      </c>
      <c r="D1464">
        <v>0</v>
      </c>
    </row>
    <row r="1465" spans="3:4" x14ac:dyDescent="0.25">
      <c r="C1465">
        <v>2196</v>
      </c>
      <c r="D1465">
        <v>0</v>
      </c>
    </row>
    <row r="1466" spans="3:4" x14ac:dyDescent="0.25">
      <c r="C1466">
        <v>2197.5</v>
      </c>
      <c r="D1466">
        <v>0</v>
      </c>
    </row>
    <row r="1467" spans="3:4" x14ac:dyDescent="0.25">
      <c r="C1467">
        <v>2199</v>
      </c>
      <c r="D1467">
        <v>0</v>
      </c>
    </row>
    <row r="1468" spans="3:4" x14ac:dyDescent="0.25">
      <c r="C1468">
        <v>2200.5</v>
      </c>
      <c r="D1468">
        <v>0</v>
      </c>
    </row>
    <row r="1469" spans="3:4" x14ac:dyDescent="0.25">
      <c r="C1469">
        <v>2202</v>
      </c>
      <c r="D1469">
        <v>0</v>
      </c>
    </row>
    <row r="1470" spans="3:4" x14ac:dyDescent="0.25">
      <c r="C1470">
        <v>2203.5</v>
      </c>
      <c r="D1470">
        <v>0</v>
      </c>
    </row>
    <row r="1471" spans="3:4" x14ac:dyDescent="0.25">
      <c r="C1471">
        <v>2205</v>
      </c>
      <c r="D1471">
        <v>0</v>
      </c>
    </row>
    <row r="1472" spans="3:4" x14ac:dyDescent="0.25">
      <c r="C1472">
        <v>2206.5</v>
      </c>
      <c r="D1472">
        <v>0</v>
      </c>
    </row>
    <row r="1473" spans="3:4" x14ac:dyDescent="0.25">
      <c r="C1473">
        <v>2208</v>
      </c>
      <c r="D1473">
        <v>0</v>
      </c>
    </row>
    <row r="1474" spans="3:4" x14ac:dyDescent="0.25">
      <c r="C1474">
        <v>2209.5</v>
      </c>
      <c r="D1474">
        <v>0</v>
      </c>
    </row>
    <row r="1475" spans="3:4" x14ac:dyDescent="0.25">
      <c r="C1475">
        <v>2211</v>
      </c>
      <c r="D1475">
        <v>0</v>
      </c>
    </row>
    <row r="1476" spans="3:4" x14ac:dyDescent="0.25">
      <c r="C1476">
        <v>2212.5</v>
      </c>
      <c r="D1476">
        <v>0</v>
      </c>
    </row>
    <row r="1477" spans="3:4" x14ac:dyDescent="0.25">
      <c r="C1477">
        <v>2214</v>
      </c>
      <c r="D1477">
        <v>0</v>
      </c>
    </row>
    <row r="1478" spans="3:4" x14ac:dyDescent="0.25">
      <c r="C1478">
        <v>2215.5</v>
      </c>
      <c r="D1478">
        <v>0</v>
      </c>
    </row>
    <row r="1479" spans="3:4" x14ac:dyDescent="0.25">
      <c r="C1479">
        <v>2217</v>
      </c>
      <c r="D1479">
        <v>0</v>
      </c>
    </row>
    <row r="1480" spans="3:4" x14ac:dyDescent="0.25">
      <c r="C1480">
        <v>2218.5</v>
      </c>
      <c r="D1480">
        <v>0</v>
      </c>
    </row>
    <row r="1481" spans="3:4" x14ac:dyDescent="0.25">
      <c r="C1481">
        <v>2220</v>
      </c>
      <c r="D1481">
        <v>0</v>
      </c>
    </row>
    <row r="1482" spans="3:4" x14ac:dyDescent="0.25">
      <c r="C1482">
        <v>2221.5</v>
      </c>
      <c r="D1482">
        <v>0</v>
      </c>
    </row>
    <row r="1483" spans="3:4" x14ac:dyDescent="0.25">
      <c r="C1483">
        <v>2223</v>
      </c>
      <c r="D1483">
        <v>0</v>
      </c>
    </row>
    <row r="1484" spans="3:4" x14ac:dyDescent="0.25">
      <c r="C1484">
        <v>2224.5</v>
      </c>
      <c r="D1484">
        <v>0</v>
      </c>
    </row>
    <row r="1485" spans="3:4" x14ac:dyDescent="0.25">
      <c r="C1485">
        <v>2226</v>
      </c>
      <c r="D1485">
        <v>0</v>
      </c>
    </row>
    <row r="1486" spans="3:4" x14ac:dyDescent="0.25">
      <c r="C1486">
        <v>2227.5</v>
      </c>
      <c r="D1486">
        <v>0</v>
      </c>
    </row>
    <row r="1487" spans="3:4" x14ac:dyDescent="0.25">
      <c r="C1487">
        <v>2229</v>
      </c>
      <c r="D1487">
        <v>1.0587250737376084E-8</v>
      </c>
    </row>
    <row r="1488" spans="3:4" x14ac:dyDescent="0.25">
      <c r="C1488">
        <v>2230.5</v>
      </c>
      <c r="D1488">
        <v>1.4962762940354571E-8</v>
      </c>
    </row>
    <row r="1489" spans="3:4" x14ac:dyDescent="0.25">
      <c r="C1489">
        <v>2232</v>
      </c>
      <c r="D1489">
        <v>2.1015202081337935E-8</v>
      </c>
    </row>
    <row r="1490" spans="3:4" x14ac:dyDescent="0.25">
      <c r="C1490">
        <v>2233.5</v>
      </c>
      <c r="D1490">
        <v>2.9332462501650944E-8</v>
      </c>
    </row>
    <row r="1491" spans="3:4" x14ac:dyDescent="0.25">
      <c r="C1491">
        <v>2235</v>
      </c>
      <c r="D1491">
        <v>4.0687092493898587E-8</v>
      </c>
    </row>
    <row r="1492" spans="3:4" x14ac:dyDescent="0.25">
      <c r="C1492">
        <v>2236.5</v>
      </c>
      <c r="D1492">
        <v>5.6086451880637125E-8</v>
      </c>
    </row>
    <row r="1493" spans="3:4" x14ac:dyDescent="0.25">
      <c r="C1493">
        <v>2238</v>
      </c>
      <c r="D1493">
        <v>7.6833825272714988E-8</v>
      </c>
    </row>
    <row r="1494" spans="3:4" x14ac:dyDescent="0.25">
      <c r="C1494">
        <v>2239.5</v>
      </c>
      <c r="D1494">
        <v>1.0460203243322543E-7</v>
      </c>
    </row>
    <row r="1495" spans="3:4" x14ac:dyDescent="0.25">
      <c r="C1495">
        <v>2241</v>
      </c>
      <c r="D1495">
        <v>1.4152102611967723E-7</v>
      </c>
    </row>
    <row r="1496" spans="3:4" x14ac:dyDescent="0.25">
      <c r="C1496">
        <v>2242.5</v>
      </c>
      <c r="D1496">
        <v>1.9028081069812329E-7</v>
      </c>
    </row>
    <row r="1497" spans="3:4" x14ac:dyDescent="0.25">
      <c r="C1497">
        <v>2244</v>
      </c>
      <c r="D1497">
        <v>2.542507225231318E-7</v>
      </c>
    </row>
    <row r="1498" spans="3:4" x14ac:dyDescent="0.25">
      <c r="C1498">
        <v>2245.5</v>
      </c>
      <c r="D1498">
        <v>3.3761565541608158E-7</v>
      </c>
    </row>
    <row r="1499" spans="3:4" x14ac:dyDescent="0.25">
      <c r="C1499">
        <v>2247</v>
      </c>
      <c r="D1499">
        <v>4.4552916251610138E-7</v>
      </c>
    </row>
    <row r="1500" spans="3:4" x14ac:dyDescent="0.25">
      <c r="C1500">
        <v>2248.5</v>
      </c>
      <c r="D1500">
        <v>5.8428249408373618E-7</v>
      </c>
    </row>
    <row r="1501" spans="3:4" x14ac:dyDescent="0.25">
      <c r="C1501">
        <v>2250</v>
      </c>
      <c r="D1501">
        <v>7.6148752137044804E-7</v>
      </c>
    </row>
    <row r="1502" spans="3:4" x14ac:dyDescent="0.25">
      <c r="C1502">
        <v>2251.5</v>
      </c>
      <c r="D1502">
        <v>9.8627014222110174E-7</v>
      </c>
    </row>
    <row r="1503" spans="3:4" x14ac:dyDescent="0.25">
      <c r="C1503">
        <v>2253</v>
      </c>
      <c r="D1503">
        <v>1.2694691725464045E-6</v>
      </c>
    </row>
    <row r="1504" spans="3:4" x14ac:dyDescent="0.25">
      <c r="C1504">
        <v>2254.5</v>
      </c>
      <c r="D1504">
        <v>1.6238339264237524E-6</v>
      </c>
    </row>
    <row r="1505" spans="3:4" x14ac:dyDescent="0.25">
      <c r="C1505">
        <v>2256</v>
      </c>
      <c r="D1505">
        <v>2.0642117268769345E-6</v>
      </c>
    </row>
    <row r="1506" spans="3:4" x14ac:dyDescent="0.25">
      <c r="C1506">
        <v>2257.5</v>
      </c>
      <c r="D1506">
        <v>2.6077145463370091E-6</v>
      </c>
    </row>
    <row r="1507" spans="3:4" x14ac:dyDescent="0.25">
      <c r="C1507">
        <v>2259</v>
      </c>
      <c r="D1507">
        <v>3.2738519557703968E-6</v>
      </c>
    </row>
    <row r="1508" spans="3:4" x14ac:dyDescent="0.25">
      <c r="C1508">
        <v>2260.5</v>
      </c>
      <c r="D1508">
        <v>4.084615698313302E-6</v>
      </c>
    </row>
    <row r="1509" spans="3:4" x14ac:dyDescent="0.25">
      <c r="C1509">
        <v>2262</v>
      </c>
      <c r="D1509">
        <v>5.0644996569942413E-6</v>
      </c>
    </row>
    <row r="1510" spans="3:4" x14ac:dyDescent="0.25">
      <c r="C1510">
        <v>2263.5</v>
      </c>
      <c r="D1510">
        <v>6.2404379378576974E-6</v>
      </c>
    </row>
    <row r="1511" spans="3:4" x14ac:dyDescent="0.25">
      <c r="C1511">
        <v>2265</v>
      </c>
      <c r="D1511">
        <v>7.641643433460443E-6</v>
      </c>
    </row>
    <row r="1512" spans="3:4" x14ac:dyDescent="0.25">
      <c r="C1512">
        <v>2266.5</v>
      </c>
      <c r="D1512">
        <v>9.2993297626199902E-6</v>
      </c>
    </row>
    <row r="1513" spans="3:4" x14ac:dyDescent="0.25">
      <c r="C1513">
        <v>2268</v>
      </c>
      <c r="D1513">
        <v>1.1246301082675981E-5</v>
      </c>
    </row>
    <row r="1514" spans="3:4" x14ac:dyDescent="0.25">
      <c r="C1514">
        <v>2269.5</v>
      </c>
      <c r="D1514">
        <v>1.3516397092548246E-5</v>
      </c>
    </row>
    <row r="1515" spans="3:4" x14ac:dyDescent="0.25">
      <c r="C1515">
        <v>2271</v>
      </c>
      <c r="D1515">
        <v>1.6143784692125952E-5</v>
      </c>
    </row>
    <row r="1516" spans="3:4" x14ac:dyDescent="0.25">
      <c r="C1516">
        <v>2272.5</v>
      </c>
      <c r="D1516">
        <v>1.9162093272194686E-5</v>
      </c>
    </row>
    <row r="1517" spans="3:4" x14ac:dyDescent="0.25">
      <c r="C1517">
        <v>2274</v>
      </c>
      <c r="D1517">
        <v>2.2603397430507195E-5</v>
      </c>
    </row>
    <row r="1518" spans="3:4" x14ac:dyDescent="0.25">
      <c r="C1518">
        <v>2275.5</v>
      </c>
      <c r="D1518">
        <v>2.6497058895808421E-5</v>
      </c>
    </row>
    <row r="1519" spans="3:4" x14ac:dyDescent="0.25">
      <c r="C1519">
        <v>2277</v>
      </c>
      <c r="D1519">
        <v>3.0868448336218855E-5</v>
      </c>
    </row>
    <row r="1520" spans="3:4" x14ac:dyDescent="0.25">
      <c r="C1520">
        <v>2278.5</v>
      </c>
      <c r="D1520">
        <v>3.5737577164131186E-5</v>
      </c>
    </row>
    <row r="1521" spans="3:4" x14ac:dyDescent="0.25">
      <c r="C1521">
        <v>2280</v>
      </c>
      <c r="D1521">
        <v>4.1117678954798612E-5</v>
      </c>
    </row>
    <row r="1522" spans="3:4" x14ac:dyDescent="0.25">
      <c r="C1522">
        <v>2281.5</v>
      </c>
      <c r="D1522">
        <v>4.7013789109292963E-5</v>
      </c>
    </row>
    <row r="1523" spans="3:4" x14ac:dyDescent="0.25">
      <c r="C1523">
        <v>2283</v>
      </c>
      <c r="D1523">
        <v>5.342137929046346E-5</v>
      </c>
    </row>
    <row r="1524" spans="3:4" x14ac:dyDescent="0.25">
      <c r="C1524">
        <v>2284.5</v>
      </c>
      <c r="D1524">
        <v>6.0337074936207564E-5</v>
      </c>
    </row>
    <row r="1525" spans="3:4" x14ac:dyDescent="0.25">
      <c r="C1525">
        <v>2286</v>
      </c>
      <c r="D1525">
        <v>6.7727193455311311E-5</v>
      </c>
    </row>
    <row r="1526" spans="3:4" x14ac:dyDescent="0.25">
      <c r="C1526">
        <v>2287.5</v>
      </c>
      <c r="D1526">
        <v>7.5568983185274791E-5</v>
      </c>
    </row>
    <row r="1527" spans="3:4" x14ac:dyDescent="0.25">
      <c r="C1527">
        <v>2289</v>
      </c>
      <c r="D1527">
        <v>8.383494079920171E-5</v>
      </c>
    </row>
    <row r="1528" spans="3:4" x14ac:dyDescent="0.25">
      <c r="C1528">
        <v>2290.5</v>
      </c>
      <c r="D1528">
        <v>9.2508623099907638E-5</v>
      </c>
    </row>
    <row r="1529" spans="3:4" x14ac:dyDescent="0.25">
      <c r="C1529">
        <v>2292</v>
      </c>
      <c r="D1529">
        <v>1.0160336303784051E-4</v>
      </c>
    </row>
    <row r="1530" spans="3:4" x14ac:dyDescent="0.25">
      <c r="C1530">
        <v>2293.5</v>
      </c>
      <c r="D1530">
        <v>1.1119092636451117E-4</v>
      </c>
    </row>
    <row r="1531" spans="3:4" x14ac:dyDescent="0.25">
      <c r="C1531">
        <v>2295</v>
      </c>
      <c r="D1531">
        <v>1.2144137880914168E-4</v>
      </c>
    </row>
    <row r="1532" spans="3:4" x14ac:dyDescent="0.25">
      <c r="C1532">
        <v>2296.5</v>
      </c>
      <c r="D1532">
        <v>1.3267254730179326E-4</v>
      </c>
    </row>
    <row r="1533" spans="3:4" x14ac:dyDescent="0.25">
      <c r="C1533">
        <v>2298</v>
      </c>
      <c r="D1533">
        <v>1.4540225970114353E-4</v>
      </c>
    </row>
    <row r="1534" spans="3:4" x14ac:dyDescent="0.25">
      <c r="C1534">
        <v>2299.5</v>
      </c>
      <c r="D1534">
        <v>1.6038923535878182E-4</v>
      </c>
    </row>
    <row r="1535" spans="3:4" x14ac:dyDescent="0.25">
      <c r="C1535">
        <v>2301</v>
      </c>
      <c r="D1535">
        <v>1.7864059441658354E-4</v>
      </c>
    </row>
    <row r="1536" spans="3:4" x14ac:dyDescent="0.25">
      <c r="C1536">
        <v>2302.5</v>
      </c>
      <c r="D1536">
        <v>2.0135864581376445E-4</v>
      </c>
    </row>
    <row r="1537" spans="3:4" x14ac:dyDescent="0.25">
      <c r="C1537">
        <v>2304</v>
      </c>
      <c r="D1537">
        <v>2.2980138267849172E-4</v>
      </c>
    </row>
    <row r="1538" spans="3:4" x14ac:dyDescent="0.25">
      <c r="C1538">
        <v>2305.5</v>
      </c>
      <c r="D1538">
        <v>2.65044265347434E-4</v>
      </c>
    </row>
    <row r="1539" spans="3:4" x14ac:dyDescent="0.25">
      <c r="C1539">
        <v>2307</v>
      </c>
      <c r="D1539">
        <v>3.0766762437334347E-4</v>
      </c>
    </row>
    <row r="1540" spans="3:4" x14ac:dyDescent="0.25">
      <c r="C1540">
        <v>2308.5</v>
      </c>
      <c r="D1540">
        <v>3.5736208077150468E-4</v>
      </c>
    </row>
    <row r="1541" spans="3:4" x14ac:dyDescent="0.25">
      <c r="C1541">
        <v>2310</v>
      </c>
      <c r="D1541">
        <v>4.1266745264086524E-4</v>
      </c>
    </row>
    <row r="1542" spans="3:4" x14ac:dyDescent="0.25">
      <c r="C1542">
        <v>2311.5</v>
      </c>
      <c r="D1542">
        <v>4.7078872741890905E-4</v>
      </c>
    </row>
    <row r="1543" spans="3:4" x14ac:dyDescent="0.25">
      <c r="C1543">
        <v>2313</v>
      </c>
      <c r="D1543">
        <v>5.2769629214183874E-4</v>
      </c>
    </row>
    <row r="1544" spans="3:4" x14ac:dyDescent="0.25">
      <c r="C1544">
        <v>2314.5</v>
      </c>
      <c r="D1544">
        <v>5.7851658976542275E-4</v>
      </c>
    </row>
    <row r="1545" spans="3:4" x14ac:dyDescent="0.25">
      <c r="C1545">
        <v>2316</v>
      </c>
      <c r="D1545">
        <v>6.1819144776162458E-4</v>
      </c>
    </row>
    <row r="1546" spans="3:4" x14ac:dyDescent="0.25">
      <c r="C1546">
        <v>2317.5</v>
      </c>
      <c r="D1546">
        <v>6.42292395030961E-4</v>
      </c>
    </row>
    <row r="1547" spans="3:4" x14ac:dyDescent="0.25">
      <c r="C1547">
        <v>2319</v>
      </c>
      <c r="D1547">
        <v>6.4781219801202865E-4</v>
      </c>
    </row>
    <row r="1548" spans="3:4" x14ac:dyDescent="0.25">
      <c r="C1548">
        <v>2320.5</v>
      </c>
      <c r="D1548">
        <v>6.3374004319116358E-4</v>
      </c>
    </row>
    <row r="1549" spans="3:4" x14ac:dyDescent="0.25">
      <c r="C1549">
        <v>2322</v>
      </c>
      <c r="D1549">
        <v>6.0127091105431412E-4</v>
      </c>
    </row>
    <row r="1550" spans="3:4" x14ac:dyDescent="0.25">
      <c r="C1550">
        <v>2323.5</v>
      </c>
      <c r="D1550">
        <v>5.5359305022514979E-4</v>
      </c>
    </row>
    <row r="1551" spans="3:4" x14ac:dyDescent="0.25">
      <c r="C1551">
        <v>2325</v>
      </c>
      <c r="D1551">
        <v>4.9530981906988633E-4</v>
      </c>
    </row>
    <row r="1552" spans="3:4" x14ac:dyDescent="0.25">
      <c r="C1552">
        <v>2326.5</v>
      </c>
      <c r="D1552">
        <v>4.3164550815904916E-4</v>
      </c>
    </row>
    <row r="1553" spans="3:4" x14ac:dyDescent="0.25">
      <c r="C1553">
        <v>2328</v>
      </c>
      <c r="D1553">
        <v>3.6762884093303512E-4</v>
      </c>
    </row>
    <row r="1554" spans="3:4" x14ac:dyDescent="0.25">
      <c r="C1554">
        <v>2329.5</v>
      </c>
      <c r="D1554">
        <v>3.0743199863863272E-4</v>
      </c>
    </row>
    <row r="1555" spans="3:4" x14ac:dyDescent="0.25">
      <c r="C1555">
        <v>2331</v>
      </c>
      <c r="D1555">
        <v>2.5397887289311708E-4</v>
      </c>
    </row>
    <row r="1556" spans="3:4" x14ac:dyDescent="0.25">
      <c r="C1556">
        <v>2332.5</v>
      </c>
      <c r="D1556">
        <v>2.0885085030289749E-4</v>
      </c>
    </row>
    <row r="1557" spans="3:4" x14ac:dyDescent="0.25">
      <c r="C1557">
        <v>2334</v>
      </c>
      <c r="D1557">
        <v>1.7244177939189234E-4</v>
      </c>
    </row>
    <row r="1558" spans="3:4" x14ac:dyDescent="0.25">
      <c r="C1558">
        <v>2335.5</v>
      </c>
      <c r="D1558">
        <v>1.4426717044675464E-4</v>
      </c>
    </row>
    <row r="1559" spans="3:4" x14ac:dyDescent="0.25">
      <c r="C1559">
        <v>2337</v>
      </c>
      <c r="D1559">
        <v>1.2332278314618284E-4</v>
      </c>
    </row>
    <row r="1560" spans="3:4" x14ac:dyDescent="0.25">
      <c r="C1560">
        <v>2338.5</v>
      </c>
      <c r="D1560">
        <v>1.0840764479818007E-4</v>
      </c>
    </row>
    <row r="1561" spans="3:4" x14ac:dyDescent="0.25">
      <c r="C1561">
        <v>2340</v>
      </c>
      <c r="D1561">
        <v>9.8361758021168759E-5</v>
      </c>
    </row>
    <row r="1562" spans="3:4" x14ac:dyDescent="0.25">
      <c r="C1562">
        <v>2341.5</v>
      </c>
      <c r="D1562">
        <v>9.2204506366972983E-5</v>
      </c>
    </row>
    <row r="1563" spans="3:4" x14ac:dyDescent="0.25">
      <c r="C1563">
        <v>2343</v>
      </c>
      <c r="D1563">
        <v>8.9186036604163287E-5</v>
      </c>
    </row>
    <row r="1564" spans="3:4" x14ac:dyDescent="0.25">
      <c r="C1564">
        <v>2344.5</v>
      </c>
      <c r="D1564">
        <v>8.8777133204798748E-5</v>
      </c>
    </row>
    <row r="1565" spans="3:4" x14ac:dyDescent="0.25">
      <c r="C1565">
        <v>2346</v>
      </c>
      <c r="D1565">
        <v>9.0624976114869778E-5</v>
      </c>
    </row>
    <row r="1566" spans="3:4" x14ac:dyDescent="0.25">
      <c r="C1566">
        <v>2347.5</v>
      </c>
      <c r="D1566">
        <v>9.4496985158226411E-5</v>
      </c>
    </row>
    <row r="1567" spans="3:4" x14ac:dyDescent="0.25">
      <c r="C1567">
        <v>2349</v>
      </c>
      <c r="D1567">
        <v>1.0022717240115534E-4</v>
      </c>
    </row>
    <row r="1568" spans="3:4" x14ac:dyDescent="0.25">
      <c r="C1568">
        <v>2350.5</v>
      </c>
      <c r="D1568">
        <v>1.0767222306303684E-4</v>
      </c>
    </row>
    <row r="1569" spans="3:4" x14ac:dyDescent="0.25">
      <c r="C1569">
        <v>2352</v>
      </c>
      <c r="D1569">
        <v>1.1667941266701106E-4</v>
      </c>
    </row>
    <row r="1570" spans="3:4" x14ac:dyDescent="0.25">
      <c r="C1570">
        <v>2353.5</v>
      </c>
      <c r="D1570">
        <v>1.2706562914645395E-4</v>
      </c>
    </row>
    <row r="1571" spans="3:4" x14ac:dyDescent="0.25">
      <c r="C1571">
        <v>2355</v>
      </c>
      <c r="D1571">
        <v>1.3860099946539227E-4</v>
      </c>
    </row>
    <row r="1572" spans="3:4" x14ac:dyDescent="0.25">
      <c r="C1572">
        <v>2356.5</v>
      </c>
      <c r="D1572">
        <v>1.5102618707217059E-4</v>
      </c>
    </row>
    <row r="1573" spans="3:4" x14ac:dyDescent="0.25">
      <c r="C1573">
        <v>2358</v>
      </c>
      <c r="D1573">
        <v>1.6401530179772981E-4</v>
      </c>
    </row>
    <row r="1574" spans="3:4" x14ac:dyDescent="0.25">
      <c r="C1574">
        <v>2359.5</v>
      </c>
      <c r="D1574">
        <v>1.7721422956948303E-4</v>
      </c>
    </row>
    <row r="1575" spans="3:4" x14ac:dyDescent="0.25">
      <c r="C1575">
        <v>2361</v>
      </c>
      <c r="D1575">
        <v>1.9023947222319016E-4</v>
      </c>
    </row>
    <row r="1576" spans="3:4" x14ac:dyDescent="0.25">
      <c r="C1576">
        <v>2362.5</v>
      </c>
      <c r="D1576">
        <v>2.0269149111840144E-4</v>
      </c>
    </row>
    <row r="1577" spans="3:4" x14ac:dyDescent="0.25">
      <c r="C1577">
        <v>2364</v>
      </c>
      <c r="D1577">
        <v>2.1417001669253892E-4</v>
      </c>
    </row>
    <row r="1578" spans="3:4" x14ac:dyDescent="0.25">
      <c r="C1578">
        <v>2365.5</v>
      </c>
      <c r="D1578">
        <v>2.2429054012776677E-4</v>
      </c>
    </row>
    <row r="1579" spans="3:4" x14ac:dyDescent="0.25">
      <c r="C1579">
        <v>2367</v>
      </c>
      <c r="D1579">
        <v>2.3270104117161281E-4</v>
      </c>
    </row>
    <row r="1580" spans="3:4" x14ac:dyDescent="0.25">
      <c r="C1580">
        <v>2368.5</v>
      </c>
      <c r="D1580">
        <v>2.3909791402058103E-4</v>
      </c>
    </row>
    <row r="1581" spans="3:4" x14ac:dyDescent="0.25">
      <c r="C1581">
        <v>2370</v>
      </c>
      <c r="D1581">
        <v>2.432400454114561E-4</v>
      </c>
    </row>
    <row r="1582" spans="3:4" x14ac:dyDescent="0.25">
      <c r="C1582">
        <v>2371.5</v>
      </c>
      <c r="D1582">
        <v>2.4496008171802375E-4</v>
      </c>
    </row>
    <row r="1583" spans="3:4" x14ac:dyDescent="0.25">
      <c r="C1583">
        <v>2373</v>
      </c>
      <c r="D1583">
        <v>2.4417209145180768E-4</v>
      </c>
    </row>
    <row r="1584" spans="3:4" x14ac:dyDescent="0.25">
      <c r="C1584">
        <v>2374.5</v>
      </c>
      <c r="D1584">
        <v>2.4087507308964831E-4</v>
      </c>
    </row>
    <row r="1585" spans="3:4" x14ac:dyDescent="0.25">
      <c r="C1585">
        <v>2376</v>
      </c>
      <c r="D1585">
        <v>2.3515205421277527E-4</v>
      </c>
    </row>
    <row r="1586" spans="3:4" x14ac:dyDescent="0.25">
      <c r="C1586">
        <v>2377.5</v>
      </c>
      <c r="D1586">
        <v>2.2716484909375643E-4</v>
      </c>
    </row>
    <row r="1587" spans="3:4" x14ac:dyDescent="0.25">
      <c r="C1587">
        <v>2379</v>
      </c>
      <c r="D1587">
        <v>2.1714485771470528E-4</v>
      </c>
    </row>
    <row r="1588" spans="3:4" x14ac:dyDescent="0.25">
      <c r="C1588">
        <v>2380.5</v>
      </c>
      <c r="D1588">
        <v>2.0538056991581565E-4</v>
      </c>
    </row>
    <row r="1589" spans="3:4" x14ac:dyDescent="0.25">
      <c r="C1589">
        <v>2382</v>
      </c>
      <c r="D1589">
        <v>1.9220265813611219E-4</v>
      </c>
    </row>
    <row r="1590" spans="3:4" x14ac:dyDescent="0.25">
      <c r="C1590">
        <v>2383.5</v>
      </c>
      <c r="D1590">
        <v>1.7796768209540177E-4</v>
      </c>
    </row>
    <row r="1591" spans="3:4" x14ac:dyDescent="0.25">
      <c r="C1591">
        <v>2385</v>
      </c>
      <c r="D1591">
        <v>1.6304147872328435E-4</v>
      </c>
    </row>
    <row r="1592" spans="3:4" x14ac:dyDescent="0.25">
      <c r="C1592">
        <v>2386.5</v>
      </c>
      <c r="D1592">
        <v>1.4778327028897462E-4</v>
      </c>
    </row>
    <row r="1593" spans="3:4" x14ac:dyDescent="0.25">
      <c r="C1593">
        <v>2388</v>
      </c>
      <c r="D1593">
        <v>1.3253140190319949E-4</v>
      </c>
    </row>
    <row r="1594" spans="3:4" x14ac:dyDescent="0.25">
      <c r="C1594">
        <v>2389.5</v>
      </c>
      <c r="D1594">
        <v>1.1759143295710293E-4</v>
      </c>
    </row>
    <row r="1595" spans="3:4" x14ac:dyDescent="0.25">
      <c r="C1595">
        <v>2391</v>
      </c>
      <c r="D1595">
        <v>1.0322707759324171E-4</v>
      </c>
    </row>
    <row r="1596" spans="3:4" x14ac:dyDescent="0.25">
      <c r="C1596">
        <v>2392.5</v>
      </c>
      <c r="D1596">
        <v>8.9654241434976008E-5</v>
      </c>
    </row>
    <row r="1597" spans="3:4" x14ac:dyDescent="0.25">
      <c r="C1597">
        <v>2394</v>
      </c>
      <c r="D1597">
        <v>7.7038159585778962E-5</v>
      </c>
    </row>
    <row r="1598" spans="3:4" x14ac:dyDescent="0.25">
      <c r="C1598">
        <v>2395.5</v>
      </c>
      <c r="D1598">
        <v>6.5493425392767389E-5</v>
      </c>
    </row>
    <row r="1599" spans="3:4" x14ac:dyDescent="0.25">
      <c r="C1599">
        <v>2397</v>
      </c>
      <c r="D1599">
        <v>5.508652670855153E-5</v>
      </c>
    </row>
    <row r="1600" spans="3:4" x14ac:dyDescent="0.25">
      <c r="C1600">
        <v>2398.5</v>
      </c>
      <c r="D1600">
        <v>4.5832941583373504E-5</v>
      </c>
    </row>
    <row r="1601" spans="3:4" x14ac:dyDescent="0.25">
      <c r="C1601">
        <v>2400</v>
      </c>
      <c r="D1601">
        <v>3.7735136616461732E-5</v>
      </c>
    </row>
    <row r="1602" spans="3:4" x14ac:dyDescent="0.25">
      <c r="C1602">
        <v>2401.5</v>
      </c>
      <c r="D1602">
        <v>3.0737355467840175E-5</v>
      </c>
    </row>
    <row r="1603" spans="3:4" x14ac:dyDescent="0.25">
      <c r="C1603">
        <v>2403</v>
      </c>
      <c r="D1603">
        <v>2.477076677578513E-5</v>
      </c>
    </row>
    <row r="1604" spans="3:4" x14ac:dyDescent="0.25">
      <c r="C1604">
        <v>2404.5</v>
      </c>
      <c r="D1604">
        <v>1.9771794384672471E-5</v>
      </c>
    </row>
    <row r="1605" spans="3:4" x14ac:dyDescent="0.25">
      <c r="C1605">
        <v>2406</v>
      </c>
      <c r="D1605">
        <v>1.5631552050346825E-5</v>
      </c>
    </row>
    <row r="1606" spans="3:4" x14ac:dyDescent="0.25">
      <c r="C1606">
        <v>2407.5</v>
      </c>
      <c r="D1606">
        <v>1.2278972989252973E-5</v>
      </c>
    </row>
    <row r="1607" spans="3:4" x14ac:dyDescent="0.25">
      <c r="C1607">
        <v>2409</v>
      </c>
      <c r="D1607">
        <v>9.6544057561542358E-6</v>
      </c>
    </row>
    <row r="1608" spans="3:4" x14ac:dyDescent="0.25">
      <c r="C1608">
        <v>2410.5</v>
      </c>
      <c r="D1608">
        <v>7.7378603949476141E-6</v>
      </c>
    </row>
    <row r="1609" spans="3:4" x14ac:dyDescent="0.25">
      <c r="C1609">
        <v>2412</v>
      </c>
      <c r="D1609">
        <v>6.5762198180473808E-6</v>
      </c>
    </row>
    <row r="1610" spans="3:4" x14ac:dyDescent="0.25">
      <c r="C1610">
        <v>2413.5</v>
      </c>
      <c r="D1610">
        <v>6.3200562917452719E-6</v>
      </c>
    </row>
    <row r="1611" spans="3:4" x14ac:dyDescent="0.25">
      <c r="C1611">
        <v>2415</v>
      </c>
      <c r="D1611">
        <v>7.2697562148543674E-6</v>
      </c>
    </row>
    <row r="1612" spans="3:4" x14ac:dyDescent="0.25">
      <c r="C1612">
        <v>2416.5</v>
      </c>
      <c r="D1612">
        <v>9.926298725183085E-6</v>
      </c>
    </row>
    <row r="1613" spans="3:4" x14ac:dyDescent="0.25">
      <c r="C1613">
        <v>2418</v>
      </c>
      <c r="D1613">
        <v>1.503536282486901E-5</v>
      </c>
    </row>
    <row r="1614" spans="3:4" x14ac:dyDescent="0.25">
      <c r="C1614">
        <v>2419.5</v>
      </c>
      <c r="D1614">
        <v>2.3605476135204308E-5</v>
      </c>
    </row>
    <row r="1615" spans="3:4" x14ac:dyDescent="0.25">
      <c r="C1615">
        <v>2421</v>
      </c>
      <c r="D1615">
        <v>3.6874297588046849E-5</v>
      </c>
    </row>
    <row r="1616" spans="3:4" x14ac:dyDescent="0.25">
      <c r="C1616">
        <v>2422.5</v>
      </c>
      <c r="D1616">
        <v>5.6196003352305021E-5</v>
      </c>
    </row>
    <row r="1617" spans="3:4" x14ac:dyDescent="0.25">
      <c r="C1617">
        <v>2424</v>
      </c>
      <c r="D1617">
        <v>8.2831719706812871E-5</v>
      </c>
    </row>
    <row r="1618" spans="3:4" x14ac:dyDescent="0.25">
      <c r="C1618">
        <v>2425.5</v>
      </c>
      <c r="D1618">
        <v>1.1764688137021545E-4</v>
      </c>
    </row>
    <row r="1619" spans="3:4" x14ac:dyDescent="0.25">
      <c r="C1619">
        <v>2427</v>
      </c>
      <c r="D1619">
        <v>1.6075272089021152E-4</v>
      </c>
    </row>
    <row r="1620" spans="3:4" x14ac:dyDescent="0.25">
      <c r="C1620">
        <v>2428.5</v>
      </c>
      <c r="D1620">
        <v>2.111659373586035E-4</v>
      </c>
    </row>
    <row r="1621" spans="3:4" x14ac:dyDescent="0.25">
      <c r="C1621">
        <v>2430</v>
      </c>
      <c r="D1621">
        <v>2.6658734177219484E-4</v>
      </c>
    </row>
    <row r="1622" spans="3:4" x14ac:dyDescent="0.25">
      <c r="C1622">
        <v>2431.5</v>
      </c>
      <c r="D1622">
        <v>3.2340161044647203E-4</v>
      </c>
    </row>
    <row r="1623" spans="3:4" x14ac:dyDescent="0.25">
      <c r="C1623">
        <v>2433</v>
      </c>
      <c r="D1623">
        <v>3.7696595084500619E-4</v>
      </c>
    </row>
    <row r="1624" spans="3:4" x14ac:dyDescent="0.25">
      <c r="C1624">
        <v>2434.5</v>
      </c>
      <c r="D1624">
        <v>4.2218718183224249E-4</v>
      </c>
    </row>
    <row r="1625" spans="3:4" x14ac:dyDescent="0.25">
      <c r="C1625">
        <v>2436</v>
      </c>
      <c r="D1625">
        <v>4.5430117484399161E-4</v>
      </c>
    </row>
    <row r="1626" spans="3:4" x14ac:dyDescent="0.25">
      <c r="C1626">
        <v>2437.5</v>
      </c>
      <c r="D1626">
        <v>4.6969397969063236E-4</v>
      </c>
    </row>
    <row r="1627" spans="3:4" x14ac:dyDescent="0.25">
      <c r="C1627">
        <v>2439</v>
      </c>
      <c r="D1627">
        <v>4.665641354029974E-4</v>
      </c>
    </row>
    <row r="1628" spans="3:4" x14ac:dyDescent="0.25">
      <c r="C1628">
        <v>2440.5</v>
      </c>
      <c r="D1628">
        <v>4.4529136747581177E-4</v>
      </c>
    </row>
    <row r="1629" spans="3:4" x14ac:dyDescent="0.25">
      <c r="C1629">
        <v>2442</v>
      </c>
      <c r="D1629">
        <v>4.0832448292704439E-4</v>
      </c>
    </row>
    <row r="1630" spans="3:4" x14ac:dyDescent="0.25">
      <c r="C1630">
        <v>2443.5</v>
      </c>
      <c r="D1630">
        <v>3.5974501648155101E-4</v>
      </c>
    </row>
    <row r="1631" spans="3:4" x14ac:dyDescent="0.25">
      <c r="C1631">
        <v>2445</v>
      </c>
      <c r="D1631">
        <v>3.0451758207210566E-4</v>
      </c>
    </row>
    <row r="1632" spans="3:4" x14ac:dyDescent="0.25">
      <c r="C1632">
        <v>2446.5</v>
      </c>
      <c r="D1632">
        <v>2.476613180065602E-4</v>
      </c>
    </row>
    <row r="1633" spans="3:4" x14ac:dyDescent="0.25">
      <c r="C1633">
        <v>2448</v>
      </c>
      <c r="D1633">
        <v>1.9352283056865488E-4</v>
      </c>
    </row>
    <row r="1634" spans="3:4" x14ac:dyDescent="0.25">
      <c r="C1634">
        <v>2449.5</v>
      </c>
      <c r="D1634">
        <v>1.4528957592742028E-4</v>
      </c>
    </row>
    <row r="1635" spans="3:4" x14ac:dyDescent="0.25">
      <c r="C1635">
        <v>2451</v>
      </c>
      <c r="D1635">
        <v>1.0480087903721417E-4</v>
      </c>
    </row>
    <row r="1636" spans="3:4" x14ac:dyDescent="0.25">
      <c r="C1636">
        <v>2452.5</v>
      </c>
      <c r="D1636">
        <v>7.2631266193555076E-5</v>
      </c>
    </row>
    <row r="1637" spans="3:4" x14ac:dyDescent="0.25">
      <c r="C1637">
        <v>2454</v>
      </c>
      <c r="D1637">
        <v>4.83626985889948E-5</v>
      </c>
    </row>
    <row r="1638" spans="3:4" x14ac:dyDescent="0.25">
      <c r="C1638">
        <v>2455.5</v>
      </c>
      <c r="D1638">
        <v>3.0940381011940143E-5</v>
      </c>
    </row>
    <row r="1639" spans="3:4" x14ac:dyDescent="0.25">
      <c r="C1639">
        <v>2457</v>
      </c>
      <c r="D1639">
        <v>1.9018182456287058E-5</v>
      </c>
    </row>
    <row r="1640" spans="3:4" x14ac:dyDescent="0.25">
      <c r="C1640">
        <v>2458.5</v>
      </c>
      <c r="D1640">
        <v>1.1231572956186315E-5</v>
      </c>
    </row>
    <row r="1641" spans="3:4" x14ac:dyDescent="0.25">
      <c r="C1641">
        <v>2460</v>
      </c>
      <c r="D1641">
        <v>6.3729480174308912E-6</v>
      </c>
    </row>
    <row r="1642" spans="3:4" x14ac:dyDescent="0.25">
      <c r="C1642">
        <v>2461.5</v>
      </c>
      <c r="D1642">
        <v>3.4743085921924122E-6</v>
      </c>
    </row>
    <row r="1643" spans="3:4" x14ac:dyDescent="0.25">
      <c r="C1643">
        <v>2463</v>
      </c>
      <c r="D1643">
        <v>1.8198040423947538E-6</v>
      </c>
    </row>
    <row r="1644" spans="3:4" x14ac:dyDescent="0.25">
      <c r="C1644">
        <v>2464.5</v>
      </c>
      <c r="D1644">
        <v>9.158178018327999E-7</v>
      </c>
    </row>
    <row r="1645" spans="3:4" x14ac:dyDescent="0.25">
      <c r="C1645">
        <v>2466</v>
      </c>
      <c r="D1645">
        <v>4.4281442271460854E-7</v>
      </c>
    </row>
    <row r="1646" spans="3:4" x14ac:dyDescent="0.25">
      <c r="C1646">
        <v>2467.5</v>
      </c>
      <c r="D1646">
        <v>2.057134344179813E-7</v>
      </c>
    </row>
    <row r="1647" spans="3:4" x14ac:dyDescent="0.25">
      <c r="C1647">
        <v>2469</v>
      </c>
      <c r="D1647">
        <v>9.1818833872516171E-8</v>
      </c>
    </row>
    <row r="1648" spans="3:4" x14ac:dyDescent="0.25">
      <c r="C1648">
        <v>2470.5</v>
      </c>
      <c r="D1648">
        <v>3.9375774702127483E-8</v>
      </c>
    </row>
    <row r="1649" spans="3:4" x14ac:dyDescent="0.25">
      <c r="C1649">
        <v>2472</v>
      </c>
      <c r="D1649">
        <v>1.6223877961121318E-8</v>
      </c>
    </row>
    <row r="1650" spans="3:4" x14ac:dyDescent="0.25">
      <c r="C1650">
        <v>2473.5</v>
      </c>
      <c r="D1650">
        <v>0</v>
      </c>
    </row>
    <row r="1651" spans="3:4" x14ac:dyDescent="0.25">
      <c r="C1651">
        <v>2475</v>
      </c>
      <c r="D1651">
        <v>0</v>
      </c>
    </row>
    <row r="1652" spans="3:4" x14ac:dyDescent="0.25">
      <c r="C1652">
        <v>2476.5</v>
      </c>
      <c r="D1652">
        <v>0</v>
      </c>
    </row>
    <row r="1653" spans="3:4" x14ac:dyDescent="0.25">
      <c r="C1653">
        <v>2478</v>
      </c>
      <c r="D1653">
        <v>0</v>
      </c>
    </row>
    <row r="1654" spans="3:4" x14ac:dyDescent="0.25">
      <c r="C1654">
        <v>2479.5</v>
      </c>
      <c r="D1654">
        <v>0</v>
      </c>
    </row>
    <row r="1655" spans="3:4" x14ac:dyDescent="0.25">
      <c r="C1655">
        <v>2481</v>
      </c>
      <c r="D1655">
        <v>0</v>
      </c>
    </row>
    <row r="1656" spans="3:4" x14ac:dyDescent="0.25">
      <c r="C1656">
        <v>2482.5</v>
      </c>
      <c r="D1656">
        <v>0</v>
      </c>
    </row>
    <row r="1657" spans="3:4" x14ac:dyDescent="0.25">
      <c r="C1657">
        <v>2484</v>
      </c>
      <c r="D1657">
        <v>0</v>
      </c>
    </row>
    <row r="1658" spans="3:4" x14ac:dyDescent="0.25">
      <c r="C1658">
        <v>2485.5</v>
      </c>
      <c r="D1658">
        <v>0</v>
      </c>
    </row>
    <row r="1659" spans="3:4" x14ac:dyDescent="0.25">
      <c r="C1659">
        <v>2487</v>
      </c>
      <c r="D1659">
        <v>0</v>
      </c>
    </row>
    <row r="1660" spans="3:4" x14ac:dyDescent="0.25">
      <c r="C1660">
        <v>2488.5</v>
      </c>
      <c r="D1660">
        <v>0</v>
      </c>
    </row>
    <row r="1661" spans="3:4" x14ac:dyDescent="0.25">
      <c r="C1661">
        <v>2490</v>
      </c>
      <c r="D1661">
        <v>0</v>
      </c>
    </row>
    <row r="1662" spans="3:4" x14ac:dyDescent="0.25">
      <c r="C1662">
        <v>2491.5</v>
      </c>
      <c r="D1662">
        <v>0</v>
      </c>
    </row>
    <row r="1663" spans="3:4" x14ac:dyDescent="0.25">
      <c r="C1663">
        <v>2493</v>
      </c>
      <c r="D1663">
        <v>0</v>
      </c>
    </row>
    <row r="1664" spans="3:4" x14ac:dyDescent="0.25">
      <c r="C1664">
        <v>2494.5</v>
      </c>
      <c r="D1664">
        <v>0</v>
      </c>
    </row>
    <row r="1665" spans="3:4" x14ac:dyDescent="0.25">
      <c r="C1665">
        <v>2496</v>
      </c>
      <c r="D1665">
        <v>0</v>
      </c>
    </row>
    <row r="1666" spans="3:4" x14ac:dyDescent="0.25">
      <c r="C1666">
        <v>2497.5</v>
      </c>
      <c r="D1666">
        <v>0</v>
      </c>
    </row>
    <row r="1667" spans="3:4" x14ac:dyDescent="0.25">
      <c r="C1667">
        <v>2499</v>
      </c>
      <c r="D1667">
        <v>0</v>
      </c>
    </row>
    <row r="1668" spans="3:4" x14ac:dyDescent="0.25">
      <c r="C1668">
        <v>2500.5</v>
      </c>
      <c r="D1668">
        <v>0</v>
      </c>
    </row>
    <row r="1669" spans="3:4" x14ac:dyDescent="0.25">
      <c r="C1669">
        <v>2502</v>
      </c>
      <c r="D1669">
        <v>0</v>
      </c>
    </row>
    <row r="1670" spans="3:4" x14ac:dyDescent="0.25">
      <c r="C1670">
        <v>2503.5</v>
      </c>
      <c r="D1670">
        <v>0</v>
      </c>
    </row>
    <row r="1671" spans="3:4" x14ac:dyDescent="0.25">
      <c r="C1671">
        <v>2505</v>
      </c>
      <c r="D1671">
        <v>0</v>
      </c>
    </row>
    <row r="1672" spans="3:4" x14ac:dyDescent="0.25">
      <c r="C1672">
        <v>2506.5</v>
      </c>
      <c r="D1672">
        <v>0</v>
      </c>
    </row>
    <row r="1673" spans="3:4" x14ac:dyDescent="0.25">
      <c r="C1673">
        <v>2508</v>
      </c>
      <c r="D1673">
        <v>0</v>
      </c>
    </row>
    <row r="1674" spans="3:4" x14ac:dyDescent="0.25">
      <c r="C1674">
        <v>2509.5</v>
      </c>
      <c r="D1674">
        <v>0</v>
      </c>
    </row>
    <row r="1675" spans="3:4" x14ac:dyDescent="0.25">
      <c r="C1675">
        <v>2511</v>
      </c>
      <c r="D1675">
        <v>0</v>
      </c>
    </row>
    <row r="1676" spans="3:4" x14ac:dyDescent="0.25">
      <c r="C1676">
        <v>2512.5</v>
      </c>
      <c r="D1676">
        <v>0</v>
      </c>
    </row>
    <row r="1677" spans="3:4" x14ac:dyDescent="0.25">
      <c r="C1677">
        <v>2514</v>
      </c>
      <c r="D1677">
        <v>0</v>
      </c>
    </row>
    <row r="1678" spans="3:4" x14ac:dyDescent="0.25">
      <c r="C1678">
        <v>2515.5</v>
      </c>
      <c r="D1678">
        <v>0</v>
      </c>
    </row>
    <row r="1679" spans="3:4" x14ac:dyDescent="0.25">
      <c r="C1679">
        <v>2517</v>
      </c>
      <c r="D1679">
        <v>0</v>
      </c>
    </row>
    <row r="1680" spans="3:4" x14ac:dyDescent="0.25">
      <c r="C1680">
        <v>2518.5</v>
      </c>
      <c r="D1680">
        <v>0</v>
      </c>
    </row>
    <row r="1681" spans="3:4" x14ac:dyDescent="0.25">
      <c r="C1681">
        <v>2520</v>
      </c>
      <c r="D1681">
        <v>0</v>
      </c>
    </row>
    <row r="1682" spans="3:4" x14ac:dyDescent="0.25">
      <c r="C1682">
        <v>2521.5</v>
      </c>
      <c r="D1682">
        <v>0</v>
      </c>
    </row>
    <row r="1683" spans="3:4" x14ac:dyDescent="0.25">
      <c r="C1683">
        <v>2523</v>
      </c>
      <c r="D1683">
        <v>0</v>
      </c>
    </row>
    <row r="1684" spans="3:4" x14ac:dyDescent="0.25">
      <c r="C1684">
        <v>2524.5</v>
      </c>
      <c r="D1684">
        <v>0</v>
      </c>
    </row>
    <row r="1685" spans="3:4" x14ac:dyDescent="0.25">
      <c r="C1685">
        <v>2526</v>
      </c>
      <c r="D1685">
        <v>0</v>
      </c>
    </row>
    <row r="1686" spans="3:4" x14ac:dyDescent="0.25">
      <c r="C1686">
        <v>2527.5</v>
      </c>
      <c r="D1686">
        <v>0</v>
      </c>
    </row>
    <row r="1687" spans="3:4" x14ac:dyDescent="0.25">
      <c r="C1687">
        <v>2529</v>
      </c>
      <c r="D1687">
        <v>0</v>
      </c>
    </row>
    <row r="1688" spans="3:4" x14ac:dyDescent="0.25">
      <c r="C1688">
        <v>2530.5</v>
      </c>
      <c r="D1688">
        <v>0</v>
      </c>
    </row>
    <row r="1689" spans="3:4" x14ac:dyDescent="0.25">
      <c r="C1689">
        <v>2532</v>
      </c>
      <c r="D1689">
        <v>0</v>
      </c>
    </row>
    <row r="1690" spans="3:4" x14ac:dyDescent="0.25">
      <c r="C1690">
        <v>2533.5</v>
      </c>
      <c r="D1690">
        <v>0</v>
      </c>
    </row>
    <row r="1691" spans="3:4" x14ac:dyDescent="0.25">
      <c r="C1691">
        <v>2535</v>
      </c>
      <c r="D1691">
        <v>0</v>
      </c>
    </row>
    <row r="1692" spans="3:4" x14ac:dyDescent="0.25">
      <c r="C1692">
        <v>2536.5</v>
      </c>
      <c r="D1692">
        <v>0</v>
      </c>
    </row>
    <row r="1693" spans="3:4" x14ac:dyDescent="0.25">
      <c r="C1693">
        <v>2538</v>
      </c>
      <c r="D1693">
        <v>0</v>
      </c>
    </row>
    <row r="1694" spans="3:4" x14ac:dyDescent="0.25">
      <c r="C1694">
        <v>2539.5</v>
      </c>
      <c r="D1694">
        <v>0</v>
      </c>
    </row>
    <row r="1695" spans="3:4" x14ac:dyDescent="0.25">
      <c r="C1695">
        <v>2541</v>
      </c>
      <c r="D1695">
        <v>0</v>
      </c>
    </row>
    <row r="1696" spans="3:4" x14ac:dyDescent="0.25">
      <c r="C1696">
        <v>2542.5</v>
      </c>
      <c r="D1696">
        <v>0</v>
      </c>
    </row>
    <row r="1697" spans="3:4" x14ac:dyDescent="0.25">
      <c r="C1697">
        <v>2544</v>
      </c>
      <c r="D1697">
        <v>0</v>
      </c>
    </row>
    <row r="1698" spans="3:4" x14ac:dyDescent="0.25">
      <c r="C1698">
        <v>2545.5</v>
      </c>
      <c r="D1698">
        <v>0</v>
      </c>
    </row>
    <row r="1699" spans="3:4" x14ac:dyDescent="0.25">
      <c r="C1699">
        <v>2547</v>
      </c>
      <c r="D1699">
        <v>0</v>
      </c>
    </row>
    <row r="1700" spans="3:4" x14ac:dyDescent="0.25">
      <c r="C1700">
        <v>2548.5</v>
      </c>
      <c r="D1700">
        <v>0</v>
      </c>
    </row>
    <row r="1701" spans="3:4" x14ac:dyDescent="0.25">
      <c r="C1701">
        <v>2550</v>
      </c>
      <c r="D1701">
        <v>0</v>
      </c>
    </row>
    <row r="1702" spans="3:4" x14ac:dyDescent="0.25">
      <c r="C1702">
        <v>2551.5</v>
      </c>
      <c r="D1702">
        <v>0</v>
      </c>
    </row>
    <row r="1703" spans="3:4" x14ac:dyDescent="0.25">
      <c r="C1703">
        <v>2553</v>
      </c>
      <c r="D1703">
        <v>0</v>
      </c>
    </row>
    <row r="1704" spans="3:4" x14ac:dyDescent="0.25">
      <c r="C1704">
        <v>2554.5</v>
      </c>
      <c r="D1704">
        <v>0</v>
      </c>
    </row>
    <row r="1705" spans="3:4" x14ac:dyDescent="0.25">
      <c r="C1705">
        <v>2556</v>
      </c>
      <c r="D1705">
        <v>0</v>
      </c>
    </row>
    <row r="1706" spans="3:4" x14ac:dyDescent="0.25">
      <c r="C1706">
        <v>2557.5</v>
      </c>
      <c r="D1706">
        <v>0</v>
      </c>
    </row>
    <row r="1707" spans="3:4" x14ac:dyDescent="0.25">
      <c r="C1707">
        <v>2559</v>
      </c>
      <c r="D1707">
        <v>0</v>
      </c>
    </row>
    <row r="1708" spans="3:4" x14ac:dyDescent="0.25">
      <c r="C1708">
        <v>2560.5</v>
      </c>
      <c r="D1708">
        <v>0</v>
      </c>
    </row>
    <row r="1709" spans="3:4" x14ac:dyDescent="0.25">
      <c r="C1709">
        <v>2562</v>
      </c>
      <c r="D1709">
        <v>0</v>
      </c>
    </row>
    <row r="1710" spans="3:4" x14ac:dyDescent="0.25">
      <c r="C1710">
        <v>2563.5</v>
      </c>
      <c r="D1710">
        <v>0</v>
      </c>
    </row>
    <row r="1711" spans="3:4" x14ac:dyDescent="0.25">
      <c r="C1711">
        <v>2565</v>
      </c>
      <c r="D1711">
        <v>1.286168749294401E-8</v>
      </c>
    </row>
    <row r="1712" spans="3:4" x14ac:dyDescent="0.25">
      <c r="C1712">
        <v>2566.5</v>
      </c>
      <c r="D1712">
        <v>3.6332565814033605E-8</v>
      </c>
    </row>
    <row r="1713" spans="3:4" x14ac:dyDescent="0.25">
      <c r="C1713">
        <v>2568</v>
      </c>
      <c r="D1713">
        <v>9.7311927799415248E-8</v>
      </c>
    </row>
    <row r="1714" spans="3:4" x14ac:dyDescent="0.25">
      <c r="C1714">
        <v>2569.5</v>
      </c>
      <c r="D1714">
        <v>2.4712004538527252E-7</v>
      </c>
    </row>
    <row r="1715" spans="3:4" x14ac:dyDescent="0.25">
      <c r="C1715">
        <v>2571</v>
      </c>
      <c r="D1715">
        <v>5.9500657572260756E-7</v>
      </c>
    </row>
    <row r="1716" spans="3:4" x14ac:dyDescent="0.25">
      <c r="C1716">
        <v>2572.5</v>
      </c>
      <c r="D1716">
        <v>1.358336738807755E-6</v>
      </c>
    </row>
    <row r="1717" spans="3:4" x14ac:dyDescent="0.25">
      <c r="C1717">
        <v>2574</v>
      </c>
      <c r="D1717">
        <v>2.9401197571095709E-6</v>
      </c>
    </row>
    <row r="1718" spans="3:4" x14ac:dyDescent="0.25">
      <c r="C1718">
        <v>2575.5</v>
      </c>
      <c r="D1718">
        <v>6.0338496631787316E-6</v>
      </c>
    </row>
    <row r="1719" spans="3:4" x14ac:dyDescent="0.25">
      <c r="C1719">
        <v>2577</v>
      </c>
      <c r="D1719">
        <v>1.1740750027367044E-5</v>
      </c>
    </row>
    <row r="1720" spans="3:4" x14ac:dyDescent="0.25">
      <c r="C1720">
        <v>2578.5</v>
      </c>
      <c r="D1720">
        <v>2.1660530520051795E-5</v>
      </c>
    </row>
    <row r="1721" spans="3:4" x14ac:dyDescent="0.25">
      <c r="C1721">
        <v>2580</v>
      </c>
      <c r="D1721">
        <v>3.7889094703253163E-5</v>
      </c>
    </row>
    <row r="1722" spans="3:4" x14ac:dyDescent="0.25">
      <c r="C1722">
        <v>2581.5</v>
      </c>
      <c r="D1722">
        <v>6.2839288552113612E-5</v>
      </c>
    </row>
    <row r="1723" spans="3:4" x14ac:dyDescent="0.25">
      <c r="C1723">
        <v>2583</v>
      </c>
      <c r="D1723">
        <v>9.8814387205383187E-5</v>
      </c>
    </row>
    <row r="1724" spans="3:4" x14ac:dyDescent="0.25">
      <c r="C1724">
        <v>2584.5</v>
      </c>
      <c r="D1724">
        <v>1.4732654204996297E-4</v>
      </c>
    </row>
    <row r="1725" spans="3:4" x14ac:dyDescent="0.25">
      <c r="C1725">
        <v>2586</v>
      </c>
      <c r="D1725">
        <v>2.0826375802641514E-4</v>
      </c>
    </row>
    <row r="1726" spans="3:4" x14ac:dyDescent="0.25">
      <c r="C1726">
        <v>2587.5</v>
      </c>
      <c r="D1726">
        <v>2.7913757261499253E-4</v>
      </c>
    </row>
    <row r="1727" spans="3:4" x14ac:dyDescent="0.25">
      <c r="C1727">
        <v>2589</v>
      </c>
      <c r="D1727">
        <v>3.5472744091453459E-4</v>
      </c>
    </row>
    <row r="1728" spans="3:4" x14ac:dyDescent="0.25">
      <c r="C1728">
        <v>2590.5</v>
      </c>
      <c r="D1728">
        <v>4.274085105483646E-4</v>
      </c>
    </row>
    <row r="1729" spans="3:4" x14ac:dyDescent="0.25">
      <c r="C1729">
        <v>2592</v>
      </c>
      <c r="D1729">
        <v>4.8827381740511327E-4</v>
      </c>
    </row>
    <row r="1730" spans="3:4" x14ac:dyDescent="0.25">
      <c r="C1730">
        <v>2593.5</v>
      </c>
      <c r="D1730">
        <v>5.2887811904908395E-4</v>
      </c>
    </row>
    <row r="1731" spans="3:4" x14ac:dyDescent="0.25">
      <c r="C1731">
        <v>2595</v>
      </c>
      <c r="D1731">
        <v>5.431498373779692E-4</v>
      </c>
    </row>
    <row r="1732" spans="3:4" x14ac:dyDescent="0.25">
      <c r="C1732">
        <v>2596.5</v>
      </c>
      <c r="D1732">
        <v>5.2887811904908395E-4</v>
      </c>
    </row>
    <row r="1733" spans="3:4" x14ac:dyDescent="0.25">
      <c r="C1733">
        <v>2598</v>
      </c>
      <c r="D1733">
        <v>4.8827381740511327E-4</v>
      </c>
    </row>
    <row r="1734" spans="3:4" x14ac:dyDescent="0.25">
      <c r="C1734">
        <v>2599.5</v>
      </c>
      <c r="D1734">
        <v>4.274085105483646E-4</v>
      </c>
    </row>
    <row r="1735" spans="3:4" x14ac:dyDescent="0.25">
      <c r="C1735">
        <v>2601</v>
      </c>
      <c r="D1735">
        <v>3.5472744091453459E-4</v>
      </c>
    </row>
    <row r="1736" spans="3:4" x14ac:dyDescent="0.25">
      <c r="C1736">
        <v>2602.5</v>
      </c>
      <c r="D1736">
        <v>2.7913757261499253E-4</v>
      </c>
    </row>
    <row r="1737" spans="3:4" x14ac:dyDescent="0.25">
      <c r="C1737">
        <v>2604</v>
      </c>
      <c r="D1737">
        <v>2.0826375802641514E-4</v>
      </c>
    </row>
    <row r="1738" spans="3:4" x14ac:dyDescent="0.25">
      <c r="C1738">
        <v>2605.5</v>
      </c>
      <c r="D1738">
        <v>1.4732654204996297E-4</v>
      </c>
    </row>
    <row r="1739" spans="3:4" x14ac:dyDescent="0.25">
      <c r="C1739">
        <v>2607</v>
      </c>
      <c r="D1739">
        <v>9.8814387205383187E-5</v>
      </c>
    </row>
    <row r="1740" spans="3:4" x14ac:dyDescent="0.25">
      <c r="C1740">
        <v>2608.5</v>
      </c>
      <c r="D1740">
        <v>6.2839288552113612E-5</v>
      </c>
    </row>
    <row r="1741" spans="3:4" x14ac:dyDescent="0.25">
      <c r="C1741">
        <v>2610</v>
      </c>
      <c r="D1741">
        <v>3.7889094703253163E-5</v>
      </c>
    </row>
    <row r="1742" spans="3:4" x14ac:dyDescent="0.25">
      <c r="C1742">
        <v>2611.5</v>
      </c>
      <c r="D1742">
        <v>2.1660530520051795E-5</v>
      </c>
    </row>
    <row r="1743" spans="3:4" x14ac:dyDescent="0.25">
      <c r="C1743">
        <v>2613</v>
      </c>
      <c r="D1743">
        <v>1.1740750027367044E-5</v>
      </c>
    </row>
    <row r="1744" spans="3:4" x14ac:dyDescent="0.25">
      <c r="C1744">
        <v>2614.5</v>
      </c>
      <c r="D1744">
        <v>6.0338496631787316E-6</v>
      </c>
    </row>
    <row r="1745" spans="3:4" x14ac:dyDescent="0.25">
      <c r="C1745">
        <v>2616</v>
      </c>
      <c r="D1745">
        <v>2.9401197571095709E-6</v>
      </c>
    </row>
    <row r="1746" spans="3:4" x14ac:dyDescent="0.25">
      <c r="C1746">
        <v>2617.5</v>
      </c>
      <c r="D1746">
        <v>1.358336738807755E-6</v>
      </c>
    </row>
    <row r="1747" spans="3:4" x14ac:dyDescent="0.25">
      <c r="C1747">
        <v>2619</v>
      </c>
      <c r="D1747">
        <v>5.9500657572260756E-7</v>
      </c>
    </row>
    <row r="1748" spans="3:4" x14ac:dyDescent="0.25">
      <c r="C1748">
        <v>2620.5</v>
      </c>
      <c r="D1748">
        <v>2.4712004538527252E-7</v>
      </c>
    </row>
    <row r="1749" spans="3:4" x14ac:dyDescent="0.25">
      <c r="C1749">
        <v>2622</v>
      </c>
      <c r="D1749">
        <v>9.7311927799415248E-8</v>
      </c>
    </row>
    <row r="1750" spans="3:4" x14ac:dyDescent="0.25">
      <c r="C1750">
        <v>2623.5</v>
      </c>
      <c r="D1750">
        <v>3.6332565814033605E-8</v>
      </c>
    </row>
    <row r="1751" spans="3:4" x14ac:dyDescent="0.25">
      <c r="C1751">
        <v>2625</v>
      </c>
      <c r="D1751">
        <v>1.286168749294401E-8</v>
      </c>
    </row>
    <row r="1752" spans="3:4" x14ac:dyDescent="0.25">
      <c r="C1752">
        <v>2626.5</v>
      </c>
      <c r="D1752">
        <v>0</v>
      </c>
    </row>
    <row r="1753" spans="3:4" x14ac:dyDescent="0.25">
      <c r="C1753">
        <v>2628</v>
      </c>
      <c r="D1753">
        <v>0</v>
      </c>
    </row>
    <row r="1754" spans="3:4" x14ac:dyDescent="0.25">
      <c r="C1754">
        <v>2629.5</v>
      </c>
      <c r="D1754">
        <v>0</v>
      </c>
    </row>
    <row r="1755" spans="3:4" x14ac:dyDescent="0.25">
      <c r="C1755">
        <v>2631</v>
      </c>
      <c r="D1755">
        <v>0</v>
      </c>
    </row>
    <row r="1756" spans="3:4" x14ac:dyDescent="0.25">
      <c r="C1756">
        <v>2632.5</v>
      </c>
      <c r="D1756">
        <v>0</v>
      </c>
    </row>
    <row r="1757" spans="3:4" x14ac:dyDescent="0.25">
      <c r="C1757">
        <v>2634</v>
      </c>
      <c r="D1757">
        <v>0</v>
      </c>
    </row>
    <row r="1758" spans="3:4" x14ac:dyDescent="0.25">
      <c r="C1758">
        <v>2635.5</v>
      </c>
      <c r="D1758">
        <v>0</v>
      </c>
    </row>
    <row r="1759" spans="3:4" x14ac:dyDescent="0.25">
      <c r="C1759">
        <v>2637</v>
      </c>
      <c r="D1759">
        <v>0</v>
      </c>
    </row>
    <row r="1760" spans="3:4" x14ac:dyDescent="0.25">
      <c r="C1760">
        <v>2638.5</v>
      </c>
      <c r="D1760">
        <v>0</v>
      </c>
    </row>
    <row r="1761" spans="3:4" x14ac:dyDescent="0.25">
      <c r="C1761">
        <v>2640</v>
      </c>
      <c r="D1761">
        <v>0</v>
      </c>
    </row>
    <row r="1762" spans="3:4" x14ac:dyDescent="0.25">
      <c r="C1762">
        <v>2641.5</v>
      </c>
      <c r="D1762">
        <v>0</v>
      </c>
    </row>
    <row r="1763" spans="3:4" x14ac:dyDescent="0.25">
      <c r="C1763">
        <v>2643</v>
      </c>
      <c r="D1763">
        <v>0</v>
      </c>
    </row>
    <row r="1764" spans="3:4" x14ac:dyDescent="0.25">
      <c r="C1764">
        <v>2644.5</v>
      </c>
      <c r="D1764">
        <v>0</v>
      </c>
    </row>
    <row r="1765" spans="3:4" x14ac:dyDescent="0.25">
      <c r="C1765">
        <v>2646</v>
      </c>
      <c r="D1765">
        <v>0</v>
      </c>
    </row>
    <row r="1766" spans="3:4" x14ac:dyDescent="0.25">
      <c r="C1766">
        <v>2647.5</v>
      </c>
      <c r="D1766">
        <v>0</v>
      </c>
    </row>
    <row r="1767" spans="3:4" x14ac:dyDescent="0.25">
      <c r="C1767">
        <v>2649</v>
      </c>
      <c r="D1767">
        <v>0</v>
      </c>
    </row>
    <row r="1768" spans="3:4" x14ac:dyDescent="0.25">
      <c r="C1768">
        <v>2650.5</v>
      </c>
      <c r="D1768">
        <v>0</v>
      </c>
    </row>
    <row r="1769" spans="3:4" x14ac:dyDescent="0.25">
      <c r="C1769">
        <v>2652</v>
      </c>
      <c r="D1769">
        <v>0</v>
      </c>
    </row>
    <row r="1770" spans="3:4" x14ac:dyDescent="0.25">
      <c r="C1770">
        <v>2653.5</v>
      </c>
      <c r="D1770">
        <v>0</v>
      </c>
    </row>
    <row r="1771" spans="3:4" x14ac:dyDescent="0.25">
      <c r="C1771">
        <v>2655</v>
      </c>
      <c r="D1771">
        <v>0</v>
      </c>
    </row>
    <row r="1772" spans="3:4" x14ac:dyDescent="0.25">
      <c r="C1772">
        <v>2656.5</v>
      </c>
      <c r="D1772">
        <v>0</v>
      </c>
    </row>
    <row r="1773" spans="3:4" x14ac:dyDescent="0.25">
      <c r="C1773">
        <v>2658</v>
      </c>
      <c r="D1773">
        <v>0</v>
      </c>
    </row>
    <row r="1774" spans="3:4" x14ac:dyDescent="0.25">
      <c r="C1774">
        <v>2659.5</v>
      </c>
      <c r="D1774">
        <v>0</v>
      </c>
    </row>
    <row r="1775" spans="3:4" x14ac:dyDescent="0.25">
      <c r="C1775">
        <v>2661</v>
      </c>
      <c r="D1775">
        <v>0</v>
      </c>
    </row>
    <row r="1776" spans="3:4" x14ac:dyDescent="0.25">
      <c r="C1776">
        <v>2662.5</v>
      </c>
      <c r="D1776">
        <v>0</v>
      </c>
    </row>
    <row r="1777" spans="3:4" x14ac:dyDescent="0.25">
      <c r="C1777">
        <v>2664</v>
      </c>
      <c r="D1777">
        <v>0</v>
      </c>
    </row>
    <row r="1778" spans="3:4" x14ac:dyDescent="0.25">
      <c r="C1778">
        <v>2665.5</v>
      </c>
      <c r="D1778">
        <v>0</v>
      </c>
    </row>
    <row r="1779" spans="3:4" x14ac:dyDescent="0.25">
      <c r="C1779">
        <v>2667</v>
      </c>
      <c r="D1779">
        <v>0</v>
      </c>
    </row>
    <row r="1780" spans="3:4" x14ac:dyDescent="0.25">
      <c r="C1780">
        <v>2668.5</v>
      </c>
      <c r="D1780">
        <v>0</v>
      </c>
    </row>
    <row r="1781" spans="3:4" x14ac:dyDescent="0.25">
      <c r="C1781">
        <v>2670</v>
      </c>
      <c r="D1781">
        <v>0</v>
      </c>
    </row>
    <row r="1782" spans="3:4" x14ac:dyDescent="0.25">
      <c r="C1782">
        <v>2671.5</v>
      </c>
      <c r="D1782">
        <v>0</v>
      </c>
    </row>
    <row r="1783" spans="3:4" x14ac:dyDescent="0.25">
      <c r="C1783">
        <v>2673</v>
      </c>
      <c r="D1783">
        <v>0</v>
      </c>
    </row>
    <row r="1784" spans="3:4" x14ac:dyDescent="0.25">
      <c r="C1784">
        <v>2674.5</v>
      </c>
      <c r="D1784">
        <v>0</v>
      </c>
    </row>
    <row r="1785" spans="3:4" x14ac:dyDescent="0.25">
      <c r="C1785">
        <v>2676</v>
      </c>
      <c r="D1785">
        <v>0</v>
      </c>
    </row>
    <row r="1786" spans="3:4" x14ac:dyDescent="0.25">
      <c r="C1786">
        <v>2677.5</v>
      </c>
      <c r="D1786">
        <v>0</v>
      </c>
    </row>
    <row r="1787" spans="3:4" x14ac:dyDescent="0.25">
      <c r="C1787">
        <v>2679</v>
      </c>
      <c r="D1787">
        <v>0</v>
      </c>
    </row>
    <row r="1788" spans="3:4" x14ac:dyDescent="0.25">
      <c r="C1788">
        <v>2680.5</v>
      </c>
      <c r="D1788">
        <v>0</v>
      </c>
    </row>
    <row r="1789" spans="3:4" x14ac:dyDescent="0.25">
      <c r="C1789">
        <v>2682</v>
      </c>
      <c r="D1789">
        <v>0</v>
      </c>
    </row>
    <row r="1790" spans="3:4" x14ac:dyDescent="0.25">
      <c r="C1790">
        <v>2683.5</v>
      </c>
      <c r="D1790">
        <v>0</v>
      </c>
    </row>
    <row r="1791" spans="3:4" x14ac:dyDescent="0.25">
      <c r="C1791">
        <v>2685</v>
      </c>
      <c r="D1791">
        <v>0</v>
      </c>
    </row>
    <row r="1792" spans="3:4" x14ac:dyDescent="0.25">
      <c r="C1792">
        <v>2686.5</v>
      </c>
      <c r="D1792">
        <v>0</v>
      </c>
    </row>
    <row r="1793" spans="3:4" x14ac:dyDescent="0.25">
      <c r="C1793">
        <v>2688</v>
      </c>
      <c r="D1793">
        <v>0</v>
      </c>
    </row>
    <row r="1794" spans="3:4" x14ac:dyDescent="0.25">
      <c r="C1794">
        <v>2689.5</v>
      </c>
      <c r="D1794">
        <v>0</v>
      </c>
    </row>
    <row r="1795" spans="3:4" x14ac:dyDescent="0.25">
      <c r="C1795">
        <v>2691</v>
      </c>
      <c r="D1795">
        <v>0</v>
      </c>
    </row>
    <row r="1796" spans="3:4" x14ac:dyDescent="0.25">
      <c r="C1796">
        <v>2692.5</v>
      </c>
      <c r="D1796">
        <v>0</v>
      </c>
    </row>
    <row r="1797" spans="3:4" x14ac:dyDescent="0.25">
      <c r="C1797">
        <v>2694</v>
      </c>
      <c r="D1797">
        <v>0</v>
      </c>
    </row>
    <row r="1798" spans="3:4" x14ac:dyDescent="0.25">
      <c r="C1798">
        <v>2695.5</v>
      </c>
      <c r="D1798">
        <v>0</v>
      </c>
    </row>
    <row r="1799" spans="3:4" x14ac:dyDescent="0.25">
      <c r="C1799">
        <v>2697</v>
      </c>
      <c r="D1799">
        <v>0</v>
      </c>
    </row>
    <row r="1800" spans="3:4" x14ac:dyDescent="0.25">
      <c r="C1800">
        <v>2698.5</v>
      </c>
      <c r="D1800">
        <v>0</v>
      </c>
    </row>
    <row r="1801" spans="3:4" x14ac:dyDescent="0.25">
      <c r="C1801">
        <v>2700</v>
      </c>
      <c r="D1801">
        <v>0</v>
      </c>
    </row>
    <row r="1802" spans="3:4" x14ac:dyDescent="0.25">
      <c r="C1802">
        <v>2701.5</v>
      </c>
      <c r="D1802">
        <v>0</v>
      </c>
    </row>
    <row r="1803" spans="3:4" x14ac:dyDescent="0.25">
      <c r="C1803">
        <v>2703</v>
      </c>
      <c r="D1803">
        <v>0</v>
      </c>
    </row>
    <row r="1804" spans="3:4" x14ac:dyDescent="0.25">
      <c r="C1804">
        <v>2704.5</v>
      </c>
      <c r="D1804">
        <v>0</v>
      </c>
    </row>
    <row r="1805" spans="3:4" x14ac:dyDescent="0.25">
      <c r="C1805">
        <v>2706</v>
      </c>
      <c r="D1805">
        <v>0</v>
      </c>
    </row>
    <row r="1806" spans="3:4" x14ac:dyDescent="0.25">
      <c r="C1806">
        <v>2707.5</v>
      </c>
      <c r="D1806">
        <v>0</v>
      </c>
    </row>
    <row r="1807" spans="3:4" x14ac:dyDescent="0.25">
      <c r="C1807">
        <v>2709</v>
      </c>
      <c r="D1807">
        <v>0</v>
      </c>
    </row>
    <row r="1808" spans="3:4" x14ac:dyDescent="0.25">
      <c r="C1808">
        <v>2710.5</v>
      </c>
      <c r="D1808">
        <v>0</v>
      </c>
    </row>
    <row r="1809" spans="3:4" x14ac:dyDescent="0.25">
      <c r="C1809">
        <v>2712</v>
      </c>
      <c r="D1809">
        <v>0</v>
      </c>
    </row>
    <row r="1810" spans="3:4" x14ac:dyDescent="0.25">
      <c r="C1810">
        <v>2713.5</v>
      </c>
      <c r="D1810">
        <v>0</v>
      </c>
    </row>
    <row r="1811" spans="3:4" x14ac:dyDescent="0.25">
      <c r="C1811">
        <v>2715</v>
      </c>
      <c r="D1811">
        <v>0</v>
      </c>
    </row>
    <row r="1812" spans="3:4" x14ac:dyDescent="0.25">
      <c r="C1812">
        <v>2716.5</v>
      </c>
      <c r="D1812">
        <v>0</v>
      </c>
    </row>
    <row r="1813" spans="3:4" x14ac:dyDescent="0.25">
      <c r="C1813">
        <v>2718</v>
      </c>
      <c r="D1813">
        <v>0</v>
      </c>
    </row>
    <row r="1814" spans="3:4" x14ac:dyDescent="0.25">
      <c r="C1814">
        <v>2719.5</v>
      </c>
      <c r="D1814">
        <v>0</v>
      </c>
    </row>
    <row r="1815" spans="3:4" x14ac:dyDescent="0.25">
      <c r="C1815">
        <v>2721</v>
      </c>
      <c r="D1815">
        <v>0</v>
      </c>
    </row>
    <row r="1816" spans="3:4" x14ac:dyDescent="0.25">
      <c r="C1816">
        <v>2722.5</v>
      </c>
      <c r="D1816">
        <v>0</v>
      </c>
    </row>
    <row r="1817" spans="3:4" x14ac:dyDescent="0.25">
      <c r="C1817">
        <v>2724</v>
      </c>
      <c r="D1817">
        <v>0</v>
      </c>
    </row>
    <row r="1818" spans="3:4" x14ac:dyDescent="0.25">
      <c r="C1818">
        <v>2725.5</v>
      </c>
      <c r="D1818">
        <v>0</v>
      </c>
    </row>
    <row r="1819" spans="3:4" x14ac:dyDescent="0.25">
      <c r="C1819">
        <v>2727</v>
      </c>
      <c r="D1819">
        <v>0</v>
      </c>
    </row>
    <row r="1820" spans="3:4" x14ac:dyDescent="0.25">
      <c r="C1820">
        <v>2728.5</v>
      </c>
      <c r="D1820">
        <v>0</v>
      </c>
    </row>
    <row r="1821" spans="3:4" x14ac:dyDescent="0.25">
      <c r="C1821">
        <v>2730</v>
      </c>
      <c r="D1821">
        <v>0</v>
      </c>
    </row>
    <row r="1822" spans="3:4" x14ac:dyDescent="0.25">
      <c r="C1822">
        <v>2731.5</v>
      </c>
      <c r="D1822">
        <v>0</v>
      </c>
    </row>
    <row r="1823" spans="3:4" x14ac:dyDescent="0.25">
      <c r="C1823">
        <v>2733</v>
      </c>
      <c r="D1823">
        <v>0</v>
      </c>
    </row>
    <row r="1824" spans="3:4" x14ac:dyDescent="0.25">
      <c r="C1824">
        <v>2734.5</v>
      </c>
      <c r="D1824">
        <v>0</v>
      </c>
    </row>
    <row r="1825" spans="3:4" x14ac:dyDescent="0.25">
      <c r="C1825">
        <v>2736</v>
      </c>
      <c r="D1825">
        <v>0</v>
      </c>
    </row>
    <row r="1826" spans="3:4" x14ac:dyDescent="0.25">
      <c r="C1826">
        <v>2737.5</v>
      </c>
      <c r="D1826">
        <v>0</v>
      </c>
    </row>
    <row r="1827" spans="3:4" x14ac:dyDescent="0.25">
      <c r="C1827">
        <v>2739</v>
      </c>
      <c r="D1827">
        <v>0</v>
      </c>
    </row>
    <row r="1828" spans="3:4" x14ac:dyDescent="0.25">
      <c r="C1828">
        <v>2740.5</v>
      </c>
      <c r="D1828">
        <v>0</v>
      </c>
    </row>
    <row r="1829" spans="3:4" x14ac:dyDescent="0.25">
      <c r="C1829">
        <v>2742</v>
      </c>
      <c r="D1829">
        <v>0</v>
      </c>
    </row>
    <row r="1830" spans="3:4" x14ac:dyDescent="0.25">
      <c r="C1830">
        <v>2743.5</v>
      </c>
      <c r="D1830">
        <v>0</v>
      </c>
    </row>
    <row r="1831" spans="3:4" x14ac:dyDescent="0.25">
      <c r="C1831">
        <v>2745</v>
      </c>
      <c r="D1831">
        <v>0</v>
      </c>
    </row>
    <row r="1832" spans="3:4" x14ac:dyDescent="0.25">
      <c r="C1832">
        <v>2746.5</v>
      </c>
      <c r="D1832">
        <v>0</v>
      </c>
    </row>
    <row r="1833" spans="3:4" x14ac:dyDescent="0.25">
      <c r="C1833">
        <v>2748</v>
      </c>
      <c r="D1833">
        <v>0</v>
      </c>
    </row>
    <row r="1834" spans="3:4" x14ac:dyDescent="0.25">
      <c r="C1834">
        <v>2749.5</v>
      </c>
      <c r="D1834">
        <v>0</v>
      </c>
    </row>
    <row r="1835" spans="3:4" x14ac:dyDescent="0.25">
      <c r="C1835">
        <v>2751</v>
      </c>
      <c r="D1835">
        <v>0</v>
      </c>
    </row>
    <row r="1836" spans="3:4" x14ac:dyDescent="0.25">
      <c r="C1836">
        <v>2752.5</v>
      </c>
      <c r="D1836">
        <v>0</v>
      </c>
    </row>
    <row r="1837" spans="3:4" x14ac:dyDescent="0.25">
      <c r="C1837">
        <v>2754</v>
      </c>
      <c r="D1837">
        <v>0</v>
      </c>
    </row>
    <row r="1838" spans="3:4" x14ac:dyDescent="0.25">
      <c r="C1838">
        <v>2755.5</v>
      </c>
      <c r="D1838">
        <v>0</v>
      </c>
    </row>
    <row r="1839" spans="3:4" x14ac:dyDescent="0.25">
      <c r="C1839">
        <v>2757</v>
      </c>
      <c r="D1839">
        <v>0</v>
      </c>
    </row>
    <row r="1840" spans="3:4" x14ac:dyDescent="0.25">
      <c r="C1840">
        <v>2758.5</v>
      </c>
      <c r="D1840">
        <v>0</v>
      </c>
    </row>
    <row r="1841" spans="3:4" x14ac:dyDescent="0.25">
      <c r="C1841">
        <v>2760</v>
      </c>
      <c r="D1841">
        <v>0</v>
      </c>
    </row>
    <row r="1842" spans="3:4" x14ac:dyDescent="0.25">
      <c r="C1842">
        <v>2761.5</v>
      </c>
      <c r="D1842">
        <v>0</v>
      </c>
    </row>
    <row r="1843" spans="3:4" x14ac:dyDescent="0.25">
      <c r="C1843">
        <v>2763</v>
      </c>
      <c r="D1843">
        <v>0</v>
      </c>
    </row>
    <row r="1844" spans="3:4" x14ac:dyDescent="0.25">
      <c r="C1844">
        <v>2764.5</v>
      </c>
      <c r="D1844">
        <v>0</v>
      </c>
    </row>
    <row r="1845" spans="3:4" x14ac:dyDescent="0.25">
      <c r="C1845">
        <v>2766</v>
      </c>
      <c r="D1845">
        <v>0</v>
      </c>
    </row>
    <row r="1846" spans="3:4" x14ac:dyDescent="0.25">
      <c r="C1846">
        <v>2767.5</v>
      </c>
      <c r="D1846">
        <v>0</v>
      </c>
    </row>
    <row r="1847" spans="3:4" x14ac:dyDescent="0.25">
      <c r="C1847">
        <v>2769</v>
      </c>
      <c r="D1847">
        <v>0</v>
      </c>
    </row>
    <row r="1848" spans="3:4" x14ac:dyDescent="0.25">
      <c r="C1848">
        <v>2770.5</v>
      </c>
      <c r="D1848">
        <v>0</v>
      </c>
    </row>
    <row r="1849" spans="3:4" x14ac:dyDescent="0.25">
      <c r="C1849">
        <v>2772</v>
      </c>
      <c r="D1849">
        <v>0</v>
      </c>
    </row>
    <row r="1850" spans="3:4" x14ac:dyDescent="0.25">
      <c r="C1850">
        <v>2773.5</v>
      </c>
      <c r="D1850">
        <v>0</v>
      </c>
    </row>
    <row r="1851" spans="3:4" x14ac:dyDescent="0.25">
      <c r="C1851">
        <v>2775</v>
      </c>
      <c r="D1851">
        <v>0</v>
      </c>
    </row>
    <row r="1852" spans="3:4" x14ac:dyDescent="0.25">
      <c r="C1852">
        <v>2776.5</v>
      </c>
      <c r="D1852">
        <v>0</v>
      </c>
    </row>
    <row r="1853" spans="3:4" x14ac:dyDescent="0.25">
      <c r="C1853">
        <v>2778</v>
      </c>
      <c r="D1853">
        <v>0</v>
      </c>
    </row>
    <row r="1854" spans="3:4" x14ac:dyDescent="0.25">
      <c r="C1854">
        <v>2779.5</v>
      </c>
      <c r="D1854">
        <v>0</v>
      </c>
    </row>
    <row r="1855" spans="3:4" x14ac:dyDescent="0.25">
      <c r="C1855">
        <v>2781</v>
      </c>
      <c r="D1855">
        <v>0</v>
      </c>
    </row>
    <row r="1856" spans="3:4" x14ac:dyDescent="0.25">
      <c r="C1856">
        <v>2782.5</v>
      </c>
      <c r="D1856">
        <v>0</v>
      </c>
    </row>
    <row r="1857" spans="3:4" x14ac:dyDescent="0.25">
      <c r="C1857">
        <v>2784</v>
      </c>
      <c r="D1857">
        <v>0</v>
      </c>
    </row>
    <row r="1858" spans="3:4" x14ac:dyDescent="0.25">
      <c r="C1858">
        <v>2785.5</v>
      </c>
      <c r="D1858">
        <v>0</v>
      </c>
    </row>
    <row r="1859" spans="3:4" x14ac:dyDescent="0.25">
      <c r="C1859">
        <v>2787</v>
      </c>
      <c r="D1859">
        <v>0</v>
      </c>
    </row>
    <row r="1860" spans="3:4" x14ac:dyDescent="0.25">
      <c r="C1860">
        <v>2788.5</v>
      </c>
      <c r="D1860">
        <v>0</v>
      </c>
    </row>
    <row r="1861" spans="3:4" x14ac:dyDescent="0.25">
      <c r="C1861">
        <v>2790</v>
      </c>
      <c r="D1861">
        <v>0</v>
      </c>
    </row>
    <row r="1862" spans="3:4" x14ac:dyDescent="0.25">
      <c r="C1862">
        <v>2791.5</v>
      </c>
      <c r="D1862">
        <v>0</v>
      </c>
    </row>
    <row r="1863" spans="3:4" x14ac:dyDescent="0.25">
      <c r="C1863">
        <v>2793</v>
      </c>
      <c r="D1863">
        <v>0</v>
      </c>
    </row>
    <row r="1864" spans="3:4" x14ac:dyDescent="0.25">
      <c r="C1864">
        <v>2794.5</v>
      </c>
      <c r="D1864">
        <v>0</v>
      </c>
    </row>
    <row r="1865" spans="3:4" x14ac:dyDescent="0.25">
      <c r="C1865">
        <v>2796</v>
      </c>
      <c r="D1865">
        <v>0</v>
      </c>
    </row>
    <row r="1866" spans="3:4" x14ac:dyDescent="0.25">
      <c r="C1866">
        <v>2797.5</v>
      </c>
      <c r="D1866">
        <v>0</v>
      </c>
    </row>
    <row r="1867" spans="3:4" x14ac:dyDescent="0.25">
      <c r="C1867">
        <v>2799</v>
      </c>
      <c r="D1867">
        <v>0</v>
      </c>
    </row>
    <row r="1868" spans="3:4" x14ac:dyDescent="0.25">
      <c r="C1868">
        <v>2800.5</v>
      </c>
      <c r="D1868">
        <v>0</v>
      </c>
    </row>
    <row r="1869" spans="3:4" x14ac:dyDescent="0.25">
      <c r="C1869">
        <v>2802</v>
      </c>
      <c r="D1869">
        <v>0</v>
      </c>
    </row>
    <row r="1870" spans="3:4" x14ac:dyDescent="0.25">
      <c r="C1870">
        <v>2803.5</v>
      </c>
      <c r="D1870">
        <v>0</v>
      </c>
    </row>
    <row r="1871" spans="3:4" x14ac:dyDescent="0.25">
      <c r="C1871">
        <v>2805</v>
      </c>
      <c r="D1871">
        <v>0</v>
      </c>
    </row>
    <row r="1872" spans="3:4" x14ac:dyDescent="0.25">
      <c r="C1872">
        <v>2806.5</v>
      </c>
      <c r="D1872">
        <v>0</v>
      </c>
    </row>
    <row r="1873" spans="3:4" x14ac:dyDescent="0.25">
      <c r="C1873">
        <v>2808</v>
      </c>
      <c r="D1873">
        <v>0</v>
      </c>
    </row>
    <row r="1874" spans="3:4" x14ac:dyDescent="0.25">
      <c r="C1874">
        <v>2809.5</v>
      </c>
      <c r="D1874">
        <v>0</v>
      </c>
    </row>
    <row r="1875" spans="3:4" x14ac:dyDescent="0.25">
      <c r="C1875">
        <v>2811</v>
      </c>
      <c r="D1875">
        <v>0</v>
      </c>
    </row>
    <row r="1876" spans="3:4" x14ac:dyDescent="0.25">
      <c r="C1876">
        <v>2812.5</v>
      </c>
      <c r="D1876">
        <v>0</v>
      </c>
    </row>
    <row r="1877" spans="3:4" x14ac:dyDescent="0.25">
      <c r="C1877">
        <v>2814</v>
      </c>
      <c r="D1877">
        <v>0</v>
      </c>
    </row>
    <row r="1878" spans="3:4" x14ac:dyDescent="0.25">
      <c r="C1878">
        <v>2815.5</v>
      </c>
      <c r="D1878">
        <v>1.2099221604656144E-8</v>
      </c>
    </row>
    <row r="1879" spans="3:4" x14ac:dyDescent="0.25">
      <c r="C1879">
        <v>2817</v>
      </c>
      <c r="D1879">
        <v>2.2855585788578231E-8</v>
      </c>
    </row>
    <row r="1880" spans="3:4" x14ac:dyDescent="0.25">
      <c r="C1880">
        <v>2818.5</v>
      </c>
      <c r="D1880">
        <v>4.230231448918816E-8</v>
      </c>
    </row>
    <row r="1881" spans="3:4" x14ac:dyDescent="0.25">
      <c r="C1881">
        <v>2820</v>
      </c>
      <c r="D1881">
        <v>7.6713668197178068E-8</v>
      </c>
    </row>
    <row r="1882" spans="3:4" x14ac:dyDescent="0.25">
      <c r="C1882">
        <v>2821.5</v>
      </c>
      <c r="D1882">
        <v>1.3630701814776343E-7</v>
      </c>
    </row>
    <row r="1883" spans="3:4" x14ac:dyDescent="0.25">
      <c r="C1883">
        <v>2823</v>
      </c>
      <c r="D1883">
        <v>2.3730152657680473E-7</v>
      </c>
    </row>
    <row r="1884" spans="3:4" x14ac:dyDescent="0.25">
      <c r="C1884">
        <v>2824.5</v>
      </c>
      <c r="D1884">
        <v>4.0478060406753168E-7</v>
      </c>
    </row>
    <row r="1885" spans="3:4" x14ac:dyDescent="0.25">
      <c r="C1885">
        <v>2826</v>
      </c>
      <c r="D1885">
        <v>6.7651231007022398E-7</v>
      </c>
    </row>
    <row r="1886" spans="3:4" x14ac:dyDescent="0.25">
      <c r="C1886">
        <v>2827.5</v>
      </c>
      <c r="D1886">
        <v>1.1078183646643994E-6</v>
      </c>
    </row>
    <row r="1887" spans="3:4" x14ac:dyDescent="0.25">
      <c r="C1887">
        <v>2829</v>
      </c>
      <c r="D1887">
        <v>1.7774535670267145E-6</v>
      </c>
    </row>
    <row r="1888" spans="3:4" x14ac:dyDescent="0.25">
      <c r="C1888">
        <v>2830.5</v>
      </c>
      <c r="D1888">
        <v>2.7942471437813962E-6</v>
      </c>
    </row>
    <row r="1889" spans="3:4" x14ac:dyDescent="0.25">
      <c r="C1889">
        <v>2832</v>
      </c>
      <c r="D1889">
        <v>4.3039598798572054E-6</v>
      </c>
    </row>
    <row r="1890" spans="3:4" x14ac:dyDescent="0.25">
      <c r="C1890">
        <v>2833.5</v>
      </c>
      <c r="D1890">
        <v>6.4954382775723524E-6</v>
      </c>
    </row>
    <row r="1891" spans="3:4" x14ac:dyDescent="0.25">
      <c r="C1891">
        <v>2835</v>
      </c>
      <c r="D1891">
        <v>9.6047386845111554E-6</v>
      </c>
    </row>
    <row r="1892" spans="3:4" x14ac:dyDescent="0.25">
      <c r="C1892">
        <v>2836.5</v>
      </c>
      <c r="D1892">
        <v>1.3915521738773858E-5</v>
      </c>
    </row>
    <row r="1893" spans="3:4" x14ac:dyDescent="0.25">
      <c r="C1893">
        <v>2838</v>
      </c>
      <c r="D1893">
        <v>1.9753783152546321E-5</v>
      </c>
    </row>
    <row r="1894" spans="3:4" x14ac:dyDescent="0.25">
      <c r="C1894">
        <v>2839.5</v>
      </c>
      <c r="D1894">
        <v>2.7475013669653219E-5</v>
      </c>
    </row>
    <row r="1895" spans="3:4" x14ac:dyDescent="0.25">
      <c r="C1895">
        <v>2841</v>
      </c>
      <c r="D1895">
        <v>3.7442289740717325E-5</v>
      </c>
    </row>
    <row r="1896" spans="3:4" x14ac:dyDescent="0.25">
      <c r="C1896">
        <v>2842.5</v>
      </c>
      <c r="D1896">
        <v>4.9994672692538611E-5</v>
      </c>
    </row>
    <row r="1897" spans="3:4" x14ac:dyDescent="0.25">
      <c r="C1897">
        <v>2844</v>
      </c>
      <c r="D1897">
        <v>6.5406650087945217E-5</v>
      </c>
    </row>
    <row r="1898" spans="3:4" x14ac:dyDescent="0.25">
      <c r="C1898">
        <v>2845.5</v>
      </c>
      <c r="D1898">
        <v>8.3841092924473155E-5</v>
      </c>
    </row>
    <row r="1899" spans="3:4" x14ac:dyDescent="0.25">
      <c r="C1899">
        <v>2847</v>
      </c>
      <c r="D1899">
        <v>1.0530010463099873E-4</v>
      </c>
    </row>
    <row r="1900" spans="3:4" x14ac:dyDescent="0.25">
      <c r="C1900">
        <v>2848.5</v>
      </c>
      <c r="D1900">
        <v>1.2957986458399687E-4</v>
      </c>
    </row>
    <row r="1901" spans="3:4" x14ac:dyDescent="0.25">
      <c r="C1901">
        <v>2850</v>
      </c>
      <c r="D1901">
        <v>1.5623671108058854E-4</v>
      </c>
    </row>
    <row r="1902" spans="3:4" x14ac:dyDescent="0.25">
      <c r="C1902">
        <v>2851.5</v>
      </c>
      <c r="D1902">
        <v>1.8457186550693472E-4</v>
      </c>
    </row>
    <row r="1903" spans="3:4" x14ac:dyDescent="0.25">
      <c r="C1903">
        <v>2853</v>
      </c>
      <c r="D1903">
        <v>2.1364107899407784E-4</v>
      </c>
    </row>
    <row r="1904" spans="3:4" x14ac:dyDescent="0.25">
      <c r="C1904">
        <v>2854.5</v>
      </c>
      <c r="D1904">
        <v>2.4229300206441996E-4</v>
      </c>
    </row>
    <row r="1905" spans="3:4" x14ac:dyDescent="0.25">
      <c r="C1905">
        <v>2856</v>
      </c>
      <c r="D1905">
        <v>2.6923643201416105E-4</v>
      </c>
    </row>
    <row r="1906" spans="3:4" x14ac:dyDescent="0.25">
      <c r="C1906">
        <v>2857.5</v>
      </c>
      <c r="D1906">
        <v>2.9313226882657036E-4</v>
      </c>
    </row>
    <row r="1907" spans="3:4" x14ac:dyDescent="0.25">
      <c r="C1907">
        <v>2859</v>
      </c>
      <c r="D1907">
        <v>3.1270172688176645E-4</v>
      </c>
    </row>
    <row r="1908" spans="3:4" x14ac:dyDescent="0.25">
      <c r="C1908">
        <v>2860.5</v>
      </c>
      <c r="D1908">
        <v>3.2683892780122038E-4</v>
      </c>
    </row>
    <row r="1909" spans="3:4" x14ac:dyDescent="0.25">
      <c r="C1909">
        <v>2862</v>
      </c>
      <c r="D1909">
        <v>3.3471418810079585E-4</v>
      </c>
    </row>
    <row r="1910" spans="3:4" x14ac:dyDescent="0.25">
      <c r="C1910">
        <v>2863.5</v>
      </c>
      <c r="D1910">
        <v>3.3585461012754881E-4</v>
      </c>
    </row>
    <row r="1911" spans="3:4" x14ac:dyDescent="0.25">
      <c r="C1911">
        <v>2865</v>
      </c>
      <c r="D1911">
        <v>3.3019109269686974E-4</v>
      </c>
    </row>
    <row r="1912" spans="3:4" x14ac:dyDescent="0.25">
      <c r="C1912">
        <v>2866.5</v>
      </c>
      <c r="D1912">
        <v>3.1806526248272276E-4</v>
      </c>
    </row>
    <row r="1913" spans="3:4" x14ac:dyDescent="0.25">
      <c r="C1913">
        <v>2868</v>
      </c>
      <c r="D1913">
        <v>3.0019535930586111E-4</v>
      </c>
    </row>
    <row r="1914" spans="3:4" x14ac:dyDescent="0.25">
      <c r="C1914">
        <v>2869.5</v>
      </c>
      <c r="D1914">
        <v>2.7760581279819523E-4</v>
      </c>
    </row>
    <row r="1915" spans="3:4" x14ac:dyDescent="0.25">
      <c r="C1915">
        <v>2871</v>
      </c>
      <c r="D1915">
        <v>2.5153011202787821E-4</v>
      </c>
    </row>
    <row r="1916" spans="3:4" x14ac:dyDescent="0.25">
      <c r="C1916">
        <v>2872.5</v>
      </c>
      <c r="D1916">
        <v>2.2329976200969863E-4</v>
      </c>
    </row>
    <row r="1917" spans="3:4" x14ac:dyDescent="0.25">
      <c r="C1917">
        <v>2874</v>
      </c>
      <c r="D1917">
        <v>1.9423316343059868E-4</v>
      </c>
    </row>
    <row r="1918" spans="3:4" x14ac:dyDescent="0.25">
      <c r="C1918">
        <v>2875.5</v>
      </c>
      <c r="D1918">
        <v>1.6553710435161445E-4</v>
      </c>
    </row>
    <row r="1919" spans="3:4" x14ac:dyDescent="0.25">
      <c r="C1919">
        <v>2877</v>
      </c>
      <c r="D1919">
        <v>1.382305932633249E-4</v>
      </c>
    </row>
    <row r="1920" spans="3:4" x14ac:dyDescent="0.25">
      <c r="C1920">
        <v>2878.5</v>
      </c>
      <c r="D1920">
        <v>1.1309667503245349E-4</v>
      </c>
    </row>
    <row r="1921" spans="3:4" x14ac:dyDescent="0.25">
      <c r="C1921">
        <v>2880</v>
      </c>
      <c r="D1921">
        <v>9.0663472646210862E-5</v>
      </c>
    </row>
    <row r="1922" spans="3:4" x14ac:dyDescent="0.25">
      <c r="C1922">
        <v>2881.5</v>
      </c>
      <c r="D1922">
        <v>7.1211758353774911E-5</v>
      </c>
    </row>
    <row r="1923" spans="3:4" x14ac:dyDescent="0.25">
      <c r="C1923">
        <v>2883</v>
      </c>
      <c r="D1923">
        <v>5.4803452198695878E-5</v>
      </c>
    </row>
    <row r="1924" spans="3:4" x14ac:dyDescent="0.25">
      <c r="C1924">
        <v>2884.5</v>
      </c>
      <c r="D1924">
        <v>4.1323868512988725E-5</v>
      </c>
    </row>
    <row r="1925" spans="3:4" x14ac:dyDescent="0.25">
      <c r="C1925">
        <v>2886</v>
      </c>
      <c r="D1925">
        <v>3.0530286004673701E-5</v>
      </c>
    </row>
    <row r="1926" spans="3:4" x14ac:dyDescent="0.25">
      <c r="C1926">
        <v>2887.5</v>
      </c>
      <c r="D1926">
        <v>2.210027215138582E-5</v>
      </c>
    </row>
    <row r="1927" spans="3:4" x14ac:dyDescent="0.25">
      <c r="C1927">
        <v>2889</v>
      </c>
      <c r="D1927">
        <v>1.5674771483760637E-5</v>
      </c>
    </row>
    <row r="1928" spans="3:4" x14ac:dyDescent="0.25">
      <c r="C1928">
        <v>2890.5</v>
      </c>
      <c r="D1928">
        <v>1.089285347589442E-5</v>
      </c>
    </row>
    <row r="1929" spans="3:4" x14ac:dyDescent="0.25">
      <c r="C1929">
        <v>2892</v>
      </c>
      <c r="D1929">
        <v>7.4168407256546693E-6</v>
      </c>
    </row>
    <row r="1930" spans="3:4" x14ac:dyDescent="0.25">
      <c r="C1930">
        <v>2893.5</v>
      </c>
      <c r="D1930">
        <v>4.9480387380644486E-6</v>
      </c>
    </row>
    <row r="1931" spans="3:4" x14ac:dyDescent="0.25">
      <c r="C1931">
        <v>2895</v>
      </c>
      <c r="D1931">
        <v>3.2343281200197291E-6</v>
      </c>
    </row>
    <row r="1932" spans="3:4" x14ac:dyDescent="0.25">
      <c r="C1932">
        <v>2896.5</v>
      </c>
      <c r="D1932">
        <v>2.0714378594109351E-6</v>
      </c>
    </row>
    <row r="1933" spans="3:4" x14ac:dyDescent="0.25">
      <c r="C1933">
        <v>2898</v>
      </c>
      <c r="D1933">
        <v>1.299860030281967E-6</v>
      </c>
    </row>
    <row r="1934" spans="3:4" x14ac:dyDescent="0.25">
      <c r="C1934">
        <v>2899.5</v>
      </c>
      <c r="D1934">
        <v>7.9920486193325112E-7</v>
      </c>
    </row>
    <row r="1935" spans="3:4" x14ac:dyDescent="0.25">
      <c r="C1935">
        <v>2901</v>
      </c>
      <c r="D1935">
        <v>4.8145587663438871E-7</v>
      </c>
    </row>
    <row r="1936" spans="3:4" x14ac:dyDescent="0.25">
      <c r="C1936">
        <v>2902.5</v>
      </c>
      <c r="D1936">
        <v>2.8417882496467737E-7</v>
      </c>
    </row>
    <row r="1937" spans="3:4" x14ac:dyDescent="0.25">
      <c r="C1937">
        <v>2904</v>
      </c>
      <c r="D1937">
        <v>1.643477578941594E-7</v>
      </c>
    </row>
    <row r="1938" spans="3:4" x14ac:dyDescent="0.25">
      <c r="C1938">
        <v>2905.5</v>
      </c>
      <c r="D1938">
        <v>9.3126375482295405E-8</v>
      </c>
    </row>
    <row r="1939" spans="3:4" x14ac:dyDescent="0.25">
      <c r="C1939">
        <v>2907</v>
      </c>
      <c r="D1939">
        <v>5.170332396221439E-8</v>
      </c>
    </row>
    <row r="1940" spans="3:4" x14ac:dyDescent="0.25">
      <c r="C1940">
        <v>2908.5</v>
      </c>
      <c r="D1940">
        <v>2.8125553358662496E-8</v>
      </c>
    </row>
    <row r="1941" spans="3:4" x14ac:dyDescent="0.25">
      <c r="C1941">
        <v>2910</v>
      </c>
      <c r="D1941">
        <v>1.4990652416635992E-8</v>
      </c>
    </row>
    <row r="1942" spans="3:4" x14ac:dyDescent="0.25">
      <c r="C1942">
        <v>2911.5</v>
      </c>
      <c r="D1942">
        <v>0</v>
      </c>
    </row>
    <row r="1943" spans="3:4" x14ac:dyDescent="0.25">
      <c r="C1943">
        <v>2913</v>
      </c>
      <c r="D1943">
        <v>0</v>
      </c>
    </row>
    <row r="1944" spans="3:4" x14ac:dyDescent="0.25">
      <c r="C1944">
        <v>2914.5</v>
      </c>
      <c r="D1944">
        <v>0</v>
      </c>
    </row>
    <row r="1945" spans="3:4" x14ac:dyDescent="0.25">
      <c r="C1945">
        <v>2916</v>
      </c>
      <c r="D1945">
        <v>0</v>
      </c>
    </row>
    <row r="1946" spans="3:4" x14ac:dyDescent="0.25">
      <c r="C1946">
        <v>2917.5</v>
      </c>
      <c r="D1946">
        <v>0</v>
      </c>
    </row>
    <row r="1947" spans="3:4" x14ac:dyDescent="0.25">
      <c r="C1947">
        <v>2919</v>
      </c>
      <c r="D1947">
        <v>0</v>
      </c>
    </row>
    <row r="1948" spans="3:4" x14ac:dyDescent="0.25">
      <c r="C1948">
        <v>2920.5</v>
      </c>
      <c r="D1948">
        <v>0</v>
      </c>
    </row>
    <row r="1949" spans="3:4" x14ac:dyDescent="0.25">
      <c r="C1949">
        <v>2922</v>
      </c>
      <c r="D1949">
        <v>0</v>
      </c>
    </row>
    <row r="1950" spans="3:4" x14ac:dyDescent="0.25">
      <c r="C1950">
        <v>2923.5</v>
      </c>
      <c r="D1950">
        <v>0</v>
      </c>
    </row>
    <row r="1951" spans="3:4" x14ac:dyDescent="0.25">
      <c r="C1951">
        <v>2925</v>
      </c>
      <c r="D1951">
        <v>0</v>
      </c>
    </row>
    <row r="1952" spans="3:4" x14ac:dyDescent="0.25">
      <c r="C1952">
        <v>2926.5</v>
      </c>
      <c r="D1952">
        <v>0</v>
      </c>
    </row>
    <row r="1953" spans="3:4" x14ac:dyDescent="0.25">
      <c r="C1953">
        <v>2928</v>
      </c>
      <c r="D1953">
        <v>0</v>
      </c>
    </row>
    <row r="1954" spans="3:4" x14ac:dyDescent="0.25">
      <c r="C1954">
        <v>2929.5</v>
      </c>
      <c r="D1954">
        <v>0</v>
      </c>
    </row>
    <row r="1955" spans="3:4" x14ac:dyDescent="0.25">
      <c r="C1955">
        <v>2931</v>
      </c>
      <c r="D1955">
        <v>0</v>
      </c>
    </row>
    <row r="1956" spans="3:4" x14ac:dyDescent="0.25">
      <c r="C1956">
        <v>2932.5</v>
      </c>
      <c r="D1956">
        <v>0</v>
      </c>
    </row>
    <row r="1957" spans="3:4" x14ac:dyDescent="0.25">
      <c r="C1957">
        <v>2934</v>
      </c>
      <c r="D1957">
        <v>0</v>
      </c>
    </row>
    <row r="1958" spans="3:4" x14ac:dyDescent="0.25">
      <c r="C1958">
        <v>2935.5</v>
      </c>
      <c r="D1958">
        <v>0</v>
      </c>
    </row>
    <row r="1959" spans="3:4" x14ac:dyDescent="0.25">
      <c r="C1959">
        <v>2937</v>
      </c>
      <c r="D1959">
        <v>0</v>
      </c>
    </row>
    <row r="1960" spans="3:4" x14ac:dyDescent="0.25">
      <c r="C1960">
        <v>2938.5</v>
      </c>
      <c r="D1960">
        <v>0</v>
      </c>
    </row>
    <row r="1961" spans="3:4" x14ac:dyDescent="0.25">
      <c r="C1961">
        <v>2940</v>
      </c>
      <c r="D1961">
        <v>0</v>
      </c>
    </row>
    <row r="1962" spans="3:4" x14ac:dyDescent="0.25">
      <c r="C1962">
        <v>2941.5</v>
      </c>
      <c r="D1962">
        <v>0</v>
      </c>
    </row>
    <row r="1963" spans="3:4" x14ac:dyDescent="0.25">
      <c r="C1963">
        <v>2943</v>
      </c>
      <c r="D1963">
        <v>0</v>
      </c>
    </row>
    <row r="1964" spans="3:4" x14ac:dyDescent="0.25">
      <c r="C1964">
        <v>2944.5</v>
      </c>
      <c r="D1964">
        <v>0</v>
      </c>
    </row>
    <row r="1965" spans="3:4" x14ac:dyDescent="0.25">
      <c r="C1965">
        <v>2946</v>
      </c>
      <c r="D1965">
        <v>0</v>
      </c>
    </row>
    <row r="1966" spans="3:4" x14ac:dyDescent="0.25">
      <c r="C1966">
        <v>2947.5</v>
      </c>
      <c r="D1966">
        <v>0</v>
      </c>
    </row>
    <row r="1967" spans="3:4" x14ac:dyDescent="0.25">
      <c r="C1967">
        <v>2949</v>
      </c>
      <c r="D1967">
        <v>0</v>
      </c>
    </row>
    <row r="1968" spans="3:4" x14ac:dyDescent="0.25">
      <c r="C1968">
        <v>2950.5</v>
      </c>
      <c r="D1968">
        <v>0</v>
      </c>
    </row>
    <row r="1969" spans="3:4" x14ac:dyDescent="0.25">
      <c r="C1969">
        <v>2952</v>
      </c>
      <c r="D1969">
        <v>0</v>
      </c>
    </row>
    <row r="1970" spans="3:4" x14ac:dyDescent="0.25">
      <c r="C1970">
        <v>2953.5</v>
      </c>
      <c r="D1970">
        <v>0</v>
      </c>
    </row>
    <row r="1971" spans="3:4" x14ac:dyDescent="0.25">
      <c r="C1971">
        <v>2955</v>
      </c>
      <c r="D1971">
        <v>0</v>
      </c>
    </row>
    <row r="1972" spans="3:4" x14ac:dyDescent="0.25">
      <c r="C1972">
        <v>2956.5</v>
      </c>
      <c r="D1972">
        <v>0</v>
      </c>
    </row>
    <row r="1973" spans="3:4" x14ac:dyDescent="0.25">
      <c r="C1973">
        <v>2958</v>
      </c>
      <c r="D1973">
        <v>0</v>
      </c>
    </row>
    <row r="1974" spans="3:4" x14ac:dyDescent="0.25">
      <c r="C1974">
        <v>2959.5</v>
      </c>
      <c r="D1974">
        <v>0</v>
      </c>
    </row>
    <row r="1975" spans="3:4" x14ac:dyDescent="0.25">
      <c r="C1975">
        <v>2961</v>
      </c>
      <c r="D1975">
        <v>0</v>
      </c>
    </row>
    <row r="1976" spans="3:4" x14ac:dyDescent="0.25">
      <c r="C1976">
        <v>2962.5</v>
      </c>
      <c r="D1976">
        <v>0</v>
      </c>
    </row>
    <row r="1977" spans="3:4" x14ac:dyDescent="0.25">
      <c r="C1977">
        <v>2964</v>
      </c>
      <c r="D1977">
        <v>0</v>
      </c>
    </row>
    <row r="1978" spans="3:4" x14ac:dyDescent="0.25">
      <c r="C1978">
        <v>2965.5</v>
      </c>
      <c r="D1978">
        <v>0</v>
      </c>
    </row>
    <row r="1979" spans="3:4" x14ac:dyDescent="0.25">
      <c r="C1979">
        <v>2967</v>
      </c>
      <c r="D1979">
        <v>0</v>
      </c>
    </row>
    <row r="1980" spans="3:4" x14ac:dyDescent="0.25">
      <c r="C1980">
        <v>2968.5</v>
      </c>
      <c r="D1980">
        <v>0</v>
      </c>
    </row>
    <row r="1981" spans="3:4" x14ac:dyDescent="0.25">
      <c r="C1981">
        <v>2970</v>
      </c>
      <c r="D1981">
        <v>0</v>
      </c>
    </row>
    <row r="1982" spans="3:4" x14ac:dyDescent="0.25">
      <c r="C1982">
        <v>2971.5</v>
      </c>
      <c r="D1982">
        <v>0</v>
      </c>
    </row>
    <row r="1983" spans="3:4" x14ac:dyDescent="0.25">
      <c r="C1983">
        <v>2973</v>
      </c>
      <c r="D1983">
        <v>0</v>
      </c>
    </row>
    <row r="1984" spans="3:4" x14ac:dyDescent="0.25">
      <c r="C1984">
        <v>2974.5</v>
      </c>
      <c r="D1984">
        <v>0</v>
      </c>
    </row>
    <row r="1985" spans="3:4" x14ac:dyDescent="0.25">
      <c r="C1985">
        <v>2976</v>
      </c>
      <c r="D1985">
        <v>0</v>
      </c>
    </row>
    <row r="1986" spans="3:4" x14ac:dyDescent="0.25">
      <c r="C1986">
        <v>2977.5</v>
      </c>
      <c r="D1986">
        <v>0</v>
      </c>
    </row>
    <row r="1987" spans="3:4" x14ac:dyDescent="0.25">
      <c r="C1987">
        <v>2979</v>
      </c>
      <c r="D1987">
        <v>0</v>
      </c>
    </row>
    <row r="1988" spans="3:4" x14ac:dyDescent="0.25">
      <c r="C1988">
        <v>2980.5</v>
      </c>
      <c r="D1988">
        <v>0</v>
      </c>
    </row>
    <row r="1989" spans="3:4" x14ac:dyDescent="0.25">
      <c r="C1989">
        <v>2982</v>
      </c>
      <c r="D1989">
        <v>0</v>
      </c>
    </row>
    <row r="1990" spans="3:4" x14ac:dyDescent="0.25">
      <c r="C1990">
        <v>2983.5</v>
      </c>
      <c r="D1990">
        <v>0</v>
      </c>
    </row>
    <row r="1991" spans="3:4" x14ac:dyDescent="0.25">
      <c r="C1991">
        <v>2985</v>
      </c>
      <c r="D1991">
        <v>0</v>
      </c>
    </row>
    <row r="1992" spans="3:4" x14ac:dyDescent="0.25">
      <c r="C1992">
        <v>2986.5</v>
      </c>
      <c r="D1992">
        <v>0</v>
      </c>
    </row>
    <row r="1993" spans="3:4" x14ac:dyDescent="0.25">
      <c r="C1993">
        <v>2988</v>
      </c>
      <c r="D1993">
        <v>0</v>
      </c>
    </row>
    <row r="1994" spans="3:4" x14ac:dyDescent="0.25">
      <c r="C1994">
        <v>2989.5</v>
      </c>
      <c r="D1994">
        <v>0</v>
      </c>
    </row>
    <row r="1995" spans="3:4" x14ac:dyDescent="0.25">
      <c r="C1995">
        <v>2991</v>
      </c>
      <c r="D1995">
        <v>0</v>
      </c>
    </row>
    <row r="1996" spans="3:4" x14ac:dyDescent="0.25">
      <c r="C1996">
        <v>2992.5</v>
      </c>
      <c r="D1996">
        <v>0</v>
      </c>
    </row>
    <row r="1997" spans="3:4" x14ac:dyDescent="0.25">
      <c r="C1997">
        <v>2994</v>
      </c>
      <c r="D1997">
        <v>0</v>
      </c>
    </row>
    <row r="1998" spans="3:4" x14ac:dyDescent="0.25">
      <c r="C1998">
        <v>2995.5</v>
      </c>
      <c r="D1998">
        <v>0</v>
      </c>
    </row>
    <row r="1999" spans="3:4" x14ac:dyDescent="0.25">
      <c r="C1999">
        <v>2997</v>
      </c>
      <c r="D1999">
        <v>0</v>
      </c>
    </row>
    <row r="2000" spans="3:4" x14ac:dyDescent="0.25">
      <c r="C2000">
        <v>2998.5</v>
      </c>
      <c r="D2000">
        <v>0</v>
      </c>
    </row>
    <row r="2001" spans="3:4" x14ac:dyDescent="0.25">
      <c r="C2001" t="s">
        <v>0</v>
      </c>
      <c r="D2001" t="s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01"/>
  <sheetViews>
    <sheetView workbookViewId="0"/>
  </sheetViews>
  <sheetFormatPr defaultRowHeight="15" x14ac:dyDescent="0.25"/>
  <cols>
    <col min="1" max="1" width="14.85546875" style="3" bestFit="1" customWidth="1"/>
    <col min="2" max="2" width="10.5703125" style="4" bestFit="1" customWidth="1"/>
  </cols>
  <sheetData>
    <row r="1" spans="1:4" x14ac:dyDescent="0.25">
      <c r="A1" s="3" t="s">
        <v>3</v>
      </c>
      <c r="B1" s="4" t="s">
        <v>23</v>
      </c>
      <c r="C1">
        <v>0</v>
      </c>
      <c r="D1">
        <v>0</v>
      </c>
    </row>
    <row r="2" spans="1:4" x14ac:dyDescent="0.25">
      <c r="A2" s="3" t="s">
        <v>5</v>
      </c>
      <c r="B2" s="4" t="s">
        <v>28</v>
      </c>
      <c r="C2">
        <v>1.5</v>
      </c>
      <c r="D2">
        <v>0</v>
      </c>
    </row>
    <row r="3" spans="1:4" x14ac:dyDescent="0.25">
      <c r="A3" s="3" t="s">
        <v>7</v>
      </c>
      <c r="B3" s="5">
        <v>16</v>
      </c>
      <c r="C3">
        <v>3</v>
      </c>
      <c r="D3">
        <v>0</v>
      </c>
    </row>
    <row r="4" spans="1:4" x14ac:dyDescent="0.25">
      <c r="A4" s="3" t="s">
        <v>8</v>
      </c>
      <c r="B4" s="5">
        <v>5</v>
      </c>
      <c r="C4">
        <v>4.5</v>
      </c>
      <c r="D4">
        <v>0</v>
      </c>
    </row>
    <row r="5" spans="1:4" x14ac:dyDescent="0.25">
      <c r="A5" s="3" t="s">
        <v>9</v>
      </c>
      <c r="B5" s="5">
        <v>2</v>
      </c>
      <c r="C5">
        <v>6</v>
      </c>
      <c r="D5">
        <v>0</v>
      </c>
    </row>
    <row r="6" spans="1:4" x14ac:dyDescent="0.25">
      <c r="A6" s="3" t="s">
        <v>10</v>
      </c>
      <c r="B6" s="5" t="b">
        <v>1</v>
      </c>
      <c r="C6">
        <v>7.5</v>
      </c>
      <c r="D6">
        <v>0</v>
      </c>
    </row>
    <row r="7" spans="1:4" x14ac:dyDescent="0.25">
      <c r="A7" s="3" t="s">
        <v>11</v>
      </c>
      <c r="B7" s="5">
        <v>1</v>
      </c>
      <c r="C7">
        <v>9</v>
      </c>
      <c r="D7">
        <v>0</v>
      </c>
    </row>
    <row r="8" spans="1:4" x14ac:dyDescent="0.25">
      <c r="A8" s="3" t="s">
        <v>12</v>
      </c>
      <c r="B8" s="5" t="b">
        <v>0</v>
      </c>
      <c r="C8">
        <v>10.5</v>
      </c>
      <c r="D8">
        <v>0</v>
      </c>
    </row>
    <row r="9" spans="1:4" x14ac:dyDescent="0.25">
      <c r="A9" s="3" t="s">
        <v>13</v>
      </c>
      <c r="B9" s="5" t="b">
        <v>1</v>
      </c>
      <c r="C9">
        <v>12</v>
      </c>
      <c r="D9">
        <v>0</v>
      </c>
    </row>
    <row r="10" spans="1:4" x14ac:dyDescent="0.25">
      <c r="A10" s="3" t="s">
        <v>14</v>
      </c>
      <c r="B10" s="5" t="b">
        <v>0</v>
      </c>
      <c r="C10">
        <v>13.5</v>
      </c>
      <c r="D10">
        <v>0</v>
      </c>
    </row>
    <row r="11" spans="1:4" x14ac:dyDescent="0.25">
      <c r="A11" s="3" t="s">
        <v>15</v>
      </c>
      <c r="B11" s="5" t="b">
        <v>0</v>
      </c>
      <c r="C11">
        <v>15</v>
      </c>
      <c r="D11">
        <v>0</v>
      </c>
    </row>
    <row r="12" spans="1:4" x14ac:dyDescent="0.25">
      <c r="A12" s="3" t="s">
        <v>16</v>
      </c>
      <c r="B12" s="5" t="s">
        <v>25</v>
      </c>
      <c r="C12">
        <v>16.5</v>
      </c>
      <c r="D12">
        <v>0</v>
      </c>
    </row>
    <row r="13" spans="1:4" x14ac:dyDescent="0.25">
      <c r="A13" s="3" t="s">
        <v>18</v>
      </c>
      <c r="B13" s="5" t="b">
        <v>1</v>
      </c>
      <c r="C13">
        <v>18</v>
      </c>
      <c r="D13">
        <v>0</v>
      </c>
    </row>
    <row r="14" spans="1:4" x14ac:dyDescent="0.25">
      <c r="A14" s="3" t="s">
        <v>19</v>
      </c>
      <c r="B14" s="5" t="b">
        <v>0</v>
      </c>
      <c r="C14">
        <v>19.5</v>
      </c>
      <c r="D14">
        <v>0</v>
      </c>
    </row>
    <row r="15" spans="1:4" x14ac:dyDescent="0.25">
      <c r="A15" s="3" t="s">
        <v>20</v>
      </c>
      <c r="B15" s="5" t="b">
        <v>0</v>
      </c>
      <c r="C15">
        <v>21</v>
      </c>
      <c r="D15">
        <v>0</v>
      </c>
    </row>
    <row r="16" spans="1:4" x14ac:dyDescent="0.25">
      <c r="A16" s="3" t="s">
        <v>21</v>
      </c>
      <c r="B16" s="5">
        <v>1</v>
      </c>
      <c r="C16">
        <v>22.5</v>
      </c>
      <c r="D16">
        <v>0</v>
      </c>
    </row>
    <row r="17" spans="3:4" x14ac:dyDescent="0.25">
      <c r="C17">
        <v>24</v>
      </c>
      <c r="D17">
        <v>0</v>
      </c>
    </row>
    <row r="18" spans="3:4" x14ac:dyDescent="0.25">
      <c r="C18">
        <v>25.5</v>
      </c>
      <c r="D18">
        <v>0</v>
      </c>
    </row>
    <row r="19" spans="3:4" x14ac:dyDescent="0.25">
      <c r="C19">
        <v>27</v>
      </c>
      <c r="D19">
        <v>0</v>
      </c>
    </row>
    <row r="20" spans="3:4" x14ac:dyDescent="0.25">
      <c r="C20">
        <v>28.5</v>
      </c>
      <c r="D20">
        <v>0</v>
      </c>
    </row>
    <row r="21" spans="3:4" x14ac:dyDescent="0.25">
      <c r="C21">
        <v>30</v>
      </c>
      <c r="D21">
        <v>0</v>
      </c>
    </row>
    <row r="22" spans="3:4" x14ac:dyDescent="0.25">
      <c r="C22">
        <v>31.5</v>
      </c>
      <c r="D22">
        <v>0</v>
      </c>
    </row>
    <row r="23" spans="3:4" x14ac:dyDescent="0.25">
      <c r="C23">
        <v>33</v>
      </c>
      <c r="D23">
        <v>0</v>
      </c>
    </row>
    <row r="24" spans="3:4" x14ac:dyDescent="0.25">
      <c r="C24">
        <v>34.5</v>
      </c>
      <c r="D24">
        <v>0</v>
      </c>
    </row>
    <row r="25" spans="3:4" x14ac:dyDescent="0.25">
      <c r="C25">
        <v>36</v>
      </c>
      <c r="D25">
        <v>0</v>
      </c>
    </row>
    <row r="26" spans="3:4" x14ac:dyDescent="0.25">
      <c r="C26">
        <v>37.5</v>
      </c>
      <c r="D26">
        <v>0</v>
      </c>
    </row>
    <row r="27" spans="3:4" x14ac:dyDescent="0.25">
      <c r="C27">
        <v>39</v>
      </c>
      <c r="D27">
        <v>0</v>
      </c>
    </row>
    <row r="28" spans="3:4" x14ac:dyDescent="0.25">
      <c r="C28">
        <v>40.5</v>
      </c>
      <c r="D28">
        <v>0</v>
      </c>
    </row>
    <row r="29" spans="3:4" x14ac:dyDescent="0.25">
      <c r="C29">
        <v>42</v>
      </c>
      <c r="D29">
        <v>0</v>
      </c>
    </row>
    <row r="30" spans="3:4" x14ac:dyDescent="0.25">
      <c r="C30">
        <v>43.5</v>
      </c>
      <c r="D30">
        <v>0</v>
      </c>
    </row>
    <row r="31" spans="3:4" x14ac:dyDescent="0.25">
      <c r="C31">
        <v>45</v>
      </c>
      <c r="D31">
        <v>0</v>
      </c>
    </row>
    <row r="32" spans="3:4" x14ac:dyDescent="0.25">
      <c r="C32">
        <v>46.5</v>
      </c>
      <c r="D32">
        <v>0</v>
      </c>
    </row>
    <row r="33" spans="3:4" x14ac:dyDescent="0.25">
      <c r="C33">
        <v>48</v>
      </c>
      <c r="D33">
        <v>0</v>
      </c>
    </row>
    <row r="34" spans="3:4" x14ac:dyDescent="0.25">
      <c r="C34">
        <v>49.5</v>
      </c>
      <c r="D34">
        <v>0</v>
      </c>
    </row>
    <row r="35" spans="3:4" x14ac:dyDescent="0.25">
      <c r="C35">
        <v>51</v>
      </c>
      <c r="D35">
        <v>0</v>
      </c>
    </row>
    <row r="36" spans="3:4" x14ac:dyDescent="0.25">
      <c r="C36">
        <v>52.5</v>
      </c>
      <c r="D36">
        <v>0</v>
      </c>
    </row>
    <row r="37" spans="3:4" x14ac:dyDescent="0.25">
      <c r="C37">
        <v>54</v>
      </c>
      <c r="D37">
        <v>0</v>
      </c>
    </row>
    <row r="38" spans="3:4" x14ac:dyDescent="0.25">
      <c r="C38">
        <v>55.5</v>
      </c>
      <c r="D38">
        <v>0</v>
      </c>
    </row>
    <row r="39" spans="3:4" x14ac:dyDescent="0.25">
      <c r="C39">
        <v>57</v>
      </c>
      <c r="D39">
        <v>0</v>
      </c>
    </row>
    <row r="40" spans="3:4" x14ac:dyDescent="0.25">
      <c r="C40">
        <v>58.5</v>
      </c>
      <c r="D40">
        <v>0</v>
      </c>
    </row>
    <row r="41" spans="3:4" x14ac:dyDescent="0.25">
      <c r="C41">
        <v>60</v>
      </c>
      <c r="D41">
        <v>0</v>
      </c>
    </row>
    <row r="42" spans="3:4" x14ac:dyDescent="0.25">
      <c r="C42">
        <v>61.5</v>
      </c>
      <c r="D42">
        <v>0</v>
      </c>
    </row>
    <row r="43" spans="3:4" x14ac:dyDescent="0.25">
      <c r="C43">
        <v>63</v>
      </c>
      <c r="D43">
        <v>0</v>
      </c>
    </row>
    <row r="44" spans="3:4" x14ac:dyDescent="0.25">
      <c r="C44">
        <v>64.5</v>
      </c>
      <c r="D44">
        <v>0</v>
      </c>
    </row>
    <row r="45" spans="3:4" x14ac:dyDescent="0.25">
      <c r="C45">
        <v>66</v>
      </c>
      <c r="D45">
        <v>0</v>
      </c>
    </row>
    <row r="46" spans="3:4" x14ac:dyDescent="0.25">
      <c r="C46">
        <v>67.5</v>
      </c>
      <c r="D46">
        <v>0</v>
      </c>
    </row>
    <row r="47" spans="3:4" x14ac:dyDescent="0.25">
      <c r="C47">
        <v>69</v>
      </c>
      <c r="D47">
        <v>0</v>
      </c>
    </row>
    <row r="48" spans="3:4" x14ac:dyDescent="0.25">
      <c r="C48">
        <v>70.5</v>
      </c>
      <c r="D48">
        <v>0</v>
      </c>
    </row>
    <row r="49" spans="3:4" x14ac:dyDescent="0.25">
      <c r="C49">
        <v>72</v>
      </c>
      <c r="D49">
        <v>0</v>
      </c>
    </row>
    <row r="50" spans="3:4" x14ac:dyDescent="0.25">
      <c r="C50">
        <v>73.5</v>
      </c>
      <c r="D50">
        <v>0</v>
      </c>
    </row>
    <row r="51" spans="3:4" x14ac:dyDescent="0.25">
      <c r="C51">
        <v>75</v>
      </c>
      <c r="D51">
        <v>0</v>
      </c>
    </row>
    <row r="52" spans="3:4" x14ac:dyDescent="0.25">
      <c r="C52">
        <v>76.5</v>
      </c>
      <c r="D52">
        <v>0</v>
      </c>
    </row>
    <row r="53" spans="3:4" x14ac:dyDescent="0.25">
      <c r="C53">
        <v>78</v>
      </c>
      <c r="D53">
        <v>0</v>
      </c>
    </row>
    <row r="54" spans="3:4" x14ac:dyDescent="0.25">
      <c r="C54">
        <v>79.5</v>
      </c>
      <c r="D54">
        <v>0</v>
      </c>
    </row>
    <row r="55" spans="3:4" x14ac:dyDescent="0.25">
      <c r="C55">
        <v>81</v>
      </c>
      <c r="D55">
        <v>0</v>
      </c>
    </row>
    <row r="56" spans="3:4" x14ac:dyDescent="0.25">
      <c r="C56">
        <v>82.5</v>
      </c>
      <c r="D56">
        <v>0</v>
      </c>
    </row>
    <row r="57" spans="3:4" x14ac:dyDescent="0.25">
      <c r="C57">
        <v>84</v>
      </c>
      <c r="D57">
        <v>0</v>
      </c>
    </row>
    <row r="58" spans="3:4" x14ac:dyDescent="0.25">
      <c r="C58">
        <v>85.5</v>
      </c>
      <c r="D58">
        <v>0</v>
      </c>
    </row>
    <row r="59" spans="3:4" x14ac:dyDescent="0.25">
      <c r="C59">
        <v>87</v>
      </c>
      <c r="D59">
        <v>0</v>
      </c>
    </row>
    <row r="60" spans="3:4" x14ac:dyDescent="0.25">
      <c r="C60">
        <v>88.5</v>
      </c>
      <c r="D60">
        <v>0</v>
      </c>
    </row>
    <row r="61" spans="3:4" x14ac:dyDescent="0.25">
      <c r="C61">
        <v>90</v>
      </c>
      <c r="D61">
        <v>0</v>
      </c>
    </row>
    <row r="62" spans="3:4" x14ac:dyDescent="0.25">
      <c r="C62">
        <v>91.5</v>
      </c>
      <c r="D62">
        <v>0</v>
      </c>
    </row>
    <row r="63" spans="3:4" x14ac:dyDescent="0.25">
      <c r="C63">
        <v>93</v>
      </c>
      <c r="D63">
        <v>0</v>
      </c>
    </row>
    <row r="64" spans="3:4" x14ac:dyDescent="0.25">
      <c r="C64">
        <v>94.5</v>
      </c>
      <c r="D64">
        <v>0</v>
      </c>
    </row>
    <row r="65" spans="3:4" x14ac:dyDescent="0.25">
      <c r="C65">
        <v>96</v>
      </c>
      <c r="D65">
        <v>0</v>
      </c>
    </row>
    <row r="66" spans="3:4" x14ac:dyDescent="0.25">
      <c r="C66">
        <v>97.5</v>
      </c>
      <c r="D66">
        <v>0</v>
      </c>
    </row>
    <row r="67" spans="3:4" x14ac:dyDescent="0.25">
      <c r="C67">
        <v>99</v>
      </c>
      <c r="D67">
        <v>0</v>
      </c>
    </row>
    <row r="68" spans="3:4" x14ac:dyDescent="0.25">
      <c r="C68">
        <v>100.5</v>
      </c>
      <c r="D68">
        <v>0</v>
      </c>
    </row>
    <row r="69" spans="3:4" x14ac:dyDescent="0.25">
      <c r="C69">
        <v>102</v>
      </c>
      <c r="D69">
        <v>0</v>
      </c>
    </row>
    <row r="70" spans="3:4" x14ac:dyDescent="0.25">
      <c r="C70">
        <v>103.5</v>
      </c>
      <c r="D70">
        <v>0</v>
      </c>
    </row>
    <row r="71" spans="3:4" x14ac:dyDescent="0.25">
      <c r="C71">
        <v>105</v>
      </c>
      <c r="D71">
        <v>0</v>
      </c>
    </row>
    <row r="72" spans="3:4" x14ac:dyDescent="0.25">
      <c r="C72">
        <v>106.5</v>
      </c>
      <c r="D72">
        <v>0</v>
      </c>
    </row>
    <row r="73" spans="3:4" x14ac:dyDescent="0.25">
      <c r="C73">
        <v>108</v>
      </c>
      <c r="D73">
        <v>0</v>
      </c>
    </row>
    <row r="74" spans="3:4" x14ac:dyDescent="0.25">
      <c r="C74">
        <v>109.5</v>
      </c>
      <c r="D74">
        <v>0</v>
      </c>
    </row>
    <row r="75" spans="3:4" x14ac:dyDescent="0.25">
      <c r="C75">
        <v>111</v>
      </c>
      <c r="D75">
        <v>0</v>
      </c>
    </row>
    <row r="76" spans="3:4" x14ac:dyDescent="0.25">
      <c r="C76">
        <v>112.5</v>
      </c>
      <c r="D76">
        <v>0</v>
      </c>
    </row>
    <row r="77" spans="3:4" x14ac:dyDescent="0.25">
      <c r="C77">
        <v>114</v>
      </c>
      <c r="D77">
        <v>0</v>
      </c>
    </row>
    <row r="78" spans="3:4" x14ac:dyDescent="0.25">
      <c r="C78">
        <v>115.5</v>
      </c>
      <c r="D78">
        <v>0</v>
      </c>
    </row>
    <row r="79" spans="3:4" x14ac:dyDescent="0.25">
      <c r="C79">
        <v>117</v>
      </c>
      <c r="D79">
        <v>0</v>
      </c>
    </row>
    <row r="80" spans="3:4" x14ac:dyDescent="0.25">
      <c r="C80">
        <v>118.5</v>
      </c>
      <c r="D80">
        <v>0</v>
      </c>
    </row>
    <row r="81" spans="3:4" x14ac:dyDescent="0.25">
      <c r="C81">
        <v>120</v>
      </c>
      <c r="D81">
        <v>0</v>
      </c>
    </row>
    <row r="82" spans="3:4" x14ac:dyDescent="0.25">
      <c r="C82">
        <v>121.5</v>
      </c>
      <c r="D82">
        <v>0</v>
      </c>
    </row>
    <row r="83" spans="3:4" x14ac:dyDescent="0.25">
      <c r="C83">
        <v>123</v>
      </c>
      <c r="D83">
        <v>0</v>
      </c>
    </row>
    <row r="84" spans="3:4" x14ac:dyDescent="0.25">
      <c r="C84">
        <v>124.5</v>
      </c>
      <c r="D84">
        <v>0</v>
      </c>
    </row>
    <row r="85" spans="3:4" x14ac:dyDescent="0.25">
      <c r="C85">
        <v>126</v>
      </c>
      <c r="D85">
        <v>0</v>
      </c>
    </row>
    <row r="86" spans="3:4" x14ac:dyDescent="0.25">
      <c r="C86">
        <v>127.5</v>
      </c>
      <c r="D86">
        <v>0</v>
      </c>
    </row>
    <row r="87" spans="3:4" x14ac:dyDescent="0.25">
      <c r="C87">
        <v>129</v>
      </c>
      <c r="D87">
        <v>0</v>
      </c>
    </row>
    <row r="88" spans="3:4" x14ac:dyDescent="0.25">
      <c r="C88">
        <v>130.5</v>
      </c>
      <c r="D88">
        <v>0</v>
      </c>
    </row>
    <row r="89" spans="3:4" x14ac:dyDescent="0.25">
      <c r="C89">
        <v>132</v>
      </c>
      <c r="D89">
        <v>0</v>
      </c>
    </row>
    <row r="90" spans="3:4" x14ac:dyDescent="0.25">
      <c r="C90">
        <v>133.5</v>
      </c>
      <c r="D90">
        <v>0</v>
      </c>
    </row>
    <row r="91" spans="3:4" x14ac:dyDescent="0.25">
      <c r="C91">
        <v>135</v>
      </c>
      <c r="D91">
        <v>0</v>
      </c>
    </row>
    <row r="92" spans="3:4" x14ac:dyDescent="0.25">
      <c r="C92">
        <v>136.5</v>
      </c>
      <c r="D92">
        <v>0</v>
      </c>
    </row>
    <row r="93" spans="3:4" x14ac:dyDescent="0.25">
      <c r="C93">
        <v>138</v>
      </c>
      <c r="D93">
        <v>0</v>
      </c>
    </row>
    <row r="94" spans="3:4" x14ac:dyDescent="0.25">
      <c r="C94">
        <v>139.5</v>
      </c>
      <c r="D94">
        <v>0</v>
      </c>
    </row>
    <row r="95" spans="3:4" x14ac:dyDescent="0.25">
      <c r="C95">
        <v>141</v>
      </c>
      <c r="D95">
        <v>0</v>
      </c>
    </row>
    <row r="96" spans="3:4" x14ac:dyDescent="0.25">
      <c r="C96">
        <v>142.5</v>
      </c>
      <c r="D96">
        <v>0</v>
      </c>
    </row>
    <row r="97" spans="3:4" x14ac:dyDescent="0.25">
      <c r="C97">
        <v>144</v>
      </c>
      <c r="D97">
        <v>0</v>
      </c>
    </row>
    <row r="98" spans="3:4" x14ac:dyDescent="0.25">
      <c r="C98">
        <v>145.5</v>
      </c>
      <c r="D98">
        <v>0</v>
      </c>
    </row>
    <row r="99" spans="3:4" x14ac:dyDescent="0.25">
      <c r="C99">
        <v>147</v>
      </c>
      <c r="D99">
        <v>0</v>
      </c>
    </row>
    <row r="100" spans="3:4" x14ac:dyDescent="0.25">
      <c r="C100">
        <v>148.5</v>
      </c>
      <c r="D100">
        <v>0</v>
      </c>
    </row>
    <row r="101" spans="3:4" x14ac:dyDescent="0.25">
      <c r="C101">
        <v>150</v>
      </c>
      <c r="D101">
        <v>0</v>
      </c>
    </row>
    <row r="102" spans="3:4" x14ac:dyDescent="0.25">
      <c r="C102">
        <v>151.5</v>
      </c>
      <c r="D102">
        <v>0</v>
      </c>
    </row>
    <row r="103" spans="3:4" x14ac:dyDescent="0.25">
      <c r="C103">
        <v>153</v>
      </c>
      <c r="D103">
        <v>0</v>
      </c>
    </row>
    <row r="104" spans="3:4" x14ac:dyDescent="0.25">
      <c r="C104">
        <v>154.5</v>
      </c>
      <c r="D104">
        <v>0</v>
      </c>
    </row>
    <row r="105" spans="3:4" x14ac:dyDescent="0.25">
      <c r="C105">
        <v>156</v>
      </c>
      <c r="D105">
        <v>0</v>
      </c>
    </row>
    <row r="106" spans="3:4" x14ac:dyDescent="0.25">
      <c r="C106">
        <v>157.5</v>
      </c>
      <c r="D106">
        <v>0</v>
      </c>
    </row>
    <row r="107" spans="3:4" x14ac:dyDescent="0.25">
      <c r="C107">
        <v>159</v>
      </c>
      <c r="D107">
        <v>0</v>
      </c>
    </row>
    <row r="108" spans="3:4" x14ac:dyDescent="0.25">
      <c r="C108">
        <v>160.5</v>
      </c>
      <c r="D108">
        <v>0</v>
      </c>
    </row>
    <row r="109" spans="3:4" x14ac:dyDescent="0.25">
      <c r="C109">
        <v>162</v>
      </c>
      <c r="D109">
        <v>0</v>
      </c>
    </row>
    <row r="110" spans="3:4" x14ac:dyDescent="0.25">
      <c r="C110">
        <v>163.5</v>
      </c>
      <c r="D110">
        <v>0</v>
      </c>
    </row>
    <row r="111" spans="3:4" x14ac:dyDescent="0.25">
      <c r="C111">
        <v>165</v>
      </c>
      <c r="D111">
        <v>0</v>
      </c>
    </row>
    <row r="112" spans="3:4" x14ac:dyDescent="0.25">
      <c r="C112">
        <v>166.5</v>
      </c>
      <c r="D112">
        <v>0</v>
      </c>
    </row>
    <row r="113" spans="3:4" x14ac:dyDescent="0.25">
      <c r="C113">
        <v>168</v>
      </c>
      <c r="D113">
        <v>0</v>
      </c>
    </row>
    <row r="114" spans="3:4" x14ac:dyDescent="0.25">
      <c r="C114">
        <v>169.5</v>
      </c>
      <c r="D114">
        <v>0</v>
      </c>
    </row>
    <row r="115" spans="3:4" x14ac:dyDescent="0.25">
      <c r="C115">
        <v>171</v>
      </c>
      <c r="D115">
        <v>0</v>
      </c>
    </row>
    <row r="116" spans="3:4" x14ac:dyDescent="0.25">
      <c r="C116">
        <v>172.5</v>
      </c>
      <c r="D116">
        <v>0</v>
      </c>
    </row>
    <row r="117" spans="3:4" x14ac:dyDescent="0.25">
      <c r="C117">
        <v>174</v>
      </c>
      <c r="D117">
        <v>0</v>
      </c>
    </row>
    <row r="118" spans="3:4" x14ac:dyDescent="0.25">
      <c r="C118">
        <v>175.5</v>
      </c>
      <c r="D118">
        <v>0</v>
      </c>
    </row>
    <row r="119" spans="3:4" x14ac:dyDescent="0.25">
      <c r="C119">
        <v>177</v>
      </c>
      <c r="D119">
        <v>0</v>
      </c>
    </row>
    <row r="120" spans="3:4" x14ac:dyDescent="0.25">
      <c r="C120">
        <v>178.5</v>
      </c>
      <c r="D120">
        <v>0</v>
      </c>
    </row>
    <row r="121" spans="3:4" x14ac:dyDescent="0.25">
      <c r="C121">
        <v>180</v>
      </c>
      <c r="D121">
        <v>0</v>
      </c>
    </row>
    <row r="122" spans="3:4" x14ac:dyDescent="0.25">
      <c r="C122">
        <v>181.5</v>
      </c>
      <c r="D122">
        <v>0</v>
      </c>
    </row>
    <row r="123" spans="3:4" x14ac:dyDescent="0.25">
      <c r="C123">
        <v>183</v>
      </c>
      <c r="D123">
        <v>0</v>
      </c>
    </row>
    <row r="124" spans="3:4" x14ac:dyDescent="0.25">
      <c r="C124">
        <v>184.5</v>
      </c>
      <c r="D124">
        <v>0</v>
      </c>
    </row>
    <row r="125" spans="3:4" x14ac:dyDescent="0.25">
      <c r="C125">
        <v>186</v>
      </c>
      <c r="D125">
        <v>0</v>
      </c>
    </row>
    <row r="126" spans="3:4" x14ac:dyDescent="0.25">
      <c r="C126">
        <v>187.5</v>
      </c>
      <c r="D126">
        <v>0</v>
      </c>
    </row>
    <row r="127" spans="3:4" x14ac:dyDescent="0.25">
      <c r="C127">
        <v>189</v>
      </c>
      <c r="D127">
        <v>0</v>
      </c>
    </row>
    <row r="128" spans="3:4" x14ac:dyDescent="0.25">
      <c r="C128">
        <v>190.5</v>
      </c>
      <c r="D128">
        <v>0</v>
      </c>
    </row>
    <row r="129" spans="3:4" x14ac:dyDescent="0.25">
      <c r="C129">
        <v>192</v>
      </c>
      <c r="D129">
        <v>0</v>
      </c>
    </row>
    <row r="130" spans="3:4" x14ac:dyDescent="0.25">
      <c r="C130">
        <v>193.5</v>
      </c>
      <c r="D130">
        <v>0</v>
      </c>
    </row>
    <row r="131" spans="3:4" x14ac:dyDescent="0.25">
      <c r="C131">
        <v>195</v>
      </c>
      <c r="D131">
        <v>0</v>
      </c>
    </row>
    <row r="132" spans="3:4" x14ac:dyDescent="0.25">
      <c r="C132">
        <v>196.5</v>
      </c>
      <c r="D132">
        <v>0</v>
      </c>
    </row>
    <row r="133" spans="3:4" x14ac:dyDescent="0.25">
      <c r="C133">
        <v>198</v>
      </c>
      <c r="D133">
        <v>0</v>
      </c>
    </row>
    <row r="134" spans="3:4" x14ac:dyDescent="0.25">
      <c r="C134">
        <v>199.5</v>
      </c>
      <c r="D134">
        <v>0</v>
      </c>
    </row>
    <row r="135" spans="3:4" x14ac:dyDescent="0.25">
      <c r="C135">
        <v>201</v>
      </c>
      <c r="D135">
        <v>0</v>
      </c>
    </row>
    <row r="136" spans="3:4" x14ac:dyDescent="0.25">
      <c r="C136">
        <v>202.5</v>
      </c>
      <c r="D136">
        <v>0</v>
      </c>
    </row>
    <row r="137" spans="3:4" x14ac:dyDescent="0.25">
      <c r="C137">
        <v>204</v>
      </c>
      <c r="D137">
        <v>0</v>
      </c>
    </row>
    <row r="138" spans="3:4" x14ac:dyDescent="0.25">
      <c r="C138">
        <v>205.5</v>
      </c>
      <c r="D138">
        <v>0</v>
      </c>
    </row>
    <row r="139" spans="3:4" x14ac:dyDescent="0.25">
      <c r="C139">
        <v>207</v>
      </c>
      <c r="D139">
        <v>0</v>
      </c>
    </row>
    <row r="140" spans="3:4" x14ac:dyDescent="0.25">
      <c r="C140">
        <v>208.5</v>
      </c>
      <c r="D140">
        <v>0</v>
      </c>
    </row>
    <row r="141" spans="3:4" x14ac:dyDescent="0.25">
      <c r="C141">
        <v>210</v>
      </c>
      <c r="D141">
        <v>0</v>
      </c>
    </row>
    <row r="142" spans="3:4" x14ac:dyDescent="0.25">
      <c r="C142">
        <v>211.5</v>
      </c>
      <c r="D142">
        <v>0</v>
      </c>
    </row>
    <row r="143" spans="3:4" x14ac:dyDescent="0.25">
      <c r="C143">
        <v>213</v>
      </c>
      <c r="D143">
        <v>0</v>
      </c>
    </row>
    <row r="144" spans="3:4" x14ac:dyDescent="0.25">
      <c r="C144">
        <v>214.5</v>
      </c>
      <c r="D144">
        <v>0</v>
      </c>
    </row>
    <row r="145" spans="3:4" x14ac:dyDescent="0.25">
      <c r="C145">
        <v>216</v>
      </c>
      <c r="D145">
        <v>0</v>
      </c>
    </row>
    <row r="146" spans="3:4" x14ac:dyDescent="0.25">
      <c r="C146">
        <v>217.5</v>
      </c>
      <c r="D146">
        <v>0</v>
      </c>
    </row>
    <row r="147" spans="3:4" x14ac:dyDescent="0.25">
      <c r="C147">
        <v>219</v>
      </c>
      <c r="D147">
        <v>0</v>
      </c>
    </row>
    <row r="148" spans="3:4" x14ac:dyDescent="0.25">
      <c r="C148">
        <v>220.5</v>
      </c>
      <c r="D148">
        <v>0</v>
      </c>
    </row>
    <row r="149" spans="3:4" x14ac:dyDescent="0.25">
      <c r="C149">
        <v>222</v>
      </c>
      <c r="D149">
        <v>0</v>
      </c>
    </row>
    <row r="150" spans="3:4" x14ac:dyDescent="0.25">
      <c r="C150">
        <v>223.5</v>
      </c>
      <c r="D150">
        <v>0</v>
      </c>
    </row>
    <row r="151" spans="3:4" x14ac:dyDescent="0.25">
      <c r="C151">
        <v>225</v>
      </c>
      <c r="D151">
        <v>0</v>
      </c>
    </row>
    <row r="152" spans="3:4" x14ac:dyDescent="0.25">
      <c r="C152">
        <v>226.5</v>
      </c>
      <c r="D152">
        <v>0</v>
      </c>
    </row>
    <row r="153" spans="3:4" x14ac:dyDescent="0.25">
      <c r="C153">
        <v>228</v>
      </c>
      <c r="D153">
        <v>0</v>
      </c>
    </row>
    <row r="154" spans="3:4" x14ac:dyDescent="0.25">
      <c r="C154">
        <v>229.5</v>
      </c>
      <c r="D154">
        <v>0</v>
      </c>
    </row>
    <row r="155" spans="3:4" x14ac:dyDescent="0.25">
      <c r="C155">
        <v>231</v>
      </c>
      <c r="D155">
        <v>0</v>
      </c>
    </row>
    <row r="156" spans="3:4" x14ac:dyDescent="0.25">
      <c r="C156">
        <v>232.5</v>
      </c>
      <c r="D156">
        <v>0</v>
      </c>
    </row>
    <row r="157" spans="3:4" x14ac:dyDescent="0.25">
      <c r="C157">
        <v>234</v>
      </c>
      <c r="D157">
        <v>0</v>
      </c>
    </row>
    <row r="158" spans="3:4" x14ac:dyDescent="0.25">
      <c r="C158">
        <v>235.5</v>
      </c>
      <c r="D158">
        <v>0</v>
      </c>
    </row>
    <row r="159" spans="3:4" x14ac:dyDescent="0.25">
      <c r="C159">
        <v>237</v>
      </c>
      <c r="D159">
        <v>0</v>
      </c>
    </row>
    <row r="160" spans="3:4" x14ac:dyDescent="0.25">
      <c r="C160">
        <v>238.5</v>
      </c>
      <c r="D160">
        <v>0</v>
      </c>
    </row>
    <row r="161" spans="3:4" x14ac:dyDescent="0.25">
      <c r="C161">
        <v>240</v>
      </c>
      <c r="D161">
        <v>0</v>
      </c>
    </row>
    <row r="162" spans="3:4" x14ac:dyDescent="0.25">
      <c r="C162">
        <v>241.5</v>
      </c>
      <c r="D162">
        <v>0</v>
      </c>
    </row>
    <row r="163" spans="3:4" x14ac:dyDescent="0.25">
      <c r="C163">
        <v>243</v>
      </c>
      <c r="D163">
        <v>0</v>
      </c>
    </row>
    <row r="164" spans="3:4" x14ac:dyDescent="0.25">
      <c r="C164">
        <v>244.5</v>
      </c>
      <c r="D164">
        <v>0</v>
      </c>
    </row>
    <row r="165" spans="3:4" x14ac:dyDescent="0.25">
      <c r="C165">
        <v>246</v>
      </c>
      <c r="D165">
        <v>0</v>
      </c>
    </row>
    <row r="166" spans="3:4" x14ac:dyDescent="0.25">
      <c r="C166">
        <v>247.5</v>
      </c>
      <c r="D166">
        <v>0</v>
      </c>
    </row>
    <row r="167" spans="3:4" x14ac:dyDescent="0.25">
      <c r="C167">
        <v>249</v>
      </c>
      <c r="D167">
        <v>0</v>
      </c>
    </row>
    <row r="168" spans="3:4" x14ac:dyDescent="0.25">
      <c r="C168">
        <v>250.5</v>
      </c>
      <c r="D168">
        <v>0</v>
      </c>
    </row>
    <row r="169" spans="3:4" x14ac:dyDescent="0.25">
      <c r="C169">
        <v>252</v>
      </c>
      <c r="D169">
        <v>0</v>
      </c>
    </row>
    <row r="170" spans="3:4" x14ac:dyDescent="0.25">
      <c r="C170">
        <v>253.5</v>
      </c>
      <c r="D170">
        <v>0</v>
      </c>
    </row>
    <row r="171" spans="3:4" x14ac:dyDescent="0.25">
      <c r="C171">
        <v>255</v>
      </c>
      <c r="D171">
        <v>0</v>
      </c>
    </row>
    <row r="172" spans="3:4" x14ac:dyDescent="0.25">
      <c r="C172">
        <v>256.5</v>
      </c>
      <c r="D172">
        <v>0</v>
      </c>
    </row>
    <row r="173" spans="3:4" x14ac:dyDescent="0.25">
      <c r="C173">
        <v>258</v>
      </c>
      <c r="D173">
        <v>0</v>
      </c>
    </row>
    <row r="174" spans="3:4" x14ac:dyDescent="0.25">
      <c r="C174">
        <v>259.5</v>
      </c>
      <c r="D174">
        <v>0</v>
      </c>
    </row>
    <row r="175" spans="3:4" x14ac:dyDescent="0.25">
      <c r="C175">
        <v>261</v>
      </c>
      <c r="D175">
        <v>0</v>
      </c>
    </row>
    <row r="176" spans="3:4" x14ac:dyDescent="0.25">
      <c r="C176">
        <v>262.5</v>
      </c>
      <c r="D176">
        <v>0</v>
      </c>
    </row>
    <row r="177" spans="3:4" x14ac:dyDescent="0.25">
      <c r="C177">
        <v>264</v>
      </c>
      <c r="D177">
        <v>0</v>
      </c>
    </row>
    <row r="178" spans="3:4" x14ac:dyDescent="0.25">
      <c r="C178">
        <v>265.5</v>
      </c>
      <c r="D178">
        <v>0</v>
      </c>
    </row>
    <row r="179" spans="3:4" x14ac:dyDescent="0.25">
      <c r="C179">
        <v>267</v>
      </c>
      <c r="D179">
        <v>0</v>
      </c>
    </row>
    <row r="180" spans="3:4" x14ac:dyDescent="0.25">
      <c r="C180">
        <v>268.5</v>
      </c>
      <c r="D180">
        <v>0</v>
      </c>
    </row>
    <row r="181" spans="3:4" x14ac:dyDescent="0.25">
      <c r="C181">
        <v>270</v>
      </c>
      <c r="D181">
        <v>0</v>
      </c>
    </row>
    <row r="182" spans="3:4" x14ac:dyDescent="0.25">
      <c r="C182">
        <v>271.5</v>
      </c>
      <c r="D182">
        <v>0</v>
      </c>
    </row>
    <row r="183" spans="3:4" x14ac:dyDescent="0.25">
      <c r="C183">
        <v>273</v>
      </c>
      <c r="D183">
        <v>0</v>
      </c>
    </row>
    <row r="184" spans="3:4" x14ac:dyDescent="0.25">
      <c r="C184">
        <v>274.5</v>
      </c>
      <c r="D184">
        <v>0</v>
      </c>
    </row>
    <row r="185" spans="3:4" x14ac:dyDescent="0.25">
      <c r="C185">
        <v>276</v>
      </c>
      <c r="D185">
        <v>0</v>
      </c>
    </row>
    <row r="186" spans="3:4" x14ac:dyDescent="0.25">
      <c r="C186">
        <v>277.5</v>
      </c>
      <c r="D186">
        <v>0</v>
      </c>
    </row>
    <row r="187" spans="3:4" x14ac:dyDescent="0.25">
      <c r="C187">
        <v>279</v>
      </c>
      <c r="D187">
        <v>0</v>
      </c>
    </row>
    <row r="188" spans="3:4" x14ac:dyDescent="0.25">
      <c r="C188">
        <v>280.5</v>
      </c>
      <c r="D188">
        <v>0</v>
      </c>
    </row>
    <row r="189" spans="3:4" x14ac:dyDescent="0.25">
      <c r="C189">
        <v>282</v>
      </c>
      <c r="D189">
        <v>0</v>
      </c>
    </row>
    <row r="190" spans="3:4" x14ac:dyDescent="0.25">
      <c r="C190">
        <v>283.5</v>
      </c>
      <c r="D190">
        <v>0</v>
      </c>
    </row>
    <row r="191" spans="3:4" x14ac:dyDescent="0.25">
      <c r="C191">
        <v>285</v>
      </c>
      <c r="D191">
        <v>0</v>
      </c>
    </row>
    <row r="192" spans="3:4" x14ac:dyDescent="0.25">
      <c r="C192">
        <v>286.5</v>
      </c>
      <c r="D192">
        <v>0</v>
      </c>
    </row>
    <row r="193" spans="3:4" x14ac:dyDescent="0.25">
      <c r="C193">
        <v>288</v>
      </c>
      <c r="D193">
        <v>0</v>
      </c>
    </row>
    <row r="194" spans="3:4" x14ac:dyDescent="0.25">
      <c r="C194">
        <v>289.5</v>
      </c>
      <c r="D194">
        <v>0</v>
      </c>
    </row>
    <row r="195" spans="3:4" x14ac:dyDescent="0.25">
      <c r="C195">
        <v>291</v>
      </c>
      <c r="D195">
        <v>0</v>
      </c>
    </row>
    <row r="196" spans="3:4" x14ac:dyDescent="0.25">
      <c r="C196">
        <v>292.5</v>
      </c>
      <c r="D196">
        <v>0</v>
      </c>
    </row>
    <row r="197" spans="3:4" x14ac:dyDescent="0.25">
      <c r="C197">
        <v>294</v>
      </c>
      <c r="D197">
        <v>0</v>
      </c>
    </row>
    <row r="198" spans="3:4" x14ac:dyDescent="0.25">
      <c r="C198">
        <v>295.5</v>
      </c>
      <c r="D198">
        <v>0</v>
      </c>
    </row>
    <row r="199" spans="3:4" x14ac:dyDescent="0.25">
      <c r="C199">
        <v>297</v>
      </c>
      <c r="D199">
        <v>0</v>
      </c>
    </row>
    <row r="200" spans="3:4" x14ac:dyDescent="0.25">
      <c r="C200">
        <v>298.5</v>
      </c>
      <c r="D200">
        <v>0</v>
      </c>
    </row>
    <row r="201" spans="3:4" x14ac:dyDescent="0.25">
      <c r="C201">
        <v>300</v>
      </c>
      <c r="D201">
        <v>0</v>
      </c>
    </row>
    <row r="202" spans="3:4" x14ac:dyDescent="0.25">
      <c r="C202">
        <v>301.5</v>
      </c>
      <c r="D202">
        <v>0</v>
      </c>
    </row>
    <row r="203" spans="3:4" x14ac:dyDescent="0.25">
      <c r="C203">
        <v>303</v>
      </c>
      <c r="D203">
        <v>0</v>
      </c>
    </row>
    <row r="204" spans="3:4" x14ac:dyDescent="0.25">
      <c r="C204">
        <v>304.5</v>
      </c>
      <c r="D204">
        <v>0</v>
      </c>
    </row>
    <row r="205" spans="3:4" x14ac:dyDescent="0.25">
      <c r="C205">
        <v>306</v>
      </c>
      <c r="D205">
        <v>0</v>
      </c>
    </row>
    <row r="206" spans="3:4" x14ac:dyDescent="0.25">
      <c r="C206">
        <v>307.5</v>
      </c>
      <c r="D206">
        <v>0</v>
      </c>
    </row>
    <row r="207" spans="3:4" x14ac:dyDescent="0.25">
      <c r="C207">
        <v>309</v>
      </c>
      <c r="D207">
        <v>0</v>
      </c>
    </row>
    <row r="208" spans="3:4" x14ac:dyDescent="0.25">
      <c r="C208">
        <v>310.5</v>
      </c>
      <c r="D208">
        <v>0</v>
      </c>
    </row>
    <row r="209" spans="3:4" x14ac:dyDescent="0.25">
      <c r="C209">
        <v>312</v>
      </c>
      <c r="D209">
        <v>0</v>
      </c>
    </row>
    <row r="210" spans="3:4" x14ac:dyDescent="0.25">
      <c r="C210">
        <v>313.5</v>
      </c>
      <c r="D210">
        <v>0</v>
      </c>
    </row>
    <row r="211" spans="3:4" x14ac:dyDescent="0.25">
      <c r="C211">
        <v>315</v>
      </c>
      <c r="D211">
        <v>0</v>
      </c>
    </row>
    <row r="212" spans="3:4" x14ac:dyDescent="0.25">
      <c r="C212">
        <v>316.5</v>
      </c>
      <c r="D212">
        <v>0</v>
      </c>
    </row>
    <row r="213" spans="3:4" x14ac:dyDescent="0.25">
      <c r="C213">
        <v>318</v>
      </c>
      <c r="D213">
        <v>0</v>
      </c>
    </row>
    <row r="214" spans="3:4" x14ac:dyDescent="0.25">
      <c r="C214">
        <v>319.5</v>
      </c>
      <c r="D214">
        <v>0</v>
      </c>
    </row>
    <row r="215" spans="3:4" x14ac:dyDescent="0.25">
      <c r="C215">
        <v>321</v>
      </c>
      <c r="D215">
        <v>0</v>
      </c>
    </row>
    <row r="216" spans="3:4" x14ac:dyDescent="0.25">
      <c r="C216">
        <v>322.5</v>
      </c>
      <c r="D216">
        <v>0</v>
      </c>
    </row>
    <row r="217" spans="3:4" x14ac:dyDescent="0.25">
      <c r="C217">
        <v>324</v>
      </c>
      <c r="D217">
        <v>0</v>
      </c>
    </row>
    <row r="218" spans="3:4" x14ac:dyDescent="0.25">
      <c r="C218">
        <v>325.5</v>
      </c>
      <c r="D218">
        <v>0</v>
      </c>
    </row>
    <row r="219" spans="3:4" x14ac:dyDescent="0.25">
      <c r="C219">
        <v>327</v>
      </c>
      <c r="D219">
        <v>0</v>
      </c>
    </row>
    <row r="220" spans="3:4" x14ac:dyDescent="0.25">
      <c r="C220">
        <v>328.5</v>
      </c>
      <c r="D220">
        <v>0</v>
      </c>
    </row>
    <row r="221" spans="3:4" x14ac:dyDescent="0.25">
      <c r="C221">
        <v>330</v>
      </c>
      <c r="D221">
        <v>0</v>
      </c>
    </row>
    <row r="222" spans="3:4" x14ac:dyDescent="0.25">
      <c r="C222">
        <v>331.5</v>
      </c>
      <c r="D222">
        <v>0</v>
      </c>
    </row>
    <row r="223" spans="3:4" x14ac:dyDescent="0.25">
      <c r="C223">
        <v>333</v>
      </c>
      <c r="D223">
        <v>0</v>
      </c>
    </row>
    <row r="224" spans="3:4" x14ac:dyDescent="0.25">
      <c r="C224">
        <v>334.5</v>
      </c>
      <c r="D224">
        <v>0</v>
      </c>
    </row>
    <row r="225" spans="3:4" x14ac:dyDescent="0.25">
      <c r="C225">
        <v>336</v>
      </c>
      <c r="D225">
        <v>0</v>
      </c>
    </row>
    <row r="226" spans="3:4" x14ac:dyDescent="0.25">
      <c r="C226">
        <v>337.5</v>
      </c>
      <c r="D226">
        <v>0</v>
      </c>
    </row>
    <row r="227" spans="3:4" x14ac:dyDescent="0.25">
      <c r="C227">
        <v>339</v>
      </c>
      <c r="D227">
        <v>0</v>
      </c>
    </row>
    <row r="228" spans="3:4" x14ac:dyDescent="0.25">
      <c r="C228">
        <v>340.5</v>
      </c>
      <c r="D228">
        <v>0</v>
      </c>
    </row>
    <row r="229" spans="3:4" x14ac:dyDescent="0.25">
      <c r="C229">
        <v>342</v>
      </c>
      <c r="D229">
        <v>0</v>
      </c>
    </row>
    <row r="230" spans="3:4" x14ac:dyDescent="0.25">
      <c r="C230">
        <v>343.5</v>
      </c>
      <c r="D230">
        <v>0</v>
      </c>
    </row>
    <row r="231" spans="3:4" x14ac:dyDescent="0.25">
      <c r="C231">
        <v>345</v>
      </c>
      <c r="D231">
        <v>0</v>
      </c>
    </row>
    <row r="232" spans="3:4" x14ac:dyDescent="0.25">
      <c r="C232">
        <v>346.5</v>
      </c>
      <c r="D232">
        <v>0</v>
      </c>
    </row>
    <row r="233" spans="3:4" x14ac:dyDescent="0.25">
      <c r="C233">
        <v>348</v>
      </c>
      <c r="D233">
        <v>0</v>
      </c>
    </row>
    <row r="234" spans="3:4" x14ac:dyDescent="0.25">
      <c r="C234">
        <v>349.5</v>
      </c>
      <c r="D234">
        <v>0</v>
      </c>
    </row>
    <row r="235" spans="3:4" x14ac:dyDescent="0.25">
      <c r="C235">
        <v>351</v>
      </c>
      <c r="D235">
        <v>0</v>
      </c>
    </row>
    <row r="236" spans="3:4" x14ac:dyDescent="0.25">
      <c r="C236">
        <v>352.5</v>
      </c>
      <c r="D236">
        <v>0</v>
      </c>
    </row>
    <row r="237" spans="3:4" x14ac:dyDescent="0.25">
      <c r="C237">
        <v>354</v>
      </c>
      <c r="D237">
        <v>0</v>
      </c>
    </row>
    <row r="238" spans="3:4" x14ac:dyDescent="0.25">
      <c r="C238">
        <v>355.5</v>
      </c>
      <c r="D238">
        <v>0</v>
      </c>
    </row>
    <row r="239" spans="3:4" x14ac:dyDescent="0.25">
      <c r="C239">
        <v>357</v>
      </c>
      <c r="D239">
        <v>0</v>
      </c>
    </row>
    <row r="240" spans="3:4" x14ac:dyDescent="0.25">
      <c r="C240">
        <v>358.5</v>
      </c>
      <c r="D240">
        <v>0</v>
      </c>
    </row>
    <row r="241" spans="3:4" x14ac:dyDescent="0.25">
      <c r="C241">
        <v>360</v>
      </c>
      <c r="D241">
        <v>0</v>
      </c>
    </row>
    <row r="242" spans="3:4" x14ac:dyDescent="0.25">
      <c r="C242">
        <v>361.5</v>
      </c>
      <c r="D242">
        <v>0</v>
      </c>
    </row>
    <row r="243" spans="3:4" x14ac:dyDescent="0.25">
      <c r="C243">
        <v>363</v>
      </c>
      <c r="D243">
        <v>0</v>
      </c>
    </row>
    <row r="244" spans="3:4" x14ac:dyDescent="0.25">
      <c r="C244">
        <v>364.5</v>
      </c>
      <c r="D244">
        <v>0</v>
      </c>
    </row>
    <row r="245" spans="3:4" x14ac:dyDescent="0.25">
      <c r="C245">
        <v>366</v>
      </c>
      <c r="D245">
        <v>0</v>
      </c>
    </row>
    <row r="246" spans="3:4" x14ac:dyDescent="0.25">
      <c r="C246">
        <v>367.5</v>
      </c>
      <c r="D246">
        <v>0</v>
      </c>
    </row>
    <row r="247" spans="3:4" x14ac:dyDescent="0.25">
      <c r="C247">
        <v>369</v>
      </c>
      <c r="D247">
        <v>0</v>
      </c>
    </row>
    <row r="248" spans="3:4" x14ac:dyDescent="0.25">
      <c r="C248">
        <v>370.5</v>
      </c>
      <c r="D248">
        <v>0</v>
      </c>
    </row>
    <row r="249" spans="3:4" x14ac:dyDescent="0.25">
      <c r="C249">
        <v>372</v>
      </c>
      <c r="D249">
        <v>0</v>
      </c>
    </row>
    <row r="250" spans="3:4" x14ac:dyDescent="0.25">
      <c r="C250">
        <v>373.5</v>
      </c>
      <c r="D250">
        <v>0</v>
      </c>
    </row>
    <row r="251" spans="3:4" x14ac:dyDescent="0.25">
      <c r="C251">
        <v>375</v>
      </c>
      <c r="D251">
        <v>0</v>
      </c>
    </row>
    <row r="252" spans="3:4" x14ac:dyDescent="0.25">
      <c r="C252">
        <v>376.5</v>
      </c>
      <c r="D252">
        <v>0</v>
      </c>
    </row>
    <row r="253" spans="3:4" x14ac:dyDescent="0.25">
      <c r="C253">
        <v>378</v>
      </c>
      <c r="D253">
        <v>0</v>
      </c>
    </row>
    <row r="254" spans="3:4" x14ac:dyDescent="0.25">
      <c r="C254">
        <v>379.5</v>
      </c>
      <c r="D254">
        <v>0</v>
      </c>
    </row>
    <row r="255" spans="3:4" x14ac:dyDescent="0.25">
      <c r="C255">
        <v>381</v>
      </c>
      <c r="D255">
        <v>0</v>
      </c>
    </row>
    <row r="256" spans="3:4" x14ac:dyDescent="0.25">
      <c r="C256">
        <v>382.5</v>
      </c>
      <c r="D256">
        <v>0</v>
      </c>
    </row>
    <row r="257" spans="3:4" x14ac:dyDescent="0.25">
      <c r="C257">
        <v>384</v>
      </c>
      <c r="D257">
        <v>0</v>
      </c>
    </row>
    <row r="258" spans="3:4" x14ac:dyDescent="0.25">
      <c r="C258">
        <v>385.5</v>
      </c>
      <c r="D258">
        <v>0</v>
      </c>
    </row>
    <row r="259" spans="3:4" x14ac:dyDescent="0.25">
      <c r="C259">
        <v>387</v>
      </c>
      <c r="D259">
        <v>0</v>
      </c>
    </row>
    <row r="260" spans="3:4" x14ac:dyDescent="0.25">
      <c r="C260">
        <v>388.5</v>
      </c>
      <c r="D260">
        <v>0</v>
      </c>
    </row>
    <row r="261" spans="3:4" x14ac:dyDescent="0.25">
      <c r="C261">
        <v>390</v>
      </c>
      <c r="D261">
        <v>0</v>
      </c>
    </row>
    <row r="262" spans="3:4" x14ac:dyDescent="0.25">
      <c r="C262">
        <v>391.5</v>
      </c>
      <c r="D262">
        <v>0</v>
      </c>
    </row>
    <row r="263" spans="3:4" x14ac:dyDescent="0.25">
      <c r="C263">
        <v>393</v>
      </c>
      <c r="D263">
        <v>0</v>
      </c>
    </row>
    <row r="264" spans="3:4" x14ac:dyDescent="0.25">
      <c r="C264">
        <v>394.5</v>
      </c>
      <c r="D264">
        <v>0</v>
      </c>
    </row>
    <row r="265" spans="3:4" x14ac:dyDescent="0.25">
      <c r="C265">
        <v>396</v>
      </c>
      <c r="D265">
        <v>0</v>
      </c>
    </row>
    <row r="266" spans="3:4" x14ac:dyDescent="0.25">
      <c r="C266">
        <v>397.5</v>
      </c>
      <c r="D266">
        <v>0</v>
      </c>
    </row>
    <row r="267" spans="3:4" x14ac:dyDescent="0.25">
      <c r="C267">
        <v>399</v>
      </c>
      <c r="D267">
        <v>0</v>
      </c>
    </row>
    <row r="268" spans="3:4" x14ac:dyDescent="0.25">
      <c r="C268">
        <v>400.5</v>
      </c>
      <c r="D268">
        <v>0</v>
      </c>
    </row>
    <row r="269" spans="3:4" x14ac:dyDescent="0.25">
      <c r="C269">
        <v>402</v>
      </c>
      <c r="D269">
        <v>0</v>
      </c>
    </row>
    <row r="270" spans="3:4" x14ac:dyDescent="0.25">
      <c r="C270">
        <v>403.5</v>
      </c>
      <c r="D270">
        <v>0</v>
      </c>
    </row>
    <row r="271" spans="3:4" x14ac:dyDescent="0.25">
      <c r="C271">
        <v>405</v>
      </c>
      <c r="D271">
        <v>0</v>
      </c>
    </row>
    <row r="272" spans="3:4" x14ac:dyDescent="0.25">
      <c r="C272">
        <v>406.5</v>
      </c>
      <c r="D272">
        <v>2.2505610173027511E-8</v>
      </c>
    </row>
    <row r="273" spans="3:4" x14ac:dyDescent="0.25">
      <c r="C273">
        <v>408</v>
      </c>
      <c r="D273">
        <v>1.9743809870504517E-7</v>
      </c>
    </row>
    <row r="274" spans="3:4" x14ac:dyDescent="0.25">
      <c r="C274">
        <v>409.5</v>
      </c>
      <c r="D274">
        <v>1.353275681154188E-6</v>
      </c>
    </row>
    <row r="275" spans="3:4" x14ac:dyDescent="0.25">
      <c r="C275">
        <v>411</v>
      </c>
      <c r="D275">
        <v>8.1492769709680004E-6</v>
      </c>
    </row>
    <row r="276" spans="3:4" x14ac:dyDescent="0.25">
      <c r="C276">
        <v>412.5</v>
      </c>
      <c r="D276">
        <v>4.0023625543188903E-5</v>
      </c>
    </row>
    <row r="277" spans="3:4" x14ac:dyDescent="0.25">
      <c r="C277">
        <v>414</v>
      </c>
      <c r="D277">
        <v>1.5240533378145318E-4</v>
      </c>
    </row>
    <row r="278" spans="3:4" x14ac:dyDescent="0.25">
      <c r="C278">
        <v>415.5</v>
      </c>
      <c r="D278">
        <v>4.3843501988006611E-4</v>
      </c>
    </row>
    <row r="279" spans="3:4" x14ac:dyDescent="0.25">
      <c r="C279">
        <v>417</v>
      </c>
      <c r="D279">
        <v>9.4424156068994192E-4</v>
      </c>
    </row>
    <row r="280" spans="3:4" x14ac:dyDescent="0.25">
      <c r="C280">
        <v>418.5</v>
      </c>
      <c r="D280">
        <v>1.5279915964779974E-3</v>
      </c>
    </row>
    <row r="281" spans="3:4" x14ac:dyDescent="0.25">
      <c r="C281">
        <v>420</v>
      </c>
      <c r="D281">
        <v>1.8918764486371561E-3</v>
      </c>
    </row>
    <row r="282" spans="3:4" x14ac:dyDescent="0.25">
      <c r="C282">
        <v>421.5</v>
      </c>
      <c r="D282">
        <v>1.8645231227521588E-3</v>
      </c>
    </row>
    <row r="283" spans="3:4" x14ac:dyDescent="0.25">
      <c r="C283">
        <v>423</v>
      </c>
      <c r="D283">
        <v>1.5628911931411733E-3</v>
      </c>
    </row>
    <row r="284" spans="3:4" x14ac:dyDescent="0.25">
      <c r="C284">
        <v>424.5</v>
      </c>
      <c r="D284">
        <v>1.2015930862449482E-3</v>
      </c>
    </row>
    <row r="285" spans="3:4" x14ac:dyDescent="0.25">
      <c r="C285">
        <v>426</v>
      </c>
      <c r="D285">
        <v>8.7890875745223621E-4</v>
      </c>
    </row>
    <row r="286" spans="3:4" x14ac:dyDescent="0.25">
      <c r="C286">
        <v>427.5</v>
      </c>
      <c r="D286">
        <v>5.9822570031615205E-4</v>
      </c>
    </row>
    <row r="287" spans="3:4" x14ac:dyDescent="0.25">
      <c r="C287">
        <v>429</v>
      </c>
      <c r="D287">
        <v>3.6339360977958983E-4</v>
      </c>
    </row>
    <row r="288" spans="3:4" x14ac:dyDescent="0.25">
      <c r="C288">
        <v>430.5</v>
      </c>
      <c r="D288">
        <v>1.9230453862549953E-4</v>
      </c>
    </row>
    <row r="289" spans="3:4" x14ac:dyDescent="0.25">
      <c r="C289">
        <v>432</v>
      </c>
      <c r="D289">
        <v>9.1009847227051585E-5</v>
      </c>
    </row>
    <row r="290" spans="3:4" x14ac:dyDescent="0.25">
      <c r="C290">
        <v>433.5</v>
      </c>
      <c r="D290">
        <v>5.0556964418307511E-5</v>
      </c>
    </row>
    <row r="291" spans="3:4" x14ac:dyDescent="0.25">
      <c r="C291">
        <v>435</v>
      </c>
      <c r="D291">
        <v>6.3757984445215023E-5</v>
      </c>
    </row>
    <row r="292" spans="3:4" x14ac:dyDescent="0.25">
      <c r="C292">
        <v>436.5</v>
      </c>
      <c r="D292">
        <v>1.3763338811404396E-4</v>
      </c>
    </row>
    <row r="293" spans="3:4" x14ac:dyDescent="0.25">
      <c r="C293">
        <v>438</v>
      </c>
      <c r="D293">
        <v>2.8731172331905569E-4</v>
      </c>
    </row>
    <row r="294" spans="3:4" x14ac:dyDescent="0.25">
      <c r="C294">
        <v>439.5</v>
      </c>
      <c r="D294">
        <v>5.1060523694062188E-4</v>
      </c>
    </row>
    <row r="295" spans="3:4" x14ac:dyDescent="0.25">
      <c r="C295">
        <v>441</v>
      </c>
      <c r="D295">
        <v>7.6057330509596288E-4</v>
      </c>
    </row>
    <row r="296" spans="3:4" x14ac:dyDescent="0.25">
      <c r="C296">
        <v>442.5</v>
      </c>
      <c r="D296">
        <v>9.4788525030047532E-4</v>
      </c>
    </row>
    <row r="297" spans="3:4" x14ac:dyDescent="0.25">
      <c r="C297">
        <v>444</v>
      </c>
      <c r="D297">
        <v>9.8820666606492993E-4</v>
      </c>
    </row>
    <row r="298" spans="3:4" x14ac:dyDescent="0.25">
      <c r="C298">
        <v>445.5</v>
      </c>
      <c r="D298">
        <v>8.6179226384645641E-4</v>
      </c>
    </row>
    <row r="299" spans="3:4" x14ac:dyDescent="0.25">
      <c r="C299">
        <v>447</v>
      </c>
      <c r="D299">
        <v>6.2866633062322037E-4</v>
      </c>
    </row>
    <row r="300" spans="3:4" x14ac:dyDescent="0.25">
      <c r="C300">
        <v>448.5</v>
      </c>
      <c r="D300">
        <v>3.8361944280234316E-4</v>
      </c>
    </row>
    <row r="301" spans="3:4" x14ac:dyDescent="0.25">
      <c r="C301">
        <v>450</v>
      </c>
      <c r="D301">
        <v>1.9581403521013303E-4</v>
      </c>
    </row>
    <row r="302" spans="3:4" x14ac:dyDescent="0.25">
      <c r="C302">
        <v>451.5</v>
      </c>
      <c r="D302">
        <v>8.360838266637457E-5</v>
      </c>
    </row>
    <row r="303" spans="3:4" x14ac:dyDescent="0.25">
      <c r="C303">
        <v>453</v>
      </c>
      <c r="D303">
        <v>2.9861981773237717E-5</v>
      </c>
    </row>
    <row r="304" spans="3:4" x14ac:dyDescent="0.25">
      <c r="C304">
        <v>454.5</v>
      </c>
      <c r="D304">
        <v>8.9217536653386588E-6</v>
      </c>
    </row>
    <row r="305" spans="3:4" x14ac:dyDescent="0.25">
      <c r="C305">
        <v>456</v>
      </c>
      <c r="D305">
        <v>2.2296907295310424E-6</v>
      </c>
    </row>
    <row r="306" spans="3:4" x14ac:dyDescent="0.25">
      <c r="C306">
        <v>457.5</v>
      </c>
      <c r="D306">
        <v>4.6612438857987841E-7</v>
      </c>
    </row>
    <row r="307" spans="3:4" x14ac:dyDescent="0.25">
      <c r="C307">
        <v>459</v>
      </c>
      <c r="D307">
        <v>8.1512051484539078E-8</v>
      </c>
    </row>
    <row r="308" spans="3:4" x14ac:dyDescent="0.25">
      <c r="C308">
        <v>460.5</v>
      </c>
      <c r="D308">
        <v>1.1923523684054506E-8</v>
      </c>
    </row>
    <row r="309" spans="3:4" x14ac:dyDescent="0.25">
      <c r="C309">
        <v>462</v>
      </c>
      <c r="D309">
        <v>0</v>
      </c>
    </row>
    <row r="310" spans="3:4" x14ac:dyDescent="0.25">
      <c r="C310">
        <v>463.5</v>
      </c>
      <c r="D310">
        <v>0</v>
      </c>
    </row>
    <row r="311" spans="3:4" x14ac:dyDescent="0.25">
      <c r="C311">
        <v>465</v>
      </c>
      <c r="D311">
        <v>0</v>
      </c>
    </row>
    <row r="312" spans="3:4" x14ac:dyDescent="0.25">
      <c r="C312">
        <v>466.5</v>
      </c>
      <c r="D312">
        <v>0</v>
      </c>
    </row>
    <row r="313" spans="3:4" x14ac:dyDescent="0.25">
      <c r="C313">
        <v>468</v>
      </c>
      <c r="D313">
        <v>0</v>
      </c>
    </row>
    <row r="314" spans="3:4" x14ac:dyDescent="0.25">
      <c r="C314">
        <v>469.5</v>
      </c>
      <c r="D314">
        <v>0</v>
      </c>
    </row>
    <row r="315" spans="3:4" x14ac:dyDescent="0.25">
      <c r="C315">
        <v>471</v>
      </c>
      <c r="D315">
        <v>0</v>
      </c>
    </row>
    <row r="316" spans="3:4" x14ac:dyDescent="0.25">
      <c r="C316">
        <v>472.5</v>
      </c>
      <c r="D316">
        <v>0</v>
      </c>
    </row>
    <row r="317" spans="3:4" x14ac:dyDescent="0.25">
      <c r="C317">
        <v>474</v>
      </c>
      <c r="D317">
        <v>0</v>
      </c>
    </row>
    <row r="318" spans="3:4" x14ac:dyDescent="0.25">
      <c r="C318">
        <v>475.5</v>
      </c>
      <c r="D318">
        <v>0</v>
      </c>
    </row>
    <row r="319" spans="3:4" x14ac:dyDescent="0.25">
      <c r="C319">
        <v>477</v>
      </c>
      <c r="D319">
        <v>0</v>
      </c>
    </row>
    <row r="320" spans="3:4" x14ac:dyDescent="0.25">
      <c r="C320">
        <v>478.5</v>
      </c>
      <c r="D320">
        <v>0</v>
      </c>
    </row>
    <row r="321" spans="3:4" x14ac:dyDescent="0.25">
      <c r="C321">
        <v>480</v>
      </c>
      <c r="D321">
        <v>0</v>
      </c>
    </row>
    <row r="322" spans="3:4" x14ac:dyDescent="0.25">
      <c r="C322">
        <v>481.5</v>
      </c>
      <c r="D322">
        <v>0</v>
      </c>
    </row>
    <row r="323" spans="3:4" x14ac:dyDescent="0.25">
      <c r="C323">
        <v>483</v>
      </c>
      <c r="D323">
        <v>0</v>
      </c>
    </row>
    <row r="324" spans="3:4" x14ac:dyDescent="0.25">
      <c r="C324">
        <v>484.5</v>
      </c>
      <c r="D324">
        <v>0</v>
      </c>
    </row>
    <row r="325" spans="3:4" x14ac:dyDescent="0.25">
      <c r="C325">
        <v>486</v>
      </c>
      <c r="D325">
        <v>0</v>
      </c>
    </row>
    <row r="326" spans="3:4" x14ac:dyDescent="0.25">
      <c r="C326">
        <v>487.5</v>
      </c>
      <c r="D326">
        <v>0</v>
      </c>
    </row>
    <row r="327" spans="3:4" x14ac:dyDescent="0.25">
      <c r="C327">
        <v>489</v>
      </c>
      <c r="D327">
        <v>0</v>
      </c>
    </row>
    <row r="328" spans="3:4" x14ac:dyDescent="0.25">
      <c r="C328">
        <v>490.5</v>
      </c>
      <c r="D328">
        <v>0</v>
      </c>
    </row>
    <row r="329" spans="3:4" x14ac:dyDescent="0.25">
      <c r="C329">
        <v>492</v>
      </c>
      <c r="D329">
        <v>0</v>
      </c>
    </row>
    <row r="330" spans="3:4" x14ac:dyDescent="0.25">
      <c r="C330">
        <v>493.5</v>
      </c>
      <c r="D330">
        <v>0</v>
      </c>
    </row>
    <row r="331" spans="3:4" x14ac:dyDescent="0.25">
      <c r="C331">
        <v>495</v>
      </c>
      <c r="D331">
        <v>0</v>
      </c>
    </row>
    <row r="332" spans="3:4" x14ac:dyDescent="0.25">
      <c r="C332">
        <v>496.5</v>
      </c>
      <c r="D332">
        <v>0</v>
      </c>
    </row>
    <row r="333" spans="3:4" x14ac:dyDescent="0.25">
      <c r="C333">
        <v>498</v>
      </c>
      <c r="D333">
        <v>0</v>
      </c>
    </row>
    <row r="334" spans="3:4" x14ac:dyDescent="0.25">
      <c r="C334">
        <v>499.5</v>
      </c>
      <c r="D334">
        <v>0</v>
      </c>
    </row>
    <row r="335" spans="3:4" x14ac:dyDescent="0.25">
      <c r="C335">
        <v>501</v>
      </c>
      <c r="D335">
        <v>0</v>
      </c>
    </row>
    <row r="336" spans="3:4" x14ac:dyDescent="0.25">
      <c r="C336">
        <v>502.5</v>
      </c>
      <c r="D336">
        <v>0</v>
      </c>
    </row>
    <row r="337" spans="3:4" x14ac:dyDescent="0.25">
      <c r="C337">
        <v>504</v>
      </c>
      <c r="D337">
        <v>0</v>
      </c>
    </row>
    <row r="338" spans="3:4" x14ac:dyDescent="0.25">
      <c r="C338">
        <v>505.5</v>
      </c>
      <c r="D338">
        <v>1.3794372302504953E-8</v>
      </c>
    </row>
    <row r="339" spans="3:4" x14ac:dyDescent="0.25">
      <c r="C339">
        <v>507</v>
      </c>
      <c r="D339">
        <v>4.7065179181298574E-8</v>
      </c>
    </row>
    <row r="340" spans="3:4" x14ac:dyDescent="0.25">
      <c r="C340">
        <v>508.5</v>
      </c>
      <c r="D340">
        <v>1.4907149067703982E-7</v>
      </c>
    </row>
    <row r="341" spans="3:4" x14ac:dyDescent="0.25">
      <c r="C341">
        <v>510</v>
      </c>
      <c r="D341">
        <v>4.3831524580647567E-7</v>
      </c>
    </row>
    <row r="342" spans="3:4" x14ac:dyDescent="0.25">
      <c r="C342">
        <v>511.5</v>
      </c>
      <c r="D342">
        <v>1.1963979606442585E-6</v>
      </c>
    </row>
    <row r="343" spans="3:4" x14ac:dyDescent="0.25">
      <c r="C343">
        <v>513</v>
      </c>
      <c r="D343">
        <v>3.0315298991692836E-6</v>
      </c>
    </row>
    <row r="344" spans="3:4" x14ac:dyDescent="0.25">
      <c r="C344">
        <v>514.5</v>
      </c>
      <c r="D344">
        <v>7.1309132383021372E-6</v>
      </c>
    </row>
    <row r="345" spans="3:4" x14ac:dyDescent="0.25">
      <c r="C345">
        <v>516</v>
      </c>
      <c r="D345">
        <v>1.5571324437861648E-5</v>
      </c>
    </row>
    <row r="346" spans="3:4" x14ac:dyDescent="0.25">
      <c r="C346">
        <v>517.5</v>
      </c>
      <c r="D346">
        <v>3.1564801270638007E-5</v>
      </c>
    </row>
    <row r="347" spans="3:4" x14ac:dyDescent="0.25">
      <c r="C347">
        <v>519</v>
      </c>
      <c r="D347">
        <v>5.9398799806180055E-5</v>
      </c>
    </row>
    <row r="348" spans="3:4" x14ac:dyDescent="0.25">
      <c r="C348">
        <v>520.5</v>
      </c>
      <c r="D348">
        <v>1.0376464030725152E-4</v>
      </c>
    </row>
    <row r="349" spans="3:4" x14ac:dyDescent="0.25">
      <c r="C349">
        <v>522</v>
      </c>
      <c r="D349">
        <v>1.6827445967558321E-4</v>
      </c>
    </row>
    <row r="350" spans="3:4" x14ac:dyDescent="0.25">
      <c r="C350">
        <v>523.5</v>
      </c>
      <c r="D350">
        <v>2.5333906200091053E-4</v>
      </c>
    </row>
    <row r="351" spans="3:4" x14ac:dyDescent="0.25">
      <c r="C351">
        <v>525</v>
      </c>
      <c r="D351">
        <v>3.5406357874761754E-4</v>
      </c>
    </row>
    <row r="352" spans="3:4" x14ac:dyDescent="0.25">
      <c r="C352">
        <v>526.5</v>
      </c>
      <c r="D352">
        <v>4.5940649699585082E-4</v>
      </c>
    </row>
    <row r="353" spans="3:4" x14ac:dyDescent="0.25">
      <c r="C353">
        <v>528</v>
      </c>
      <c r="D353">
        <v>5.5345220333963003E-4</v>
      </c>
    </row>
    <row r="354" spans="3:4" x14ac:dyDescent="0.25">
      <c r="C354">
        <v>529.5</v>
      </c>
      <c r="D354">
        <v>6.1926152440179539E-4</v>
      </c>
    </row>
    <row r="355" spans="3:4" x14ac:dyDescent="0.25">
      <c r="C355">
        <v>531</v>
      </c>
      <c r="D355">
        <v>6.4413260292318887E-4</v>
      </c>
    </row>
    <row r="356" spans="3:4" x14ac:dyDescent="0.25">
      <c r="C356">
        <v>532.5</v>
      </c>
      <c r="D356">
        <v>6.2447102163504231E-4</v>
      </c>
    </row>
    <row r="357" spans="3:4" x14ac:dyDescent="0.25">
      <c r="C357">
        <v>534</v>
      </c>
      <c r="D357">
        <v>5.683310140236382E-4</v>
      </c>
    </row>
    <row r="358" spans="3:4" x14ac:dyDescent="0.25">
      <c r="C358">
        <v>535.5</v>
      </c>
      <c r="D358">
        <v>4.9467961154938843E-4</v>
      </c>
    </row>
    <row r="359" spans="3:4" x14ac:dyDescent="0.25">
      <c r="C359">
        <v>537</v>
      </c>
      <c r="D359">
        <v>4.2959621643451411E-4</v>
      </c>
    </row>
    <row r="360" spans="3:4" x14ac:dyDescent="0.25">
      <c r="C360">
        <v>538.5</v>
      </c>
      <c r="D360">
        <v>4.0020190908005634E-4</v>
      </c>
    </row>
    <row r="361" spans="3:4" x14ac:dyDescent="0.25">
      <c r="C361">
        <v>540</v>
      </c>
      <c r="D361">
        <v>4.2713667860529462E-4</v>
      </c>
    </row>
    <row r="362" spans="3:4" x14ac:dyDescent="0.25">
      <c r="C362">
        <v>541.5</v>
      </c>
      <c r="D362">
        <v>5.168109091746811E-4</v>
      </c>
    </row>
    <row r="363" spans="3:4" x14ac:dyDescent="0.25">
      <c r="C363">
        <v>543</v>
      </c>
      <c r="D363">
        <v>6.5606033466876685E-4</v>
      </c>
    </row>
    <row r="364" spans="3:4" x14ac:dyDescent="0.25">
      <c r="C364">
        <v>544.5</v>
      </c>
      <c r="D364">
        <v>8.1305622678042012E-4</v>
      </c>
    </row>
    <row r="365" spans="3:4" x14ac:dyDescent="0.25">
      <c r="C365">
        <v>546</v>
      </c>
      <c r="D365">
        <v>9.4684867873860354E-4</v>
      </c>
    </row>
    <row r="366" spans="3:4" x14ac:dyDescent="0.25">
      <c r="C366">
        <v>547.5</v>
      </c>
      <c r="D366">
        <v>1.0229696248086554E-3</v>
      </c>
    </row>
    <row r="367" spans="3:4" x14ac:dyDescent="0.25">
      <c r="C367">
        <v>549</v>
      </c>
      <c r="D367">
        <v>1.0275649846776677E-3</v>
      </c>
    </row>
    <row r="368" spans="3:4" x14ac:dyDescent="0.25">
      <c r="C368">
        <v>550.5</v>
      </c>
      <c r="D368">
        <v>9.7178141260286497E-4</v>
      </c>
    </row>
    <row r="369" spans="3:4" x14ac:dyDescent="0.25">
      <c r="C369">
        <v>552</v>
      </c>
      <c r="D369">
        <v>8.8517970370675708E-4</v>
      </c>
    </row>
    <row r="370" spans="3:4" x14ac:dyDescent="0.25">
      <c r="C370">
        <v>553.5</v>
      </c>
      <c r="D370">
        <v>8.0457132696600897E-4</v>
      </c>
    </row>
    <row r="371" spans="3:4" x14ac:dyDescent="0.25">
      <c r="C371">
        <v>555</v>
      </c>
      <c r="D371">
        <v>7.6814116924942021E-4</v>
      </c>
    </row>
    <row r="372" spans="3:4" x14ac:dyDescent="0.25">
      <c r="C372">
        <v>556.5</v>
      </c>
      <c r="D372">
        <v>8.1900885825719836E-4</v>
      </c>
    </row>
    <row r="373" spans="3:4" x14ac:dyDescent="0.25">
      <c r="C373">
        <v>558</v>
      </c>
      <c r="D373">
        <v>1.0108900713851575E-3</v>
      </c>
    </row>
    <row r="374" spans="3:4" x14ac:dyDescent="0.25">
      <c r="C374">
        <v>559.5</v>
      </c>
      <c r="D374">
        <v>1.4000403174619009E-3</v>
      </c>
    </row>
    <row r="375" spans="3:4" x14ac:dyDescent="0.25">
      <c r="C375">
        <v>561</v>
      </c>
      <c r="D375">
        <v>2.0124286303334132E-3</v>
      </c>
    </row>
    <row r="376" spans="3:4" x14ac:dyDescent="0.25">
      <c r="C376">
        <v>562.5</v>
      </c>
      <c r="D376">
        <v>2.79985663108657E-3</v>
      </c>
    </row>
    <row r="377" spans="3:4" x14ac:dyDescent="0.25">
      <c r="C377">
        <v>564</v>
      </c>
      <c r="D377">
        <v>3.6220824148744451E-3</v>
      </c>
    </row>
    <row r="378" spans="3:4" x14ac:dyDescent="0.25">
      <c r="C378">
        <v>565.5</v>
      </c>
      <c r="D378">
        <v>4.2882276856245748E-3</v>
      </c>
    </row>
    <row r="379" spans="3:4" x14ac:dyDescent="0.25">
      <c r="C379">
        <v>567</v>
      </c>
      <c r="D379">
        <v>4.6456574592625196E-3</v>
      </c>
    </row>
    <row r="380" spans="3:4" x14ac:dyDescent="0.25">
      <c r="C380">
        <v>568.5</v>
      </c>
      <c r="D380">
        <v>4.6587505571058802E-3</v>
      </c>
    </row>
    <row r="381" spans="3:4" x14ac:dyDescent="0.25">
      <c r="C381">
        <v>570</v>
      </c>
      <c r="D381">
        <v>4.4216022222837601E-3</v>
      </c>
    </row>
    <row r="382" spans="3:4" x14ac:dyDescent="0.25">
      <c r="C382">
        <v>571.5</v>
      </c>
      <c r="D382">
        <v>4.0993179138366486E-3</v>
      </c>
    </row>
    <row r="383" spans="3:4" x14ac:dyDescent="0.25">
      <c r="C383">
        <v>573</v>
      </c>
      <c r="D383">
        <v>3.8451384851847297E-3</v>
      </c>
    </row>
    <row r="384" spans="3:4" x14ac:dyDescent="0.25">
      <c r="C384">
        <v>574.5</v>
      </c>
      <c r="D384">
        <v>3.7578262365764456E-3</v>
      </c>
    </row>
    <row r="385" spans="3:4" x14ac:dyDescent="0.25">
      <c r="C385">
        <v>576</v>
      </c>
      <c r="D385">
        <v>3.9094017187318551E-3</v>
      </c>
    </row>
    <row r="386" spans="3:4" x14ac:dyDescent="0.25">
      <c r="C386">
        <v>577.5</v>
      </c>
      <c r="D386">
        <v>4.4005615004043975E-3</v>
      </c>
    </row>
    <row r="387" spans="3:4" x14ac:dyDescent="0.25">
      <c r="C387">
        <v>579</v>
      </c>
      <c r="D387">
        <v>5.3437845388763228E-3</v>
      </c>
    </row>
    <row r="388" spans="3:4" x14ac:dyDescent="0.25">
      <c r="C388">
        <v>580.5</v>
      </c>
      <c r="D388">
        <v>6.7249719201951203E-3</v>
      </c>
    </row>
    <row r="389" spans="3:4" x14ac:dyDescent="0.25">
      <c r="C389">
        <v>582</v>
      </c>
      <c r="D389">
        <v>8.2763100689570608E-3</v>
      </c>
    </row>
    <row r="390" spans="3:4" x14ac:dyDescent="0.25">
      <c r="C390">
        <v>583.5</v>
      </c>
      <c r="D390">
        <v>9.5768887470909225E-3</v>
      </c>
    </row>
    <row r="391" spans="3:4" x14ac:dyDescent="0.25">
      <c r="C391">
        <v>585</v>
      </c>
      <c r="D391">
        <v>1.0338179938288136E-2</v>
      </c>
    </row>
    <row r="392" spans="3:4" x14ac:dyDescent="0.25">
      <c r="C392">
        <v>586.5</v>
      </c>
      <c r="D392">
        <v>1.0543657367550165E-2</v>
      </c>
    </row>
    <row r="393" spans="3:4" x14ac:dyDescent="0.25">
      <c r="C393">
        <v>588</v>
      </c>
      <c r="D393">
        <v>1.0320035501518636E-2</v>
      </c>
    </row>
    <row r="394" spans="3:4" x14ac:dyDescent="0.25">
      <c r="C394">
        <v>589.5</v>
      </c>
      <c r="D394">
        <v>9.8025350270014924E-3</v>
      </c>
    </row>
    <row r="395" spans="3:4" x14ac:dyDescent="0.25">
      <c r="C395">
        <v>591</v>
      </c>
      <c r="D395">
        <v>9.1489806757355779E-3</v>
      </c>
    </row>
    <row r="396" spans="3:4" x14ac:dyDescent="0.25">
      <c r="C396">
        <v>592.5</v>
      </c>
      <c r="D396">
        <v>8.5382833959455721E-3</v>
      </c>
    </row>
    <row r="397" spans="3:4" x14ac:dyDescent="0.25">
      <c r="C397">
        <v>594</v>
      </c>
      <c r="D397">
        <v>8.0695023776642533E-3</v>
      </c>
    </row>
    <row r="398" spans="3:4" x14ac:dyDescent="0.25">
      <c r="C398">
        <v>595.5</v>
      </c>
      <c r="D398">
        <v>7.7066143215250172E-3</v>
      </c>
    </row>
    <row r="399" spans="3:4" x14ac:dyDescent="0.25">
      <c r="C399">
        <v>597</v>
      </c>
      <c r="D399">
        <v>7.3436693776047805E-3</v>
      </c>
    </row>
    <row r="400" spans="3:4" x14ac:dyDescent="0.25">
      <c r="C400">
        <v>598.5</v>
      </c>
      <c r="D400">
        <v>6.9058636495606621E-3</v>
      </c>
    </row>
    <row r="401" spans="3:4" x14ac:dyDescent="0.25">
      <c r="C401">
        <v>600</v>
      </c>
      <c r="D401">
        <v>6.4233667847043594E-3</v>
      </c>
    </row>
    <row r="402" spans="3:4" x14ac:dyDescent="0.25">
      <c r="C402">
        <v>601.5</v>
      </c>
      <c r="D402">
        <v>6.038687877439562E-3</v>
      </c>
    </row>
    <row r="403" spans="3:4" x14ac:dyDescent="0.25">
      <c r="C403">
        <v>603</v>
      </c>
      <c r="D403">
        <v>5.8949322359020066E-3</v>
      </c>
    </row>
    <row r="404" spans="3:4" x14ac:dyDescent="0.25">
      <c r="C404">
        <v>604.5</v>
      </c>
      <c r="D404">
        <v>5.9996173437935185E-3</v>
      </c>
    </row>
    <row r="405" spans="3:4" x14ac:dyDescent="0.25">
      <c r="C405">
        <v>606</v>
      </c>
      <c r="D405">
        <v>6.2475339663270778E-3</v>
      </c>
    </row>
    <row r="406" spans="3:4" x14ac:dyDescent="0.25">
      <c r="C406">
        <v>607.5</v>
      </c>
      <c r="D406">
        <v>6.5414910654392035E-3</v>
      </c>
    </row>
    <row r="407" spans="3:4" x14ac:dyDescent="0.25">
      <c r="C407">
        <v>609</v>
      </c>
      <c r="D407">
        <v>6.8081918949018695E-3</v>
      </c>
    </row>
    <row r="408" spans="3:4" x14ac:dyDescent="0.25">
      <c r="C408">
        <v>610.5</v>
      </c>
      <c r="D408">
        <v>6.9448768295951166E-3</v>
      </c>
    </row>
    <row r="409" spans="3:4" x14ac:dyDescent="0.25">
      <c r="C409">
        <v>612</v>
      </c>
      <c r="D409">
        <v>6.8488504268976206E-3</v>
      </c>
    </row>
    <row r="410" spans="3:4" x14ac:dyDescent="0.25">
      <c r="C410">
        <v>613.5</v>
      </c>
      <c r="D410">
        <v>6.498329041727282E-3</v>
      </c>
    </row>
    <row r="411" spans="3:4" x14ac:dyDescent="0.25">
      <c r="C411">
        <v>615</v>
      </c>
      <c r="D411">
        <v>5.9796668841281082E-3</v>
      </c>
    </row>
    <row r="412" spans="3:4" x14ac:dyDescent="0.25">
      <c r="C412">
        <v>616.5</v>
      </c>
      <c r="D412">
        <v>5.4574917860676364E-3</v>
      </c>
    </row>
    <row r="413" spans="3:4" x14ac:dyDescent="0.25">
      <c r="C413">
        <v>618</v>
      </c>
      <c r="D413">
        <v>5.1170995307670284E-3</v>
      </c>
    </row>
    <row r="414" spans="3:4" x14ac:dyDescent="0.25">
      <c r="C414">
        <v>619.5</v>
      </c>
      <c r="D414">
        <v>5.0722416591151747E-3</v>
      </c>
    </row>
    <row r="415" spans="3:4" x14ac:dyDescent="0.25">
      <c r="C415">
        <v>621</v>
      </c>
      <c r="D415">
        <v>5.2770464563267044E-3</v>
      </c>
    </row>
    <row r="416" spans="3:4" x14ac:dyDescent="0.25">
      <c r="C416">
        <v>622.5</v>
      </c>
      <c r="D416">
        <v>5.5546728536893103E-3</v>
      </c>
    </row>
    <row r="417" spans="3:4" x14ac:dyDescent="0.25">
      <c r="C417">
        <v>624</v>
      </c>
      <c r="D417">
        <v>5.7588800706765064E-3</v>
      </c>
    </row>
    <row r="418" spans="3:4" x14ac:dyDescent="0.25">
      <c r="C418">
        <v>625.5</v>
      </c>
      <c r="D418">
        <v>5.893483545791659E-3</v>
      </c>
    </row>
    <row r="419" spans="3:4" x14ac:dyDescent="0.25">
      <c r="C419">
        <v>627</v>
      </c>
      <c r="D419">
        <v>6.0534006092324765E-3</v>
      </c>
    </row>
    <row r="420" spans="3:4" x14ac:dyDescent="0.25">
      <c r="C420">
        <v>628.5</v>
      </c>
      <c r="D420">
        <v>6.2856317633727433E-3</v>
      </c>
    </row>
    <row r="421" spans="3:4" x14ac:dyDescent="0.25">
      <c r="C421">
        <v>630</v>
      </c>
      <c r="D421">
        <v>6.5355539087727033E-3</v>
      </c>
    </row>
    <row r="422" spans="3:4" x14ac:dyDescent="0.25">
      <c r="C422">
        <v>631.5</v>
      </c>
      <c r="D422">
        <v>6.6971143238644488E-3</v>
      </c>
    </row>
    <row r="423" spans="3:4" x14ac:dyDescent="0.25">
      <c r="C423">
        <v>633</v>
      </c>
      <c r="D423">
        <v>6.6859576493017653E-3</v>
      </c>
    </row>
    <row r="424" spans="3:4" x14ac:dyDescent="0.25">
      <c r="C424">
        <v>634.5</v>
      </c>
      <c r="D424">
        <v>6.4790646435258885E-3</v>
      </c>
    </row>
    <row r="425" spans="3:4" x14ac:dyDescent="0.25">
      <c r="C425">
        <v>636</v>
      </c>
      <c r="D425">
        <v>6.1165268587732198E-3</v>
      </c>
    </row>
    <row r="426" spans="3:4" x14ac:dyDescent="0.25">
      <c r="C426">
        <v>637.5</v>
      </c>
      <c r="D426">
        <v>5.6814024127636604E-3</v>
      </c>
    </row>
    <row r="427" spans="3:4" x14ac:dyDescent="0.25">
      <c r="C427">
        <v>639</v>
      </c>
      <c r="D427">
        <v>5.2651446197206396E-3</v>
      </c>
    </row>
    <row r="428" spans="3:4" x14ac:dyDescent="0.25">
      <c r="C428">
        <v>640.5</v>
      </c>
      <c r="D428">
        <v>4.9280860150975724E-3</v>
      </c>
    </row>
    <row r="429" spans="3:4" x14ac:dyDescent="0.25">
      <c r="C429">
        <v>642</v>
      </c>
      <c r="D429">
        <v>4.6845910835566391E-3</v>
      </c>
    </row>
    <row r="430" spans="3:4" x14ac:dyDescent="0.25">
      <c r="C430">
        <v>643.5</v>
      </c>
      <c r="D430">
        <v>4.5275555623576326E-3</v>
      </c>
    </row>
    <row r="431" spans="3:4" x14ac:dyDescent="0.25">
      <c r="C431">
        <v>645</v>
      </c>
      <c r="D431">
        <v>4.457764702017049E-3</v>
      </c>
    </row>
    <row r="432" spans="3:4" x14ac:dyDescent="0.25">
      <c r="C432">
        <v>646.5</v>
      </c>
      <c r="D432">
        <v>4.4780003563629637E-3</v>
      </c>
    </row>
    <row r="433" spans="3:4" x14ac:dyDescent="0.25">
      <c r="C433">
        <v>648</v>
      </c>
      <c r="D433">
        <v>4.5644380316564055E-3</v>
      </c>
    </row>
    <row r="434" spans="3:4" x14ac:dyDescent="0.25">
      <c r="C434">
        <v>649.5</v>
      </c>
      <c r="D434">
        <v>4.659086321559508E-3</v>
      </c>
    </row>
    <row r="435" spans="3:4" x14ac:dyDescent="0.25">
      <c r="C435">
        <v>651</v>
      </c>
      <c r="D435">
        <v>4.6976394497447102E-3</v>
      </c>
    </row>
    <row r="436" spans="3:4" x14ac:dyDescent="0.25">
      <c r="C436">
        <v>652.5</v>
      </c>
      <c r="D436">
        <v>4.6467965916029358E-3</v>
      </c>
    </row>
    <row r="437" spans="3:4" x14ac:dyDescent="0.25">
      <c r="C437">
        <v>654</v>
      </c>
      <c r="D437">
        <v>4.5199668296020731E-3</v>
      </c>
    </row>
    <row r="438" spans="3:4" x14ac:dyDescent="0.25">
      <c r="C438">
        <v>655.5</v>
      </c>
      <c r="D438">
        <v>4.3655009291660787E-3</v>
      </c>
    </row>
    <row r="439" spans="3:4" x14ac:dyDescent="0.25">
      <c r="C439">
        <v>657</v>
      </c>
      <c r="D439">
        <v>4.2419476750327019E-3</v>
      </c>
    </row>
    <row r="440" spans="3:4" x14ac:dyDescent="0.25">
      <c r="C440">
        <v>658.5</v>
      </c>
      <c r="D440">
        <v>4.1947420713174741E-3</v>
      </c>
    </row>
    <row r="441" spans="3:4" x14ac:dyDescent="0.25">
      <c r="C441">
        <v>660</v>
      </c>
      <c r="D441">
        <v>4.2402634954150382E-3</v>
      </c>
    </row>
    <row r="442" spans="3:4" x14ac:dyDescent="0.25">
      <c r="C442">
        <v>661.5</v>
      </c>
      <c r="D442">
        <v>4.3561881378025805E-3</v>
      </c>
    </row>
    <row r="443" spans="3:4" x14ac:dyDescent="0.25">
      <c r="C443">
        <v>663</v>
      </c>
      <c r="D443">
        <v>4.4796418940083876E-3</v>
      </c>
    </row>
    <row r="444" spans="3:4" x14ac:dyDescent="0.25">
      <c r="C444">
        <v>664.5</v>
      </c>
      <c r="D444">
        <v>4.5189008826338421E-3</v>
      </c>
    </row>
    <row r="445" spans="3:4" x14ac:dyDescent="0.25">
      <c r="C445">
        <v>666</v>
      </c>
      <c r="D445">
        <v>4.3839060066868645E-3</v>
      </c>
    </row>
    <row r="446" spans="3:4" x14ac:dyDescent="0.25">
      <c r="C446">
        <v>667.5</v>
      </c>
      <c r="D446">
        <v>4.0273873994705273E-3</v>
      </c>
    </row>
    <row r="447" spans="3:4" x14ac:dyDescent="0.25">
      <c r="C447">
        <v>669</v>
      </c>
      <c r="D447">
        <v>3.4739149366501089E-3</v>
      </c>
    </row>
    <row r="448" spans="3:4" x14ac:dyDescent="0.25">
      <c r="C448">
        <v>670.5</v>
      </c>
      <c r="D448">
        <v>2.814124563671706E-3</v>
      </c>
    </row>
    <row r="449" spans="3:4" x14ac:dyDescent="0.25">
      <c r="C449">
        <v>672</v>
      </c>
      <c r="D449">
        <v>2.1641431015109931E-3</v>
      </c>
    </row>
    <row r="450" spans="3:4" x14ac:dyDescent="0.25">
      <c r="C450">
        <v>673.5</v>
      </c>
      <c r="D450">
        <v>1.6161200859541023E-3</v>
      </c>
    </row>
    <row r="451" spans="3:4" x14ac:dyDescent="0.25">
      <c r="C451">
        <v>675</v>
      </c>
      <c r="D451">
        <v>1.210100093416557E-3</v>
      </c>
    </row>
    <row r="452" spans="3:4" x14ac:dyDescent="0.25">
      <c r="C452">
        <v>676.5</v>
      </c>
      <c r="D452">
        <v>9.3734491971396146E-4</v>
      </c>
    </row>
    <row r="453" spans="3:4" x14ac:dyDescent="0.25">
      <c r="C453">
        <v>678</v>
      </c>
      <c r="D453">
        <v>7.6260665848788887E-4</v>
      </c>
    </row>
    <row r="454" spans="3:4" x14ac:dyDescent="0.25">
      <c r="C454">
        <v>679.5</v>
      </c>
      <c r="D454">
        <v>6.4683990351509691E-4</v>
      </c>
    </row>
    <row r="455" spans="3:4" x14ac:dyDescent="0.25">
      <c r="C455">
        <v>681</v>
      </c>
      <c r="D455">
        <v>5.5997431781662163E-4</v>
      </c>
    </row>
    <row r="456" spans="3:4" x14ac:dyDescent="0.25">
      <c r="C456">
        <v>682.5</v>
      </c>
      <c r="D456">
        <v>4.842386533570551E-4</v>
      </c>
    </row>
    <row r="457" spans="3:4" x14ac:dyDescent="0.25">
      <c r="C457">
        <v>684</v>
      </c>
      <c r="D457">
        <v>4.1255677341778957E-4</v>
      </c>
    </row>
    <row r="458" spans="3:4" x14ac:dyDescent="0.25">
      <c r="C458">
        <v>685.5</v>
      </c>
      <c r="D458">
        <v>3.4611453650181955E-4</v>
      </c>
    </row>
    <row r="459" spans="3:4" x14ac:dyDescent="0.25">
      <c r="C459">
        <v>687</v>
      </c>
      <c r="D459">
        <v>2.9269671166097186E-4</v>
      </c>
    </row>
    <row r="460" spans="3:4" x14ac:dyDescent="0.25">
      <c r="C460">
        <v>688.5</v>
      </c>
      <c r="D460">
        <v>2.6573143099886248E-4</v>
      </c>
    </row>
    <row r="461" spans="3:4" x14ac:dyDescent="0.25">
      <c r="C461">
        <v>690</v>
      </c>
      <c r="D461">
        <v>2.8175189300076893E-4</v>
      </c>
    </row>
    <row r="462" spans="3:4" x14ac:dyDescent="0.25">
      <c r="C462">
        <v>691.5</v>
      </c>
      <c r="D462">
        <v>3.5409946840986176E-4</v>
      </c>
    </row>
    <row r="463" spans="3:4" x14ac:dyDescent="0.25">
      <c r="C463">
        <v>693</v>
      </c>
      <c r="D463">
        <v>4.8222009388189727E-4</v>
      </c>
    </row>
    <row r="464" spans="3:4" x14ac:dyDescent="0.25">
      <c r="C464">
        <v>694.5</v>
      </c>
      <c r="D464">
        <v>6.4199910769482363E-4</v>
      </c>
    </row>
    <row r="465" spans="3:4" x14ac:dyDescent="0.25">
      <c r="C465">
        <v>696</v>
      </c>
      <c r="D465">
        <v>7.8648518554754344E-4</v>
      </c>
    </row>
    <row r="466" spans="3:4" x14ac:dyDescent="0.25">
      <c r="C466">
        <v>697.5</v>
      </c>
      <c r="D466">
        <v>8.6274490941557792E-4</v>
      </c>
    </row>
    <row r="467" spans="3:4" x14ac:dyDescent="0.25">
      <c r="C467">
        <v>699</v>
      </c>
      <c r="D467">
        <v>8.379542384028217E-4</v>
      </c>
    </row>
    <row r="468" spans="3:4" x14ac:dyDescent="0.25">
      <c r="C468">
        <v>700.5</v>
      </c>
      <c r="D468">
        <v>7.173987795594946E-4</v>
      </c>
    </row>
    <row r="469" spans="3:4" x14ac:dyDescent="0.25">
      <c r="C469">
        <v>702</v>
      </c>
      <c r="D469">
        <v>5.4061490699791115E-4</v>
      </c>
    </row>
    <row r="470" spans="3:4" x14ac:dyDescent="0.25">
      <c r="C470">
        <v>703.5</v>
      </c>
      <c r="D470">
        <v>3.589092135989883E-4</v>
      </c>
    </row>
    <row r="471" spans="3:4" x14ac:dyDescent="0.25">
      <c r="C471">
        <v>705</v>
      </c>
      <c r="D471">
        <v>2.1127705165862568E-4</v>
      </c>
    </row>
    <row r="472" spans="3:4" x14ac:dyDescent="0.25">
      <c r="C472">
        <v>706.5</v>
      </c>
      <c r="D472">
        <v>1.1362605433827283E-4</v>
      </c>
    </row>
    <row r="473" spans="3:4" x14ac:dyDescent="0.25">
      <c r="C473">
        <v>708</v>
      </c>
      <c r="D473">
        <v>6.3818755383690783E-5</v>
      </c>
    </row>
    <row r="474" spans="3:4" x14ac:dyDescent="0.25">
      <c r="C474">
        <v>709.5</v>
      </c>
      <c r="D474">
        <v>5.3822028531454591E-5</v>
      </c>
    </row>
    <row r="475" spans="3:4" x14ac:dyDescent="0.25">
      <c r="C475">
        <v>711</v>
      </c>
      <c r="D475">
        <v>8.006645451604736E-5</v>
      </c>
    </row>
    <row r="476" spans="3:4" x14ac:dyDescent="0.25">
      <c r="C476">
        <v>712.5</v>
      </c>
      <c r="D476">
        <v>1.4728171322617796E-4</v>
      </c>
    </row>
    <row r="477" spans="3:4" x14ac:dyDescent="0.25">
      <c r="C477">
        <v>714</v>
      </c>
      <c r="D477">
        <v>2.6599410126218042E-4</v>
      </c>
    </row>
    <row r="478" spans="3:4" x14ac:dyDescent="0.25">
      <c r="C478">
        <v>715.5</v>
      </c>
      <c r="D478">
        <v>4.4496337639222814E-4</v>
      </c>
    </row>
    <row r="479" spans="3:4" x14ac:dyDescent="0.25">
      <c r="C479">
        <v>717</v>
      </c>
      <c r="D479">
        <v>6.8147883356081663E-4</v>
      </c>
    </row>
    <row r="480" spans="3:4" x14ac:dyDescent="0.25">
      <c r="C480">
        <v>718.5</v>
      </c>
      <c r="D480">
        <v>9.537660070017581E-4</v>
      </c>
    </row>
    <row r="481" spans="3:4" x14ac:dyDescent="0.25">
      <c r="C481">
        <v>720</v>
      </c>
      <c r="D481">
        <v>1.2209947770112548E-3</v>
      </c>
    </row>
    <row r="482" spans="3:4" x14ac:dyDescent="0.25">
      <c r="C482">
        <v>721.5</v>
      </c>
      <c r="D482">
        <v>1.433785619152732E-3</v>
      </c>
    </row>
    <row r="483" spans="3:4" x14ac:dyDescent="0.25">
      <c r="C483">
        <v>723</v>
      </c>
      <c r="D483">
        <v>1.5523893502995358E-3</v>
      </c>
    </row>
    <row r="484" spans="3:4" x14ac:dyDescent="0.25">
      <c r="C484">
        <v>724.5</v>
      </c>
      <c r="D484">
        <v>1.5635895968425764E-3</v>
      </c>
    </row>
    <row r="485" spans="3:4" x14ac:dyDescent="0.25">
      <c r="C485">
        <v>726</v>
      </c>
      <c r="D485">
        <v>1.4867663686567991E-3</v>
      </c>
    </row>
    <row r="486" spans="3:4" x14ac:dyDescent="0.25">
      <c r="C486">
        <v>727.5</v>
      </c>
      <c r="D486">
        <v>1.3652921117375243E-3</v>
      </c>
    </row>
    <row r="487" spans="3:4" x14ac:dyDescent="0.25">
      <c r="C487">
        <v>729</v>
      </c>
      <c r="D487">
        <v>1.2480480319000864E-3</v>
      </c>
    </row>
    <row r="488" spans="3:4" x14ac:dyDescent="0.25">
      <c r="C488">
        <v>730.5</v>
      </c>
      <c r="D488">
        <v>1.1710296047072197E-3</v>
      </c>
    </row>
    <row r="489" spans="3:4" x14ac:dyDescent="0.25">
      <c r="C489">
        <v>732</v>
      </c>
      <c r="D489">
        <v>1.1475483468721087E-3</v>
      </c>
    </row>
    <row r="490" spans="3:4" x14ac:dyDescent="0.25">
      <c r="C490">
        <v>733.5</v>
      </c>
      <c r="D490">
        <v>1.1694611032623189E-3</v>
      </c>
    </row>
    <row r="491" spans="3:4" x14ac:dyDescent="0.25">
      <c r="C491">
        <v>735</v>
      </c>
      <c r="D491">
        <v>1.2158426911077868E-3</v>
      </c>
    </row>
    <row r="492" spans="3:4" x14ac:dyDescent="0.25">
      <c r="C492">
        <v>736.5</v>
      </c>
      <c r="D492">
        <v>1.2633597462723735E-3</v>
      </c>
    </row>
    <row r="493" spans="3:4" x14ac:dyDescent="0.25">
      <c r="C493">
        <v>738</v>
      </c>
      <c r="D493">
        <v>1.293676349787623E-3</v>
      </c>
    </row>
    <row r="494" spans="3:4" x14ac:dyDescent="0.25">
      <c r="C494">
        <v>739.5</v>
      </c>
      <c r="D494">
        <v>1.2964399401964189E-3</v>
      </c>
    </row>
    <row r="495" spans="3:4" x14ac:dyDescent="0.25">
      <c r="C495">
        <v>741</v>
      </c>
      <c r="D495">
        <v>1.2687351365339226E-3</v>
      </c>
    </row>
    <row r="496" spans="3:4" x14ac:dyDescent="0.25">
      <c r="C496">
        <v>742.5</v>
      </c>
      <c r="D496">
        <v>1.2129374898853281E-3</v>
      </c>
    </row>
    <row r="497" spans="3:4" x14ac:dyDescent="0.25">
      <c r="C497">
        <v>744</v>
      </c>
      <c r="D497">
        <v>1.1346168409723995E-3</v>
      </c>
    </row>
    <row r="498" spans="3:4" x14ac:dyDescent="0.25">
      <c r="C498">
        <v>745.5</v>
      </c>
      <c r="D498">
        <v>1.0412480526826964E-3</v>
      </c>
    </row>
    <row r="499" spans="3:4" x14ac:dyDescent="0.25">
      <c r="C499">
        <v>747</v>
      </c>
      <c r="D499">
        <v>9.4165835972421239E-4</v>
      </c>
    </row>
    <row r="500" spans="3:4" x14ac:dyDescent="0.25">
      <c r="C500">
        <v>748.5</v>
      </c>
      <c r="D500">
        <v>8.4554638465264077E-4</v>
      </c>
    </row>
    <row r="501" spans="3:4" x14ac:dyDescent="0.25">
      <c r="C501">
        <v>750</v>
      </c>
      <c r="D501">
        <v>7.6265916213488218E-4</v>
      </c>
    </row>
    <row r="502" spans="3:4" x14ac:dyDescent="0.25">
      <c r="C502">
        <v>751.5</v>
      </c>
      <c r="D502">
        <v>7.0119922269710198E-4</v>
      </c>
    </row>
    <row r="503" spans="3:4" x14ac:dyDescent="0.25">
      <c r="C503">
        <v>753</v>
      </c>
      <c r="D503">
        <v>6.6590393252393949E-4</v>
      </c>
    </row>
    <row r="504" spans="3:4" x14ac:dyDescent="0.25">
      <c r="C504">
        <v>754.5</v>
      </c>
      <c r="D504">
        <v>6.563316333258577E-4</v>
      </c>
    </row>
    <row r="505" spans="3:4" x14ac:dyDescent="0.25">
      <c r="C505">
        <v>756</v>
      </c>
      <c r="D505">
        <v>6.6620256324330732E-4</v>
      </c>
    </row>
    <row r="506" spans="3:4" x14ac:dyDescent="0.25">
      <c r="C506">
        <v>757.5</v>
      </c>
      <c r="D506">
        <v>6.8434367611507974E-4</v>
      </c>
    </row>
    <row r="507" spans="3:4" x14ac:dyDescent="0.25">
      <c r="C507">
        <v>759</v>
      </c>
      <c r="D507">
        <v>6.9725027024639379E-4</v>
      </c>
    </row>
    <row r="508" spans="3:4" x14ac:dyDescent="0.25">
      <c r="C508">
        <v>760.5</v>
      </c>
      <c r="D508">
        <v>6.926029094777048E-4</v>
      </c>
    </row>
    <row r="509" spans="3:4" x14ac:dyDescent="0.25">
      <c r="C509">
        <v>762</v>
      </c>
      <c r="D509">
        <v>6.626062084481596E-4</v>
      </c>
    </row>
    <row r="510" spans="3:4" x14ac:dyDescent="0.25">
      <c r="C510">
        <v>763.5</v>
      </c>
      <c r="D510">
        <v>6.0590595916625869E-4</v>
      </c>
    </row>
    <row r="511" spans="3:4" x14ac:dyDescent="0.25">
      <c r="C511">
        <v>765</v>
      </c>
      <c r="D511">
        <v>5.2760080317407275E-4</v>
      </c>
    </row>
    <row r="512" spans="3:4" x14ac:dyDescent="0.25">
      <c r="C512">
        <v>766.5</v>
      </c>
      <c r="D512">
        <v>4.3719842307764548E-4</v>
      </c>
    </row>
    <row r="513" spans="3:4" x14ac:dyDescent="0.25">
      <c r="C513">
        <v>768</v>
      </c>
      <c r="D513">
        <v>3.4569767637531601E-4</v>
      </c>
    </row>
    <row r="514" spans="3:4" x14ac:dyDescent="0.25">
      <c r="C514">
        <v>769.5</v>
      </c>
      <c r="D514">
        <v>2.6271683415822749E-4</v>
      </c>
    </row>
    <row r="515" spans="3:4" x14ac:dyDescent="0.25">
      <c r="C515">
        <v>771</v>
      </c>
      <c r="D515">
        <v>1.9468424390270726E-4</v>
      </c>
    </row>
    <row r="516" spans="3:4" x14ac:dyDescent="0.25">
      <c r="C516">
        <v>772.5</v>
      </c>
      <c r="D516">
        <v>1.4441254672598386E-4</v>
      </c>
    </row>
    <row r="517" spans="3:4" x14ac:dyDescent="0.25">
      <c r="C517">
        <v>774</v>
      </c>
      <c r="D517">
        <v>1.1181988319130108E-4</v>
      </c>
    </row>
    <row r="518" spans="3:4" x14ac:dyDescent="0.25">
      <c r="C518">
        <v>775.5</v>
      </c>
      <c r="D518">
        <v>9.522469700665062E-5</v>
      </c>
    </row>
    <row r="519" spans="3:4" x14ac:dyDescent="0.25">
      <c r="C519">
        <v>777</v>
      </c>
      <c r="D519">
        <v>9.2613341183719747E-5</v>
      </c>
    </row>
    <row r="520" spans="3:4" x14ac:dyDescent="0.25">
      <c r="C520">
        <v>778.5</v>
      </c>
      <c r="D520">
        <v>1.025020854574906E-4</v>
      </c>
    </row>
    <row r="521" spans="3:4" x14ac:dyDescent="0.25">
      <c r="C521">
        <v>780</v>
      </c>
      <c r="D521">
        <v>1.2417379603236323E-4</v>
      </c>
    </row>
    <row r="522" spans="3:4" x14ac:dyDescent="0.25">
      <c r="C522">
        <v>781.5</v>
      </c>
      <c r="D522">
        <v>1.5745225537384505E-4</v>
      </c>
    </row>
    <row r="523" spans="3:4" x14ac:dyDescent="0.25">
      <c r="C523">
        <v>783</v>
      </c>
      <c r="D523">
        <v>2.020837864608952E-4</v>
      </c>
    </row>
    <row r="524" spans="3:4" x14ac:dyDescent="0.25">
      <c r="C524">
        <v>784.5</v>
      </c>
      <c r="D524">
        <v>2.5703649063035008E-4</v>
      </c>
    </row>
    <row r="525" spans="3:4" x14ac:dyDescent="0.25">
      <c r="C525">
        <v>786</v>
      </c>
      <c r="D525">
        <v>3.1982303939772559E-4</v>
      </c>
    </row>
    <row r="526" spans="3:4" x14ac:dyDescent="0.25">
      <c r="C526">
        <v>787.5</v>
      </c>
      <c r="D526">
        <v>3.8623733254640377E-4</v>
      </c>
    </row>
    <row r="527" spans="3:4" x14ac:dyDescent="0.25">
      <c r="C527">
        <v>789</v>
      </c>
      <c r="D527">
        <v>4.5050910047890729E-4</v>
      </c>
    </row>
    <row r="528" spans="3:4" x14ac:dyDescent="0.25">
      <c r="C528">
        <v>790.5</v>
      </c>
      <c r="D528">
        <v>5.0598405164325045E-4</v>
      </c>
    </row>
    <row r="529" spans="3:4" x14ac:dyDescent="0.25">
      <c r="C529">
        <v>792</v>
      </c>
      <c r="D529">
        <v>5.4622625699194088E-4</v>
      </c>
    </row>
    <row r="530" spans="3:4" x14ac:dyDescent="0.25">
      <c r="C530">
        <v>793.5</v>
      </c>
      <c r="D530">
        <v>5.6622321473166152E-4</v>
      </c>
    </row>
    <row r="531" spans="3:4" x14ac:dyDescent="0.25">
      <c r="C531">
        <v>795</v>
      </c>
      <c r="D531">
        <v>5.6345556716705207E-4</v>
      </c>
    </row>
    <row r="532" spans="3:4" x14ac:dyDescent="0.25">
      <c r="C532">
        <v>796.5</v>
      </c>
      <c r="D532">
        <v>5.3843666127297376E-4</v>
      </c>
    </row>
    <row r="533" spans="3:4" x14ac:dyDescent="0.25">
      <c r="C533">
        <v>798</v>
      </c>
      <c r="D533">
        <v>4.9459851106816181E-4</v>
      </c>
    </row>
    <row r="534" spans="3:4" x14ac:dyDescent="0.25">
      <c r="C534">
        <v>799.5</v>
      </c>
      <c r="D534">
        <v>4.3754793608173507E-4</v>
      </c>
    </row>
    <row r="535" spans="3:4" x14ac:dyDescent="0.25">
      <c r="C535">
        <v>801</v>
      </c>
      <c r="D535">
        <v>3.7391510717565507E-4</v>
      </c>
    </row>
    <row r="536" spans="3:4" x14ac:dyDescent="0.25">
      <c r="C536">
        <v>802.5</v>
      </c>
      <c r="D536">
        <v>3.1012008767438711E-4</v>
      </c>
    </row>
    <row r="537" spans="3:4" x14ac:dyDescent="0.25">
      <c r="C537">
        <v>804</v>
      </c>
      <c r="D537">
        <v>2.5136985123109683E-4</v>
      </c>
    </row>
    <row r="538" spans="3:4" x14ac:dyDescent="0.25">
      <c r="C538">
        <v>805.5</v>
      </c>
      <c r="D538">
        <v>2.0108643949998952E-4</v>
      </c>
    </row>
    <row r="539" spans="3:4" x14ac:dyDescent="0.25">
      <c r="C539">
        <v>807</v>
      </c>
      <c r="D539">
        <v>1.6081092719947212E-4</v>
      </c>
    </row>
    <row r="540" spans="3:4" x14ac:dyDescent="0.25">
      <c r="C540">
        <v>808.5</v>
      </c>
      <c r="D540">
        <v>1.3049017954004573E-4</v>
      </c>
    </row>
    <row r="541" spans="3:4" x14ac:dyDescent="0.25">
      <c r="C541">
        <v>810</v>
      </c>
      <c r="D541">
        <v>1.0897679946771208E-4</v>
      </c>
    </row>
    <row r="542" spans="3:4" x14ac:dyDescent="0.25">
      <c r="C542">
        <v>811.5</v>
      </c>
      <c r="D542">
        <v>9.4567043838886939E-5</v>
      </c>
    </row>
    <row r="543" spans="3:4" x14ac:dyDescent="0.25">
      <c r="C543">
        <v>813</v>
      </c>
      <c r="D543">
        <v>8.5448208694555112E-5</v>
      </c>
    </row>
    <row r="544" spans="3:4" x14ac:dyDescent="0.25">
      <c r="C544">
        <v>814.5</v>
      </c>
      <c r="D544">
        <v>7.9994407041222851E-5</v>
      </c>
    </row>
    <row r="545" spans="3:4" x14ac:dyDescent="0.25">
      <c r="C545">
        <v>816</v>
      </c>
      <c r="D545">
        <v>7.6909463425570371E-5</v>
      </c>
    </row>
    <row r="546" spans="3:4" x14ac:dyDescent="0.25">
      <c r="C546">
        <v>817.5</v>
      </c>
      <c r="D546">
        <v>7.5252363226861163E-5</v>
      </c>
    </row>
    <row r="547" spans="3:4" x14ac:dyDescent="0.25">
      <c r="C547">
        <v>819</v>
      </c>
      <c r="D547">
        <v>7.4392617864534033E-5</v>
      </c>
    </row>
    <row r="548" spans="3:4" x14ac:dyDescent="0.25">
      <c r="C548">
        <v>820.5</v>
      </c>
      <c r="D548">
        <v>7.3937187420843243E-5</v>
      </c>
    </row>
    <row r="549" spans="3:4" x14ac:dyDescent="0.25">
      <c r="C549">
        <v>822</v>
      </c>
      <c r="D549">
        <v>7.3656913082019635E-5</v>
      </c>
    </row>
    <row r="550" spans="3:4" x14ac:dyDescent="0.25">
      <c r="C550">
        <v>823.5</v>
      </c>
      <c r="D550">
        <v>7.3426439928487707E-5</v>
      </c>
    </row>
    <row r="551" spans="3:4" x14ac:dyDescent="0.25">
      <c r="C551">
        <v>825</v>
      </c>
      <c r="D551">
        <v>7.3181374849115225E-5</v>
      </c>
    </row>
    <row r="552" spans="3:4" x14ac:dyDescent="0.25">
      <c r="C552">
        <v>826.5</v>
      </c>
      <c r="D552">
        <v>7.2890757400991549E-5</v>
      </c>
    </row>
    <row r="553" spans="3:4" x14ac:dyDescent="0.25">
      <c r="C553">
        <v>828</v>
      </c>
      <c r="D553">
        <v>7.2537052667144829E-5</v>
      </c>
    </row>
    <row r="554" spans="3:4" x14ac:dyDescent="0.25">
      <c r="C554">
        <v>829.5</v>
      </c>
      <c r="D554">
        <v>7.2125011768460668E-5</v>
      </c>
    </row>
    <row r="555" spans="3:4" x14ac:dyDescent="0.25">
      <c r="C555">
        <v>831</v>
      </c>
      <c r="D555">
        <v>7.1645311136563476E-5</v>
      </c>
    </row>
    <row r="556" spans="3:4" x14ac:dyDescent="0.25">
      <c r="C556">
        <v>832.5</v>
      </c>
      <c r="D556">
        <v>7.1099334117486897E-5</v>
      </c>
    </row>
    <row r="557" spans="3:4" x14ac:dyDescent="0.25">
      <c r="C557">
        <v>834</v>
      </c>
      <c r="D557">
        <v>7.0488647553772058E-5</v>
      </c>
    </row>
    <row r="558" spans="3:4" x14ac:dyDescent="0.25">
      <c r="C558">
        <v>835.5</v>
      </c>
      <c r="D558">
        <v>6.9814994293903308E-5</v>
      </c>
    </row>
    <row r="559" spans="3:4" x14ac:dyDescent="0.25">
      <c r="C559">
        <v>837</v>
      </c>
      <c r="D559">
        <v>6.9080284907277914E-5</v>
      </c>
    </row>
    <row r="560" spans="3:4" x14ac:dyDescent="0.25">
      <c r="C560">
        <v>838.5</v>
      </c>
      <c r="D560">
        <v>6.8286588659815665E-5</v>
      </c>
    </row>
    <row r="561" spans="3:4" x14ac:dyDescent="0.25">
      <c r="C561">
        <v>840</v>
      </c>
      <c r="D561">
        <v>6.7436123809839913E-5</v>
      </c>
    </row>
    <row r="562" spans="3:4" x14ac:dyDescent="0.25">
      <c r="C562">
        <v>841.5</v>
      </c>
      <c r="D562">
        <v>6.6531247287880023E-5</v>
      </c>
    </row>
    <row r="563" spans="3:4" x14ac:dyDescent="0.25">
      <c r="C563">
        <v>843</v>
      </c>
      <c r="D563">
        <v>6.5574443827529097E-5</v>
      </c>
    </row>
    <row r="564" spans="3:4" x14ac:dyDescent="0.25">
      <c r="C564">
        <v>844.5</v>
      </c>
      <c r="D564">
        <v>6.456831461741259E-5</v>
      </c>
    </row>
    <row r="565" spans="3:4" x14ac:dyDescent="0.25">
      <c r="C565">
        <v>846</v>
      </c>
      <c r="D565">
        <v>6.3515565546665953E-5</v>
      </c>
    </row>
    <row r="566" spans="3:4" x14ac:dyDescent="0.25">
      <c r="C566">
        <v>847.5</v>
      </c>
      <c r="D566">
        <v>6.2418995118070395E-5</v>
      </c>
    </row>
    <row r="567" spans="3:4" x14ac:dyDescent="0.25">
      <c r="C567">
        <v>849</v>
      </c>
      <c r="D567">
        <v>6.1281482104146018E-5</v>
      </c>
    </row>
    <row r="568" spans="3:4" x14ac:dyDescent="0.25">
      <c r="C568">
        <v>850.5</v>
      </c>
      <c r="D568">
        <v>6.0105973022051957E-5</v>
      </c>
    </row>
    <row r="569" spans="3:4" x14ac:dyDescent="0.25">
      <c r="C569">
        <v>852</v>
      </c>
      <c r="D569">
        <v>5.889546950309774E-5</v>
      </c>
    </row>
    <row r="570" spans="3:4" x14ac:dyDescent="0.25">
      <c r="C570">
        <v>853.5</v>
      </c>
      <c r="D570">
        <v>5.7653015632038529E-5</v>
      </c>
    </row>
    <row r="571" spans="3:4" x14ac:dyDescent="0.25">
      <c r="C571">
        <v>855</v>
      </c>
      <c r="D571">
        <v>5.6390973477130131E-5</v>
      </c>
    </row>
    <row r="572" spans="3:4" x14ac:dyDescent="0.25">
      <c r="C572">
        <v>856.5</v>
      </c>
      <c r="D572">
        <v>5.5095644554499191E-5</v>
      </c>
    </row>
    <row r="573" spans="3:4" x14ac:dyDescent="0.25">
      <c r="C573">
        <v>858</v>
      </c>
      <c r="D573">
        <v>5.3777948091863539E-5</v>
      </c>
    </row>
    <row r="574" spans="3:4" x14ac:dyDescent="0.25">
      <c r="C574">
        <v>859.5</v>
      </c>
      <c r="D574">
        <v>5.2441026699708215E-5</v>
      </c>
    </row>
    <row r="575" spans="3:4" x14ac:dyDescent="0.25">
      <c r="C575">
        <v>861</v>
      </c>
      <c r="D575">
        <v>5.1088012232019796E-5</v>
      </c>
    </row>
    <row r="576" spans="3:4" x14ac:dyDescent="0.25">
      <c r="C576">
        <v>862.5</v>
      </c>
      <c r="D576">
        <v>4.9722015477989207E-5</v>
      </c>
    </row>
    <row r="577" spans="3:4" x14ac:dyDescent="0.25">
      <c r="C577">
        <v>864</v>
      </c>
      <c r="D577">
        <v>4.834611640207882E-5</v>
      </c>
    </row>
    <row r="578" spans="3:4" x14ac:dyDescent="0.25">
      <c r="C578">
        <v>865.5</v>
      </c>
      <c r="D578">
        <v>4.6963354992804559E-5</v>
      </c>
    </row>
    <row r="579" spans="3:4" x14ac:dyDescent="0.25">
      <c r="C579">
        <v>867</v>
      </c>
      <c r="D579">
        <v>4.5576722775915574E-5</v>
      </c>
    </row>
    <row r="580" spans="3:4" x14ac:dyDescent="0.25">
      <c r="C580">
        <v>868.5</v>
      </c>
      <c r="D580">
        <v>4.4189155042618948E-5</v>
      </c>
    </row>
    <row r="581" spans="3:4" x14ac:dyDescent="0.25">
      <c r="C581">
        <v>870</v>
      </c>
      <c r="D581">
        <v>4.2803523838121348E-5</v>
      </c>
    </row>
    <row r="582" spans="3:4" x14ac:dyDescent="0.25">
      <c r="C582">
        <v>871.5</v>
      </c>
      <c r="D582">
        <v>4.1422631750071572E-5</v>
      </c>
    </row>
    <row r="583" spans="3:4" x14ac:dyDescent="0.25">
      <c r="C583">
        <v>873</v>
      </c>
      <c r="D583">
        <v>4.0049206530513675E-5</v>
      </c>
    </row>
    <row r="584" spans="3:4" x14ac:dyDescent="0.25">
      <c r="C584">
        <v>874.5</v>
      </c>
      <c r="D584">
        <v>3.868589657872588E-5</v>
      </c>
    </row>
    <row r="585" spans="3:4" x14ac:dyDescent="0.25">
      <c r="C585">
        <v>876</v>
      </c>
      <c r="D585">
        <v>3.7335267305848321E-5</v>
      </c>
    </row>
    <row r="586" spans="3:4" x14ac:dyDescent="0.25">
      <c r="C586">
        <v>877.5</v>
      </c>
      <c r="D586">
        <v>3.5999798395518316E-5</v>
      </c>
    </row>
    <row r="587" spans="3:4" x14ac:dyDescent="0.25">
      <c r="C587">
        <v>879</v>
      </c>
      <c r="D587">
        <v>3.4681881967854051E-5</v>
      </c>
    </row>
    <row r="588" spans="3:4" x14ac:dyDescent="0.25">
      <c r="C588">
        <v>880.5</v>
      </c>
      <c r="D588">
        <v>3.3383821647080555E-5</v>
      </c>
    </row>
    <row r="589" spans="3:4" x14ac:dyDescent="0.25">
      <c r="C589">
        <v>882</v>
      </c>
      <c r="D589">
        <v>3.2107832525892655E-5</v>
      </c>
    </row>
    <row r="590" spans="3:4" x14ac:dyDescent="0.25">
      <c r="C590">
        <v>883.5</v>
      </c>
      <c r="D590">
        <v>3.0856042012320283E-5</v>
      </c>
    </row>
    <row r="591" spans="3:4" x14ac:dyDescent="0.25">
      <c r="C591">
        <v>885</v>
      </c>
      <c r="D591">
        <v>2.9630491537422113E-5</v>
      </c>
    </row>
    <row r="592" spans="3:4" x14ac:dyDescent="0.25">
      <c r="C592">
        <v>886.5</v>
      </c>
      <c r="D592">
        <v>2.8433139094603603E-5</v>
      </c>
    </row>
    <row r="593" spans="3:4" x14ac:dyDescent="0.25">
      <c r="C593">
        <v>888</v>
      </c>
      <c r="D593">
        <v>2.726586257376028E-5</v>
      </c>
    </row>
    <row r="594" spans="3:4" x14ac:dyDescent="0.25">
      <c r="C594">
        <v>889.5</v>
      </c>
      <c r="D594">
        <v>2.6130463845809119E-5</v>
      </c>
    </row>
    <row r="595" spans="3:4" x14ac:dyDescent="0.25">
      <c r="C595">
        <v>891</v>
      </c>
      <c r="D595">
        <v>2.5028673545520171E-5</v>
      </c>
    </row>
    <row r="596" spans="3:4" x14ac:dyDescent="0.25">
      <c r="C596">
        <v>892.5</v>
      </c>
      <c r="D596">
        <v>2.3962156492928637E-5</v>
      </c>
    </row>
    <row r="597" spans="3:4" x14ac:dyDescent="0.25">
      <c r="C597">
        <v>894</v>
      </c>
      <c r="D597">
        <v>2.2932517686031443E-5</v>
      </c>
    </row>
    <row r="598" spans="3:4" x14ac:dyDescent="0.25">
      <c r="C598">
        <v>895.5</v>
      </c>
      <c r="D598">
        <v>2.1941308789995752E-5</v>
      </c>
    </row>
    <row r="599" spans="3:4" x14ac:dyDescent="0.25">
      <c r="C599">
        <v>897</v>
      </c>
      <c r="D599">
        <v>2.0990035040778314E-5</v>
      </c>
    </row>
    <row r="600" spans="3:4" x14ac:dyDescent="0.25">
      <c r="C600">
        <v>898.5</v>
      </c>
      <c r="D600">
        <v>2.0080162473931533E-5</v>
      </c>
    </row>
    <row r="601" spans="3:4" x14ac:dyDescent="0.25">
      <c r="C601">
        <v>900</v>
      </c>
      <c r="D601">
        <v>1.9213125382519688E-5</v>
      </c>
    </row>
    <row r="602" spans="3:4" x14ac:dyDescent="0.25">
      <c r="C602">
        <v>901.5</v>
      </c>
      <c r="D602">
        <v>1.8390333901558866E-5</v>
      </c>
    </row>
    <row r="603" spans="3:4" x14ac:dyDescent="0.25">
      <c r="C603">
        <v>903</v>
      </c>
      <c r="D603">
        <v>1.7613181610309906E-5</v>
      </c>
    </row>
    <row r="604" spans="3:4" x14ac:dyDescent="0.25">
      <c r="C604">
        <v>904.5</v>
      </c>
      <c r="D604">
        <v>1.6883053038184644E-5</v>
      </c>
    </row>
    <row r="605" spans="3:4" x14ac:dyDescent="0.25">
      <c r="C605">
        <v>906</v>
      </c>
      <c r="D605">
        <v>1.6211726838691072E-5</v>
      </c>
    </row>
    <row r="606" spans="3:4" x14ac:dyDescent="0.25">
      <c r="C606">
        <v>907.5</v>
      </c>
      <c r="D606">
        <v>1.5592515834960683E-5</v>
      </c>
    </row>
    <row r="607" spans="3:4" x14ac:dyDescent="0.25">
      <c r="C607">
        <v>909</v>
      </c>
      <c r="D607">
        <v>1.5017899160746916E-5</v>
      </c>
    </row>
    <row r="608" spans="3:4" x14ac:dyDescent="0.25">
      <c r="C608">
        <v>910.5</v>
      </c>
      <c r="D608">
        <v>1.4497437067992145E-5</v>
      </c>
    </row>
    <row r="609" spans="3:4" x14ac:dyDescent="0.25">
      <c r="C609">
        <v>912</v>
      </c>
      <c r="D609">
        <v>1.4032934237382902E-5</v>
      </c>
    </row>
    <row r="610" spans="3:4" x14ac:dyDescent="0.25">
      <c r="C610">
        <v>913.5</v>
      </c>
      <c r="D610">
        <v>1.3626301131450219E-5</v>
      </c>
    </row>
    <row r="611" spans="3:4" x14ac:dyDescent="0.25">
      <c r="C611">
        <v>915</v>
      </c>
      <c r="D611">
        <v>1.3279572226572307E-5</v>
      </c>
    </row>
    <row r="612" spans="3:4" x14ac:dyDescent="0.25">
      <c r="C612">
        <v>916.5</v>
      </c>
      <c r="D612">
        <v>1.2994925414886167E-5</v>
      </c>
    </row>
    <row r="613" spans="3:4" x14ac:dyDescent="0.25">
      <c r="C613">
        <v>918</v>
      </c>
      <c r="D613">
        <v>1.2774702672173916E-5</v>
      </c>
    </row>
    <row r="614" spans="3:4" x14ac:dyDescent="0.25">
      <c r="C614">
        <v>919.5</v>
      </c>
      <c r="D614">
        <v>1.2621432083190323E-5</v>
      </c>
    </row>
    <row r="615" spans="3:4" x14ac:dyDescent="0.25">
      <c r="C615">
        <v>921</v>
      </c>
      <c r="D615">
        <v>1.2537851303413615E-5</v>
      </c>
    </row>
    <row r="616" spans="3:4" x14ac:dyDescent="0.25">
      <c r="C616">
        <v>922.5</v>
      </c>
      <c r="D616">
        <v>1.2537225436542733E-5</v>
      </c>
    </row>
    <row r="617" spans="3:4" x14ac:dyDescent="0.25">
      <c r="C617">
        <v>924</v>
      </c>
      <c r="D617">
        <v>1.2605971669875969E-5</v>
      </c>
    </row>
    <row r="618" spans="3:4" x14ac:dyDescent="0.25">
      <c r="C618">
        <v>925.5</v>
      </c>
      <c r="D618">
        <v>1.2755418167942997E-5</v>
      </c>
    </row>
    <row r="619" spans="3:4" x14ac:dyDescent="0.25">
      <c r="C619">
        <v>927</v>
      </c>
      <c r="D619">
        <v>1.300006902387036E-5</v>
      </c>
    </row>
    <row r="620" spans="3:4" x14ac:dyDescent="0.25">
      <c r="C620">
        <v>928.5</v>
      </c>
      <c r="D620">
        <v>1.3327300761669098E-5</v>
      </c>
    </row>
    <row r="621" spans="3:4" x14ac:dyDescent="0.25">
      <c r="C621">
        <v>930</v>
      </c>
      <c r="D621">
        <v>1.3750327073560312E-5</v>
      </c>
    </row>
    <row r="622" spans="3:4" x14ac:dyDescent="0.25">
      <c r="C622">
        <v>931.5</v>
      </c>
      <c r="D622">
        <v>1.4275202913720082E-5</v>
      </c>
    </row>
    <row r="623" spans="3:4" x14ac:dyDescent="0.25">
      <c r="C623">
        <v>933</v>
      </c>
      <c r="D623">
        <v>1.4908698809038017E-5</v>
      </c>
    </row>
    <row r="624" spans="3:4" x14ac:dyDescent="0.25">
      <c r="C624">
        <v>934.5</v>
      </c>
      <c r="D624">
        <v>1.5658390551435252E-5</v>
      </c>
    </row>
    <row r="625" spans="3:4" x14ac:dyDescent="0.25">
      <c r="C625">
        <v>936</v>
      </c>
      <c r="D625">
        <v>1.6532756995915429E-5</v>
      </c>
    </row>
    <row r="626" spans="3:4" x14ac:dyDescent="0.25">
      <c r="C626">
        <v>937.5</v>
      </c>
      <c r="D626">
        <v>1.7541285729604863E-5</v>
      </c>
    </row>
    <row r="627" spans="3:4" x14ac:dyDescent="0.25">
      <c r="C627">
        <v>939</v>
      </c>
      <c r="D627">
        <v>1.8694586032925303E-5</v>
      </c>
    </row>
    <row r="628" spans="3:4" x14ac:dyDescent="0.25">
      <c r="C628">
        <v>940.5</v>
      </c>
      <c r="D628">
        <v>2.0004508131249852E-5</v>
      </c>
    </row>
    <row r="629" spans="3:4" x14ac:dyDescent="0.25">
      <c r="C629">
        <v>942</v>
      </c>
      <c r="D629">
        <v>2.1484267229284819E-5</v>
      </c>
    </row>
    <row r="630" spans="3:4" x14ac:dyDescent="0.25">
      <c r="C630">
        <v>943.5</v>
      </c>
      <c r="D630">
        <v>2.3148570229086605E-5</v>
      </c>
    </row>
    <row r="631" spans="3:4" x14ac:dyDescent="0.25">
      <c r="C631">
        <v>945</v>
      </c>
      <c r="D631">
        <v>2.5013742357823663E-5</v>
      </c>
    </row>
    <row r="632" spans="3:4" x14ac:dyDescent="0.25">
      <c r="C632">
        <v>946.5</v>
      </c>
      <c r="D632">
        <v>2.7097850179560909E-5</v>
      </c>
    </row>
    <row r="633" spans="3:4" x14ac:dyDescent="0.25">
      <c r="C633">
        <v>948</v>
      </c>
      <c r="D633">
        <v>2.9420816648601935E-5</v>
      </c>
    </row>
    <row r="634" spans="3:4" x14ac:dyDescent="0.25">
      <c r="C634">
        <v>949.5</v>
      </c>
      <c r="D634">
        <v>3.200452299904304E-5</v>
      </c>
    </row>
    <row r="635" spans="3:4" x14ac:dyDescent="0.25">
      <c r="C635">
        <v>951</v>
      </c>
      <c r="D635">
        <v>3.4872891382408045E-5</v>
      </c>
    </row>
    <row r="636" spans="3:4" x14ac:dyDescent="0.25">
      <c r="C636">
        <v>952.5</v>
      </c>
      <c r="D636">
        <v>3.8051941296811796E-5</v>
      </c>
    </row>
    <row r="637" spans="3:4" x14ac:dyDescent="0.25">
      <c r="C637">
        <v>954</v>
      </c>
      <c r="D637">
        <v>4.1569812039570888E-5</v>
      </c>
    </row>
    <row r="638" spans="3:4" x14ac:dyDescent="0.25">
      <c r="C638">
        <v>955.5</v>
      </c>
      <c r="D638">
        <v>4.5456742711076769E-5</v>
      </c>
    </row>
    <row r="639" spans="3:4" x14ac:dyDescent="0.25">
      <c r="C639">
        <v>957</v>
      </c>
      <c r="D639">
        <v>4.9745000758798236E-5</v>
      </c>
    </row>
    <row r="640" spans="3:4" x14ac:dyDescent="0.25">
      <c r="C640">
        <v>958.5</v>
      </c>
      <c r="D640">
        <v>5.4468749739914054E-5</v>
      </c>
    </row>
    <row r="641" spans="3:4" x14ac:dyDescent="0.25">
      <c r="C641">
        <v>960</v>
      </c>
      <c r="D641">
        <v>5.9673843002452786E-5</v>
      </c>
    </row>
    <row r="642" spans="3:4" x14ac:dyDescent="0.25">
      <c r="C642">
        <v>961.5</v>
      </c>
      <c r="D642">
        <v>6.539094010370881E-5</v>
      </c>
    </row>
    <row r="643" spans="3:4" x14ac:dyDescent="0.25">
      <c r="C643">
        <v>963</v>
      </c>
      <c r="D643">
        <v>7.1670994358598373E-5</v>
      </c>
    </row>
    <row r="644" spans="3:4" x14ac:dyDescent="0.25">
      <c r="C644">
        <v>964.5</v>
      </c>
      <c r="D644">
        <v>7.8569749524547136E-5</v>
      </c>
    </row>
    <row r="645" spans="3:4" x14ac:dyDescent="0.25">
      <c r="C645">
        <v>966</v>
      </c>
      <c r="D645">
        <v>8.6158067132094586E-5</v>
      </c>
    </row>
    <row r="646" spans="3:4" x14ac:dyDescent="0.25">
      <c r="C646">
        <v>967.5</v>
      </c>
      <c r="D646">
        <v>9.4532188416933716E-5</v>
      </c>
    </row>
    <row r="647" spans="3:4" x14ac:dyDescent="0.25">
      <c r="C647">
        <v>969</v>
      </c>
      <c r="D647">
        <v>1.038295120749193E-4</v>
      </c>
    </row>
    <row r="648" spans="3:4" x14ac:dyDescent="0.25">
      <c r="C648">
        <v>970.5</v>
      </c>
      <c r="D648">
        <v>1.1425099142950724E-4</v>
      </c>
    </row>
    <row r="649" spans="3:4" x14ac:dyDescent="0.25">
      <c r="C649">
        <v>972</v>
      </c>
      <c r="D649">
        <v>1.2609009159965764E-4</v>
      </c>
    </row>
    <row r="650" spans="3:4" x14ac:dyDescent="0.25">
      <c r="C650">
        <v>973.5</v>
      </c>
      <c r="D650">
        <v>1.3976594462708375E-4</v>
      </c>
    </row>
    <row r="651" spans="3:4" x14ac:dyDescent="0.25">
      <c r="C651">
        <v>975</v>
      </c>
      <c r="D651">
        <v>1.5585478884636415E-4</v>
      </c>
    </row>
    <row r="652" spans="3:4" x14ac:dyDescent="0.25">
      <c r="C652">
        <v>976.5</v>
      </c>
      <c r="D652">
        <v>1.7510935163069348E-4</v>
      </c>
    </row>
    <row r="653" spans="3:4" x14ac:dyDescent="0.25">
      <c r="C653">
        <v>978</v>
      </c>
      <c r="D653">
        <v>1.9845162845970134E-4</v>
      </c>
    </row>
    <row r="654" spans="3:4" x14ac:dyDescent="0.25">
      <c r="C654">
        <v>979.5</v>
      </c>
      <c r="D654">
        <v>2.2692239710256202E-4</v>
      </c>
    </row>
    <row r="655" spans="3:4" x14ac:dyDescent="0.25">
      <c r="C655">
        <v>981</v>
      </c>
      <c r="D655">
        <v>2.615731089579963E-4</v>
      </c>
    </row>
    <row r="656" spans="3:4" x14ac:dyDescent="0.25">
      <c r="C656">
        <v>982.5</v>
      </c>
      <c r="D656">
        <v>3.0329450757242627E-4</v>
      </c>
    </row>
    <row r="657" spans="3:4" x14ac:dyDescent="0.25">
      <c r="C657">
        <v>984</v>
      </c>
      <c r="D657">
        <v>3.525919340838905E-4</v>
      </c>
    </row>
    <row r="658" spans="3:4" x14ac:dyDescent="0.25">
      <c r="C658">
        <v>985.5</v>
      </c>
      <c r="D658">
        <v>4.093376852886274E-4</v>
      </c>
    </row>
    <row r="659" spans="3:4" x14ac:dyDescent="0.25">
      <c r="C659">
        <v>987</v>
      </c>
      <c r="D659">
        <v>4.7255083390319684E-4</v>
      </c>
    </row>
    <row r="660" spans="3:4" x14ac:dyDescent="0.25">
      <c r="C660">
        <v>988.5</v>
      </c>
      <c r="D660">
        <v>5.4026719532783408E-4</v>
      </c>
    </row>
    <row r="661" spans="3:4" x14ac:dyDescent="0.25">
      <c r="C661">
        <v>990</v>
      </c>
      <c r="D661">
        <v>6.0955922341124097E-4</v>
      </c>
    </row>
    <row r="662" spans="3:4" x14ac:dyDescent="0.25">
      <c r="C662">
        <v>991.5</v>
      </c>
      <c r="D662">
        <v>6.7674330696563775E-4</v>
      </c>
    </row>
    <row r="663" spans="3:4" x14ac:dyDescent="0.25">
      <c r="C663">
        <v>993</v>
      </c>
      <c r="D663">
        <v>7.3777203341283948E-4</v>
      </c>
    </row>
    <row r="664" spans="3:4" x14ac:dyDescent="0.25">
      <c r="C664">
        <v>994.5</v>
      </c>
      <c r="D664">
        <v>7.8876039986930412E-4</v>
      </c>
    </row>
    <row r="665" spans="3:4" x14ac:dyDescent="0.25">
      <c r="C665">
        <v>996</v>
      </c>
      <c r="D665">
        <v>8.2655188524661551E-4</v>
      </c>
    </row>
    <row r="666" spans="3:4" x14ac:dyDescent="0.25">
      <c r="C666">
        <v>997.5</v>
      </c>
      <c r="D666">
        <v>8.4920769106719158E-4</v>
      </c>
    </row>
    <row r="667" spans="3:4" x14ac:dyDescent="0.25">
      <c r="C667">
        <v>999</v>
      </c>
      <c r="D667">
        <v>8.5631026258685503E-4</v>
      </c>
    </row>
    <row r="668" spans="3:4" x14ac:dyDescent="0.25">
      <c r="C668">
        <v>1000.5</v>
      </c>
      <c r="D668">
        <v>8.4901087248027648E-4</v>
      </c>
    </row>
    <row r="669" spans="3:4" x14ac:dyDescent="0.25">
      <c r="C669">
        <v>1002</v>
      </c>
      <c r="D669">
        <v>8.2981047686386843E-4</v>
      </c>
    </row>
    <row r="670" spans="3:4" x14ac:dyDescent="0.25">
      <c r="C670">
        <v>1003.5</v>
      </c>
      <c r="D670">
        <v>8.0212570955690802E-4</v>
      </c>
    </row>
    <row r="671" spans="3:4" x14ac:dyDescent="0.25">
      <c r="C671">
        <v>1005</v>
      </c>
      <c r="D671">
        <v>7.6973906576481099E-4</v>
      </c>
    </row>
    <row r="672" spans="3:4" x14ac:dyDescent="0.25">
      <c r="C672">
        <v>1006.5</v>
      </c>
      <c r="D672">
        <v>7.3625091390116951E-4</v>
      </c>
    </row>
    <row r="673" spans="3:4" x14ac:dyDescent="0.25">
      <c r="C673">
        <v>1008</v>
      </c>
      <c r="D673">
        <v>7.0463780786439738E-4</v>
      </c>
    </row>
    <row r="674" spans="3:4" x14ac:dyDescent="0.25">
      <c r="C674">
        <v>1009.5</v>
      </c>
      <c r="D674">
        <v>6.7698380328655276E-4</v>
      </c>
    </row>
    <row r="675" spans="3:4" x14ac:dyDescent="0.25">
      <c r="C675">
        <v>1011</v>
      </c>
      <c r="D675">
        <v>6.5440301644006786E-4</v>
      </c>
    </row>
    <row r="676" spans="3:4" x14ac:dyDescent="0.25">
      <c r="C676">
        <v>1012.5</v>
      </c>
      <c r="D676">
        <v>6.3712755826194137E-4</v>
      </c>
    </row>
    <row r="677" spans="3:4" x14ac:dyDescent="0.25">
      <c r="C677">
        <v>1014</v>
      </c>
      <c r="D677">
        <v>6.2470625712761276E-4</v>
      </c>
    </row>
    <row r="678" spans="3:4" x14ac:dyDescent="0.25">
      <c r="C678">
        <v>1015.5</v>
      </c>
      <c r="D678">
        <v>6.1625044501370974E-4</v>
      </c>
    </row>
    <row r="679" spans="3:4" x14ac:dyDescent="0.25">
      <c r="C679">
        <v>1017</v>
      </c>
      <c r="D679">
        <v>6.106710458234051E-4</v>
      </c>
    </row>
    <row r="680" spans="3:4" x14ac:dyDescent="0.25">
      <c r="C680">
        <v>1018.5</v>
      </c>
      <c r="D680">
        <v>6.0686955387083082E-4</v>
      </c>
    </row>
    <row r="681" spans="3:4" x14ac:dyDescent="0.25">
      <c r="C681">
        <v>1020</v>
      </c>
      <c r="D681">
        <v>6.0386650335215043E-4</v>
      </c>
    </row>
    <row r="682" spans="3:4" x14ac:dyDescent="0.25">
      <c r="C682">
        <v>1021.5</v>
      </c>
      <c r="D682">
        <v>6.008686351610589E-4</v>
      </c>
    </row>
    <row r="683" spans="3:4" x14ac:dyDescent="0.25">
      <c r="C683">
        <v>1023</v>
      </c>
      <c r="D683">
        <v>5.9728704025745194E-4</v>
      </c>
    </row>
    <row r="684" spans="3:4" x14ac:dyDescent="0.25">
      <c r="C684">
        <v>1024.5</v>
      </c>
      <c r="D684">
        <v>5.9271441673187887E-4</v>
      </c>
    </row>
    <row r="685" spans="3:4" x14ac:dyDescent="0.25">
      <c r="C685">
        <v>1026</v>
      </c>
      <c r="D685">
        <v>5.8692864724580666E-4</v>
      </c>
    </row>
    <row r="686" spans="3:4" x14ac:dyDescent="0.25">
      <c r="C686">
        <v>1027.5</v>
      </c>
      <c r="D686">
        <v>5.7980297501037835E-4</v>
      </c>
    </row>
    <row r="687" spans="3:4" x14ac:dyDescent="0.25">
      <c r="C687">
        <v>1029</v>
      </c>
      <c r="D687">
        <v>5.7130954554394247E-4</v>
      </c>
    </row>
    <row r="688" spans="3:4" x14ac:dyDescent="0.25">
      <c r="C688">
        <v>1030.5</v>
      </c>
      <c r="D688">
        <v>5.6148222971192123E-4</v>
      </c>
    </row>
    <row r="689" spans="3:4" x14ac:dyDescent="0.25">
      <c r="C689">
        <v>1032</v>
      </c>
      <c r="D689">
        <v>5.5039579307096227E-4</v>
      </c>
    </row>
    <row r="690" spans="3:4" x14ac:dyDescent="0.25">
      <c r="C690">
        <v>1033.5</v>
      </c>
      <c r="D690">
        <v>5.3815104266750425E-4</v>
      </c>
    </row>
    <row r="691" spans="3:4" x14ac:dyDescent="0.25">
      <c r="C691">
        <v>1035</v>
      </c>
      <c r="D691">
        <v>5.2485904297627653E-4</v>
      </c>
    </row>
    <row r="692" spans="3:4" x14ac:dyDescent="0.25">
      <c r="C692">
        <v>1036.5</v>
      </c>
      <c r="D692">
        <v>5.1065974327517459E-4</v>
      </c>
    </row>
    <row r="693" spans="3:4" x14ac:dyDescent="0.25">
      <c r="C693">
        <v>1038</v>
      </c>
      <c r="D693">
        <v>4.9567190424227659E-4</v>
      </c>
    </row>
    <row r="694" spans="3:4" x14ac:dyDescent="0.25">
      <c r="C694">
        <v>1039.5</v>
      </c>
      <c r="D694">
        <v>4.8002693441973759E-4</v>
      </c>
    </row>
    <row r="695" spans="3:4" x14ac:dyDescent="0.25">
      <c r="C695">
        <v>1041</v>
      </c>
      <c r="D695">
        <v>4.6385376234465639E-4</v>
      </c>
    </row>
    <row r="696" spans="3:4" x14ac:dyDescent="0.25">
      <c r="C696">
        <v>1042.5</v>
      </c>
      <c r="D696">
        <v>4.4727722594544182E-4</v>
      </c>
    </row>
    <row r="697" spans="3:4" x14ac:dyDescent="0.25">
      <c r="C697">
        <v>1044</v>
      </c>
      <c r="D697">
        <v>4.3041667902696062E-4</v>
      </c>
    </row>
    <row r="698" spans="3:4" x14ac:dyDescent="0.25">
      <c r="C698">
        <v>1045.5</v>
      </c>
      <c r="D698">
        <v>4.1338482682187582E-4</v>
      </c>
    </row>
    <row r="699" spans="3:4" x14ac:dyDescent="0.25">
      <c r="C699">
        <v>1047</v>
      </c>
      <c r="D699">
        <v>3.9628679477263646E-4</v>
      </c>
    </row>
    <row r="700" spans="3:4" x14ac:dyDescent="0.25">
      <c r="C700">
        <v>1048.5</v>
      </c>
      <c r="D700">
        <v>3.7921942761140671E-4</v>
      </c>
    </row>
    <row r="701" spans="3:4" x14ac:dyDescent="0.25">
      <c r="C701">
        <v>1050</v>
      </c>
      <c r="D701">
        <v>3.6227080962631286E-4</v>
      </c>
    </row>
    <row r="702" spans="3:4" x14ac:dyDescent="0.25">
      <c r="C702">
        <v>1051.5</v>
      </c>
      <c r="D702">
        <v>3.4551999187793544E-4</v>
      </c>
    </row>
    <row r="703" spans="3:4" x14ac:dyDescent="0.25">
      <c r="C703">
        <v>1053</v>
      </c>
      <c r="D703">
        <v>3.2903690813072632E-4</v>
      </c>
    </row>
    <row r="704" spans="3:4" x14ac:dyDescent="0.25">
      <c r="C704">
        <v>1054.5</v>
      </c>
      <c r="D704">
        <v>3.1288245839966404E-4</v>
      </c>
    </row>
    <row r="705" spans="3:4" x14ac:dyDescent="0.25">
      <c r="C705">
        <v>1056</v>
      </c>
      <c r="D705">
        <v>2.971181951944495E-4</v>
      </c>
    </row>
    <row r="706" spans="3:4" x14ac:dyDescent="0.25">
      <c r="C706">
        <v>1057.5</v>
      </c>
      <c r="D706">
        <v>2.8177222482530514E-4</v>
      </c>
    </row>
    <row r="707" spans="3:4" x14ac:dyDescent="0.25">
      <c r="C707">
        <v>1059</v>
      </c>
      <c r="D707">
        <v>2.6688737680058075E-4</v>
      </c>
    </row>
    <row r="708" spans="3:4" x14ac:dyDescent="0.25">
      <c r="C708">
        <v>1060.5</v>
      </c>
      <c r="D708">
        <v>2.5249213713159817E-4</v>
      </c>
    </row>
    <row r="709" spans="3:4" x14ac:dyDescent="0.25">
      <c r="C709">
        <v>1062</v>
      </c>
      <c r="D709">
        <v>2.3860817460448773E-4</v>
      </c>
    </row>
    <row r="710" spans="3:4" x14ac:dyDescent="0.25">
      <c r="C710">
        <v>1063.5</v>
      </c>
      <c r="D710">
        <v>2.2525097319093393E-4</v>
      </c>
    </row>
    <row r="711" spans="3:4" x14ac:dyDescent="0.25">
      <c r="C711">
        <v>1065</v>
      </c>
      <c r="D711">
        <v>2.1243048594148849E-4</v>
      </c>
    </row>
    <row r="712" spans="3:4" x14ac:dyDescent="0.25">
      <c r="C712">
        <v>1066.5</v>
      </c>
      <c r="D712">
        <v>2.0015179603508499E-4</v>
      </c>
    </row>
    <row r="713" spans="3:4" x14ac:dyDescent="0.25">
      <c r="C713">
        <v>1068</v>
      </c>
      <c r="D713">
        <v>1.8841577300092904E-4</v>
      </c>
    </row>
    <row r="714" spans="3:4" x14ac:dyDescent="0.25">
      <c r="C714">
        <v>1069.5</v>
      </c>
      <c r="D714">
        <v>1.7721971438822484E-4</v>
      </c>
    </row>
    <row r="715" spans="3:4" x14ac:dyDescent="0.25">
      <c r="C715">
        <v>1071</v>
      </c>
      <c r="D715">
        <v>1.6655796525615675E-4</v>
      </c>
    </row>
    <row r="716" spans="3:4" x14ac:dyDescent="0.25">
      <c r="C716">
        <v>1072.5</v>
      </c>
      <c r="D716">
        <v>1.5642250973288746E-4</v>
      </c>
    </row>
    <row r="717" spans="3:4" x14ac:dyDescent="0.25">
      <c r="C717">
        <v>1074</v>
      </c>
      <c r="D717">
        <v>1.4680353050909706E-4</v>
      </c>
    </row>
    <row r="718" spans="3:4" x14ac:dyDescent="0.25">
      <c r="C718">
        <v>1075.5</v>
      </c>
      <c r="D718">
        <v>1.3768993346685452E-4</v>
      </c>
    </row>
    <row r="719" spans="3:4" x14ac:dyDescent="0.25">
      <c r="C719">
        <v>1077</v>
      </c>
      <c r="D719">
        <v>1.2906983569095881E-4</v>
      </c>
    </row>
    <row r="720" spans="3:4" x14ac:dyDescent="0.25">
      <c r="C720">
        <v>1078.5</v>
      </c>
      <c r="D720">
        <v>1.2093101587167944E-4</v>
      </c>
    </row>
    <row r="721" spans="3:4" x14ac:dyDescent="0.25">
      <c r="C721">
        <v>1080</v>
      </c>
      <c r="D721">
        <v>1.1326132659881316E-4</v>
      </c>
    </row>
    <row r="722" spans="3:4" x14ac:dyDescent="0.25">
      <c r="C722">
        <v>1081.5</v>
      </c>
      <c r="D722">
        <v>1.0604906828814928E-4</v>
      </c>
    </row>
    <row r="723" spans="3:4" x14ac:dyDescent="0.25">
      <c r="C723">
        <v>1083</v>
      </c>
      <c r="D723">
        <v>9.9283324499520317E-5</v>
      </c>
    </row>
    <row r="724" spans="3:4" x14ac:dyDescent="0.25">
      <c r="C724">
        <v>1084.5</v>
      </c>
      <c r="D724">
        <v>9.2954258231900616E-5</v>
      </c>
    </row>
    <row r="725" spans="3:4" x14ac:dyDescent="0.25">
      <c r="C725">
        <v>1086</v>
      </c>
      <c r="D725">
        <v>8.7053368450821267E-5</v>
      </c>
    </row>
    <row r="726" spans="3:4" x14ac:dyDescent="0.25">
      <c r="C726">
        <v>1087.5</v>
      </c>
      <c r="D726">
        <v>8.1573705655737754E-5</v>
      </c>
    </row>
    <row r="727" spans="3:4" x14ac:dyDescent="0.25">
      <c r="C727">
        <v>1089</v>
      </c>
      <c r="D727">
        <v>7.6510044772680068E-5</v>
      </c>
    </row>
    <row r="728" spans="3:4" x14ac:dyDescent="0.25">
      <c r="C728">
        <v>1090.5</v>
      </c>
      <c r="D728">
        <v>7.1859013106993739E-5</v>
      </c>
    </row>
    <row r="729" spans="3:4" x14ac:dyDescent="0.25">
      <c r="C729">
        <v>1092</v>
      </c>
      <c r="D729">
        <v>6.7619170562268469E-5</v>
      </c>
    </row>
    <row r="730" spans="3:4" x14ac:dyDescent="0.25">
      <c r="C730">
        <v>1093.5</v>
      </c>
      <c r="D730">
        <v>6.379103887776208E-5</v>
      </c>
    </row>
    <row r="731" spans="3:4" x14ac:dyDescent="0.25">
      <c r="C731">
        <v>1095</v>
      </c>
      <c r="D731">
        <v>6.0377076313038714E-5</v>
      </c>
    </row>
    <row r="732" spans="3:4" x14ac:dyDescent="0.25">
      <c r="C732">
        <v>1096.5</v>
      </c>
      <c r="D732">
        <v>5.7381594071087047E-5</v>
      </c>
    </row>
    <row r="733" spans="3:4" x14ac:dyDescent="0.25">
      <c r="C733">
        <v>1098</v>
      </c>
      <c r="D733">
        <v>5.481061085434312E-5</v>
      </c>
    </row>
    <row r="734" spans="3:4" x14ac:dyDescent="0.25">
      <c r="C734">
        <v>1099.5</v>
      </c>
      <c r="D734">
        <v>5.267164234211238E-5</v>
      </c>
    </row>
    <row r="735" spans="3:4" x14ac:dyDescent="0.25">
      <c r="C735">
        <v>1101</v>
      </c>
      <c r="D735">
        <v>5.0973423105730696E-5</v>
      </c>
    </row>
    <row r="736" spans="3:4" x14ac:dyDescent="0.25">
      <c r="C736">
        <v>1102.5</v>
      </c>
      <c r="D736">
        <v>4.9725559571265628E-5</v>
      </c>
    </row>
    <row r="737" spans="3:4" x14ac:dyDescent="0.25">
      <c r="C737">
        <v>1104</v>
      </c>
      <c r="D737">
        <v>4.8938114115656321E-5</v>
      </c>
    </row>
    <row r="738" spans="3:4" x14ac:dyDescent="0.25">
      <c r="C738">
        <v>1105.5</v>
      </c>
      <c r="D738">
        <v>4.8621122239505757E-5</v>
      </c>
    </row>
    <row r="739" spans="3:4" x14ac:dyDescent="0.25">
      <c r="C739">
        <v>1107</v>
      </c>
      <c r="D739">
        <v>4.8784046975171006E-5</v>
      </c>
    </row>
    <row r="740" spans="3:4" x14ac:dyDescent="0.25">
      <c r="C740">
        <v>1108.5</v>
      </c>
      <c r="D740">
        <v>4.9426841309419453E-5</v>
      </c>
    </row>
    <row r="741" spans="3:4" x14ac:dyDescent="0.25">
      <c r="C741">
        <v>1110</v>
      </c>
      <c r="D741">
        <v>5.0574929799055966E-5</v>
      </c>
    </row>
    <row r="742" spans="3:4" x14ac:dyDescent="0.25">
      <c r="C742">
        <v>1111.5</v>
      </c>
      <c r="D742">
        <v>5.2221046952566299E-5</v>
      </c>
    </row>
    <row r="743" spans="3:4" x14ac:dyDescent="0.25">
      <c r="C743">
        <v>1113</v>
      </c>
      <c r="D743">
        <v>5.4366100953788495E-5</v>
      </c>
    </row>
    <row r="744" spans="3:4" x14ac:dyDescent="0.25">
      <c r="C744">
        <v>1114.5</v>
      </c>
      <c r="D744">
        <v>5.7007053888546435E-5</v>
      </c>
    </row>
    <row r="745" spans="3:4" x14ac:dyDescent="0.25">
      <c r="C745">
        <v>1116</v>
      </c>
      <c r="D745">
        <v>6.013624728332318E-5</v>
      </c>
    </row>
    <row r="746" spans="3:4" x14ac:dyDescent="0.25">
      <c r="C746">
        <v>1117.5</v>
      </c>
      <c r="D746">
        <v>6.374076819871064E-5</v>
      </c>
    </row>
    <row r="747" spans="3:4" x14ac:dyDescent="0.25">
      <c r="C747">
        <v>1119</v>
      </c>
      <c r="D747">
        <v>6.7801880307619304E-5</v>
      </c>
    </row>
    <row r="748" spans="3:4" x14ac:dyDescent="0.25">
      <c r="C748">
        <v>1120.5</v>
      </c>
      <c r="D748">
        <v>7.229454501561491E-5</v>
      </c>
    </row>
    <row r="749" spans="3:4" x14ac:dyDescent="0.25">
      <c r="C749">
        <v>1122</v>
      </c>
      <c r="D749">
        <v>7.7179803356202905E-5</v>
      </c>
    </row>
    <row r="750" spans="3:4" x14ac:dyDescent="0.25">
      <c r="C750">
        <v>1123.5</v>
      </c>
      <c r="D750">
        <v>8.2435306457902802E-5</v>
      </c>
    </row>
    <row r="751" spans="3:4" x14ac:dyDescent="0.25">
      <c r="C751">
        <v>1125</v>
      </c>
      <c r="D751">
        <v>8.8006103294266313E-5</v>
      </c>
    </row>
    <row r="752" spans="3:4" x14ac:dyDescent="0.25">
      <c r="C752">
        <v>1126.5</v>
      </c>
      <c r="D752">
        <v>9.3839879844896762E-5</v>
      </c>
    </row>
    <row r="753" spans="3:4" x14ac:dyDescent="0.25">
      <c r="C753">
        <v>1128</v>
      </c>
      <c r="D753">
        <v>9.9877757344873547E-5</v>
      </c>
    </row>
    <row r="754" spans="3:4" x14ac:dyDescent="0.25">
      <c r="C754">
        <v>1129.5</v>
      </c>
      <c r="D754">
        <v>1.0605479526504E-4</v>
      </c>
    </row>
    <row r="755" spans="3:4" x14ac:dyDescent="0.25">
      <c r="C755">
        <v>1131</v>
      </c>
      <c r="D755">
        <v>1.1230069319545689E-4</v>
      </c>
    </row>
    <row r="756" spans="3:4" x14ac:dyDescent="0.25">
      <c r="C756">
        <v>1132.5</v>
      </c>
      <c r="D756">
        <v>1.1854068634798879E-4</v>
      </c>
    </row>
    <row r="757" spans="3:4" x14ac:dyDescent="0.25">
      <c r="C757">
        <v>1134</v>
      </c>
      <c r="D757">
        <v>1.2470688550617374E-4</v>
      </c>
    </row>
    <row r="758" spans="3:4" x14ac:dyDescent="0.25">
      <c r="C758">
        <v>1135.5</v>
      </c>
      <c r="D758">
        <v>1.3070166300247819E-4</v>
      </c>
    </row>
    <row r="759" spans="3:4" x14ac:dyDescent="0.25">
      <c r="C759">
        <v>1137</v>
      </c>
      <c r="D759">
        <v>1.3645193127299353E-4</v>
      </c>
    </row>
    <row r="760" spans="3:4" x14ac:dyDescent="0.25">
      <c r="C760">
        <v>1138.5</v>
      </c>
      <c r="D760">
        <v>1.4186976374812963E-4</v>
      </c>
    </row>
    <row r="761" spans="3:4" x14ac:dyDescent="0.25">
      <c r="C761">
        <v>1140</v>
      </c>
      <c r="D761">
        <v>1.4689480537836107E-4</v>
      </c>
    </row>
    <row r="762" spans="3:4" x14ac:dyDescent="0.25">
      <c r="C762">
        <v>1141.5</v>
      </c>
      <c r="D762">
        <v>1.5144294483744971E-4</v>
      </c>
    </row>
    <row r="763" spans="3:4" x14ac:dyDescent="0.25">
      <c r="C763">
        <v>1143</v>
      </c>
      <c r="D763">
        <v>1.5544572069127566E-4</v>
      </c>
    </row>
    <row r="764" spans="3:4" x14ac:dyDescent="0.25">
      <c r="C764">
        <v>1144.5</v>
      </c>
      <c r="D764">
        <v>1.5884154233331317E-4</v>
      </c>
    </row>
    <row r="765" spans="3:4" x14ac:dyDescent="0.25">
      <c r="C765">
        <v>1146</v>
      </c>
      <c r="D765">
        <v>1.6157705915391616E-4</v>
      </c>
    </row>
    <row r="766" spans="3:4" x14ac:dyDescent="0.25">
      <c r="C766">
        <v>1147.5</v>
      </c>
      <c r="D766">
        <v>1.6360837195049228E-4</v>
      </c>
    </row>
    <row r="767" spans="3:4" x14ac:dyDescent="0.25">
      <c r="C767">
        <v>1149</v>
      </c>
      <c r="D767">
        <v>1.6490204819799976E-4</v>
      </c>
    </row>
    <row r="768" spans="3:4" x14ac:dyDescent="0.25">
      <c r="C768">
        <v>1150.5</v>
      </c>
      <c r="D768">
        <v>1.6543590869615111E-4</v>
      </c>
    </row>
    <row r="769" spans="3:4" x14ac:dyDescent="0.25">
      <c r="C769">
        <v>1152</v>
      </c>
      <c r="D769">
        <v>1.6519956038251715E-4</v>
      </c>
    </row>
    <row r="770" spans="3:4" x14ac:dyDescent="0.25">
      <c r="C770">
        <v>1153.5</v>
      </c>
      <c r="D770">
        <v>1.6419465844879442E-4</v>
      </c>
    </row>
    <row r="771" spans="3:4" x14ac:dyDescent="0.25">
      <c r="C771">
        <v>1155</v>
      </c>
      <c r="D771">
        <v>1.6243488996302253E-4</v>
      </c>
    </row>
    <row r="772" spans="3:4" x14ac:dyDescent="0.25">
      <c r="C772">
        <v>1156.5</v>
      </c>
      <c r="D772">
        <v>1.5994568058699945E-4</v>
      </c>
    </row>
    <row r="773" spans="3:4" x14ac:dyDescent="0.25">
      <c r="C773">
        <v>1158</v>
      </c>
      <c r="D773">
        <v>1.5676363527128702E-4</v>
      </c>
    </row>
    <row r="774" spans="3:4" x14ac:dyDescent="0.25">
      <c r="C774">
        <v>1159.5</v>
      </c>
      <c r="D774">
        <v>1.5293573260008578E-4</v>
      </c>
    </row>
    <row r="775" spans="3:4" x14ac:dyDescent="0.25">
      <c r="C775">
        <v>1161</v>
      </c>
      <c r="D775">
        <v>1.4851830036121595E-4</v>
      </c>
    </row>
    <row r="776" spans="3:4" x14ac:dyDescent="0.25">
      <c r="C776">
        <v>1162.5</v>
      </c>
      <c r="D776">
        <v>1.4357580659531466E-4</v>
      </c>
    </row>
    <row r="777" spans="3:4" x14ac:dyDescent="0.25">
      <c r="C777">
        <v>1164</v>
      </c>
      <c r="D777">
        <v>1.3817950556003729E-4</v>
      </c>
    </row>
    <row r="778" spans="3:4" x14ac:dyDescent="0.25">
      <c r="C778">
        <v>1165.5</v>
      </c>
      <c r="D778">
        <v>1.3240598153402879E-4</v>
      </c>
    </row>
    <row r="779" spans="3:4" x14ac:dyDescent="0.25">
      <c r="C779">
        <v>1167</v>
      </c>
      <c r="D779">
        <v>1.2633563507276056E-4</v>
      </c>
    </row>
    <row r="780" spans="3:4" x14ac:dyDescent="0.25">
      <c r="C780">
        <v>1168.5</v>
      </c>
      <c r="D780">
        <v>1.200511561954336E-4</v>
      </c>
    </row>
    <row r="781" spans="3:4" x14ac:dyDescent="0.25">
      <c r="C781">
        <v>1170</v>
      </c>
      <c r="D781">
        <v>1.1362777458428009E-4</v>
      </c>
    </row>
    <row r="782" spans="3:4" x14ac:dyDescent="0.25">
      <c r="C782">
        <v>1171.5</v>
      </c>
      <c r="D782">
        <v>1.0716619174100592E-4</v>
      </c>
    </row>
    <row r="783" spans="3:4" x14ac:dyDescent="0.25">
      <c r="C783">
        <v>1173</v>
      </c>
      <c r="D783">
        <v>1.00737476609261E-4</v>
      </c>
    </row>
    <row r="784" spans="3:4" x14ac:dyDescent="0.25">
      <c r="C784">
        <v>1174.5</v>
      </c>
      <c r="D784">
        <v>9.4419387393968363E-5</v>
      </c>
    </row>
    <row r="785" spans="3:4" x14ac:dyDescent="0.25">
      <c r="C785">
        <v>1176</v>
      </c>
      <c r="D785">
        <v>8.8285479582041464E-5</v>
      </c>
    </row>
    <row r="786" spans="3:4" x14ac:dyDescent="0.25">
      <c r="C786">
        <v>1177.5</v>
      </c>
      <c r="D786">
        <v>8.2404232163653989E-5</v>
      </c>
    </row>
    <row r="787" spans="3:4" x14ac:dyDescent="0.25">
      <c r="C787">
        <v>1179</v>
      </c>
      <c r="D787">
        <v>7.6838348370950914E-5</v>
      </c>
    </row>
    <row r="788" spans="3:4" x14ac:dyDescent="0.25">
      <c r="C788">
        <v>1180.5</v>
      </c>
      <c r="D788">
        <v>7.1644231242536289E-5</v>
      </c>
    </row>
    <row r="789" spans="3:4" x14ac:dyDescent="0.25">
      <c r="C789">
        <v>1182</v>
      </c>
      <c r="D789">
        <v>6.6871627914756259E-5</v>
      </c>
    </row>
    <row r="790" spans="3:4" x14ac:dyDescent="0.25">
      <c r="C790">
        <v>1183.5</v>
      </c>
      <c r="D790">
        <v>6.2563430942353814E-5</v>
      </c>
    </row>
    <row r="791" spans="3:4" x14ac:dyDescent="0.25">
      <c r="C791">
        <v>1185</v>
      </c>
      <c r="D791">
        <v>5.8767223679438437E-5</v>
      </c>
    </row>
    <row r="792" spans="3:4" x14ac:dyDescent="0.25">
      <c r="C792">
        <v>1186.5</v>
      </c>
      <c r="D792">
        <v>5.5493030325123738E-5</v>
      </c>
    </row>
    <row r="793" spans="3:4" x14ac:dyDescent="0.25">
      <c r="C793">
        <v>1188</v>
      </c>
      <c r="D793">
        <v>5.2772142963327336E-5</v>
      </c>
    </row>
    <row r="794" spans="3:4" x14ac:dyDescent="0.25">
      <c r="C794">
        <v>1189.5</v>
      </c>
      <c r="D794">
        <v>5.0620960526595517E-5</v>
      </c>
    </row>
    <row r="795" spans="3:4" x14ac:dyDescent="0.25">
      <c r="C795">
        <v>1191</v>
      </c>
      <c r="D795">
        <v>4.9049833808062841E-5</v>
      </c>
    </row>
    <row r="796" spans="3:4" x14ac:dyDescent="0.25">
      <c r="C796">
        <v>1192.5</v>
      </c>
      <c r="D796">
        <v>4.806341462218346E-5</v>
      </c>
    </row>
    <row r="797" spans="3:4" x14ac:dyDescent="0.25">
      <c r="C797">
        <v>1194</v>
      </c>
      <c r="D797">
        <v>4.7653178291276422E-5</v>
      </c>
    </row>
    <row r="798" spans="3:4" x14ac:dyDescent="0.25">
      <c r="C798">
        <v>1195.5</v>
      </c>
      <c r="D798">
        <v>4.783058688531615E-5</v>
      </c>
    </row>
    <row r="799" spans="3:4" x14ac:dyDescent="0.25">
      <c r="C799">
        <v>1197</v>
      </c>
      <c r="D799">
        <v>4.857588300086622E-5</v>
      </c>
    </row>
    <row r="800" spans="3:4" x14ac:dyDescent="0.25">
      <c r="C800">
        <v>1198.5</v>
      </c>
      <c r="D800">
        <v>4.9874591085652718E-5</v>
      </c>
    </row>
    <row r="801" spans="3:4" x14ac:dyDescent="0.25">
      <c r="C801">
        <v>1200</v>
      </c>
      <c r="D801">
        <v>5.1708279543690971E-5</v>
      </c>
    </row>
    <row r="802" spans="3:4" x14ac:dyDescent="0.25">
      <c r="C802">
        <v>1201.5</v>
      </c>
      <c r="D802">
        <v>5.405485403655819E-5</v>
      </c>
    </row>
    <row r="803" spans="3:4" x14ac:dyDescent="0.25">
      <c r="C803">
        <v>1203</v>
      </c>
      <c r="D803">
        <v>5.6888829479934454E-5</v>
      </c>
    </row>
    <row r="804" spans="3:4" x14ac:dyDescent="0.25">
      <c r="C804">
        <v>1204.5</v>
      </c>
      <c r="D804">
        <v>6.0181586383651391E-5</v>
      </c>
    </row>
    <row r="805" spans="3:4" x14ac:dyDescent="0.25">
      <c r="C805">
        <v>1206</v>
      </c>
      <c r="D805">
        <v>6.3901619467135625E-5</v>
      </c>
    </row>
    <row r="806" spans="3:4" x14ac:dyDescent="0.25">
      <c r="C806">
        <v>1207.5</v>
      </c>
      <c r="D806">
        <v>6.8014788020182408E-5</v>
      </c>
    </row>
    <row r="807" spans="3:4" x14ac:dyDescent="0.25">
      <c r="C807">
        <v>1209</v>
      </c>
      <c r="D807">
        <v>7.2484578206130306E-5</v>
      </c>
    </row>
    <row r="808" spans="3:4" x14ac:dyDescent="0.25">
      <c r="C808">
        <v>1210.5</v>
      </c>
      <c r="D808">
        <v>7.7272387395414333E-5</v>
      </c>
    </row>
    <row r="809" spans="3:4" x14ac:dyDescent="0.25">
      <c r="C809">
        <v>1212</v>
      </c>
      <c r="D809">
        <v>8.2337839686694533E-5</v>
      </c>
    </row>
    <row r="810" spans="3:4" x14ac:dyDescent="0.25">
      <c r="C810">
        <v>1213.5</v>
      </c>
      <c r="D810">
        <v>8.763914007319281E-5</v>
      </c>
    </row>
    <row r="811" spans="3:4" x14ac:dyDescent="0.25">
      <c r="C811">
        <v>1215</v>
      </c>
      <c r="D811">
        <v>9.3133472332133086E-5</v>
      </c>
    </row>
    <row r="812" spans="3:4" x14ac:dyDescent="0.25">
      <c r="C812">
        <v>1216.5</v>
      </c>
      <c r="D812">
        <v>9.8777442775815869E-5</v>
      </c>
    </row>
    <row r="813" spans="3:4" x14ac:dyDescent="0.25">
      <c r="C813">
        <v>1218</v>
      </c>
      <c r="D813">
        <v>1.0452756865164479E-4</v>
      </c>
    </row>
    <row r="814" spans="3:4" x14ac:dyDescent="0.25">
      <c r="C814">
        <v>1219.5</v>
      </c>
      <c r="D814">
        <v>1.1034080638475272E-4</v>
      </c>
    </row>
    <row r="815" spans="3:4" x14ac:dyDescent="0.25">
      <c r="C815">
        <v>1221</v>
      </c>
      <c r="D815">
        <v>1.1617511120542507E-4</v>
      </c>
    </row>
    <row r="816" spans="3:4" x14ac:dyDescent="0.25">
      <c r="C816">
        <v>1222.5</v>
      </c>
      <c r="D816">
        <v>1.2199001618719495E-4</v>
      </c>
    </row>
    <row r="817" spans="3:4" x14ac:dyDescent="0.25">
      <c r="C817">
        <v>1224</v>
      </c>
      <c r="D817">
        <v>1.2774721553392393E-4</v>
      </c>
    </row>
    <row r="818" spans="3:4" x14ac:dyDescent="0.25">
      <c r="C818">
        <v>1225.5</v>
      </c>
      <c r="D818">
        <v>1.3341113428180334E-4</v>
      </c>
    </row>
    <row r="819" spans="3:4" x14ac:dyDescent="0.25">
      <c r="C819">
        <v>1227</v>
      </c>
      <c r="D819">
        <v>1.3894946459617249E-4</v>
      </c>
    </row>
    <row r="820" spans="3:4" x14ac:dyDescent="0.25">
      <c r="C820">
        <v>1228.5</v>
      </c>
      <c r="D820">
        <v>1.4433364769123475E-4</v>
      </c>
    </row>
    <row r="821" spans="3:4" x14ac:dyDescent="0.25">
      <c r="C821">
        <v>1230</v>
      </c>
      <c r="D821">
        <v>1.4953928020014948E-4</v>
      </c>
    </row>
    <row r="822" spans="3:4" x14ac:dyDescent="0.25">
      <c r="C822">
        <v>1231.5</v>
      </c>
      <c r="D822">
        <v>1.5454642465273377E-4</v>
      </c>
    </row>
    <row r="823" spans="3:4" x14ac:dyDescent="0.25">
      <c r="C823">
        <v>1233</v>
      </c>
      <c r="D823">
        <v>1.593398056135474E-4</v>
      </c>
    </row>
    <row r="824" spans="3:4" x14ac:dyDescent="0.25">
      <c r="C824">
        <v>1234.5</v>
      </c>
      <c r="D824">
        <v>1.6390887598167532E-4</v>
      </c>
    </row>
    <row r="825" spans="3:4" x14ac:dyDescent="0.25">
      <c r="C825">
        <v>1236</v>
      </c>
      <c r="D825">
        <v>1.6824774189139793E-4</v>
      </c>
    </row>
    <row r="826" spans="3:4" x14ac:dyDescent="0.25">
      <c r="C826">
        <v>1237.5</v>
      </c>
      <c r="D826">
        <v>1.7235493946499066E-4</v>
      </c>
    </row>
    <row r="827" spans="3:4" x14ac:dyDescent="0.25">
      <c r="C827">
        <v>1239</v>
      </c>
      <c r="D827">
        <v>1.7623306219024867E-4</v>
      </c>
    </row>
    <row r="828" spans="3:4" x14ac:dyDescent="0.25">
      <c r="C828">
        <v>1240.5</v>
      </c>
      <c r="D828">
        <v>1.7988824371571093E-4</v>
      </c>
    </row>
    <row r="829" spans="3:4" x14ac:dyDescent="0.25">
      <c r="C829">
        <v>1242</v>
      </c>
      <c r="D829">
        <v>1.8332950712714915E-4</v>
      </c>
    </row>
    <row r="830" spans="3:4" x14ac:dyDescent="0.25">
      <c r="C830">
        <v>1243.5</v>
      </c>
      <c r="D830">
        <v>1.8656799801175007E-4</v>
      </c>
    </row>
    <row r="831" spans="3:4" x14ac:dyDescent="0.25">
      <c r="C831">
        <v>1245</v>
      </c>
      <c r="D831">
        <v>1.8961612453608911E-4</v>
      </c>
    </row>
    <row r="832" spans="3:4" x14ac:dyDescent="0.25">
      <c r="C832">
        <v>1246.5</v>
      </c>
      <c r="D832">
        <v>1.9247810102898281E-4</v>
      </c>
    </row>
    <row r="833" spans="3:4" x14ac:dyDescent="0.25">
      <c r="C833">
        <v>1248</v>
      </c>
      <c r="D833">
        <v>1.9518540897874443E-4</v>
      </c>
    </row>
    <row r="834" spans="3:4" x14ac:dyDescent="0.25">
      <c r="C834">
        <v>1249.5</v>
      </c>
      <c r="D834">
        <v>1.9773719522523989E-4</v>
      </c>
    </row>
    <row r="835" spans="3:4" x14ac:dyDescent="0.25">
      <c r="C835">
        <v>1251</v>
      </c>
      <c r="D835">
        <v>2.0014168789413213E-4</v>
      </c>
    </row>
    <row r="836" spans="3:4" x14ac:dyDescent="0.25">
      <c r="C836">
        <v>1252.5</v>
      </c>
      <c r="D836">
        <v>2.0240377441175202E-4</v>
      </c>
    </row>
    <row r="837" spans="3:4" x14ac:dyDescent="0.25">
      <c r="C837">
        <v>1254</v>
      </c>
      <c r="D837">
        <v>2.0452429842558707E-4</v>
      </c>
    </row>
    <row r="838" spans="3:4" x14ac:dyDescent="0.25">
      <c r="C838">
        <v>1255.5</v>
      </c>
      <c r="D838">
        <v>2.0649950632952411E-4</v>
      </c>
    </row>
    <row r="839" spans="3:4" x14ac:dyDescent="0.25">
      <c r="C839">
        <v>1257</v>
      </c>
      <c r="D839">
        <v>2.0832067264755941E-4</v>
      </c>
    </row>
    <row r="840" spans="3:4" x14ac:dyDescent="0.25">
      <c r="C840">
        <v>1258.5</v>
      </c>
      <c r="D840">
        <v>2.0997392728742278E-4</v>
      </c>
    </row>
    <row r="841" spans="3:4" x14ac:dyDescent="0.25">
      <c r="C841">
        <v>1260</v>
      </c>
      <c r="D841">
        <v>2.1144030017713624E-4</v>
      </c>
    </row>
    <row r="842" spans="3:4" x14ac:dyDescent="0.25">
      <c r="C842">
        <v>1261.5</v>
      </c>
      <c r="D842">
        <v>2.1269599033824121E-4</v>
      </c>
    </row>
    <row r="843" spans="3:4" x14ac:dyDescent="0.25">
      <c r="C843">
        <v>1263</v>
      </c>
      <c r="D843">
        <v>2.1371285738455711E-4</v>
      </c>
    </row>
    <row r="844" spans="3:4" x14ac:dyDescent="0.25">
      <c r="C844">
        <v>1264.5</v>
      </c>
      <c r="D844">
        <v>2.1445912416396146E-4</v>
      </c>
    </row>
    <row r="845" spans="3:4" x14ac:dyDescent="0.25">
      <c r="C845">
        <v>1266</v>
      </c>
      <c r="D845">
        <v>2.1490027020637159E-4</v>
      </c>
    </row>
    <row r="846" spans="3:4" x14ac:dyDescent="0.25">
      <c r="C846">
        <v>1267.5</v>
      </c>
      <c r="D846">
        <v>2.1500008723032813E-4</v>
      </c>
    </row>
    <row r="847" spans="3:4" x14ac:dyDescent="0.25">
      <c r="C847">
        <v>1269</v>
      </c>
      <c r="D847">
        <v>2.1472186060016076E-4</v>
      </c>
    </row>
    <row r="848" spans="3:4" x14ac:dyDescent="0.25">
      <c r="C848">
        <v>1270.5</v>
      </c>
      <c r="D848">
        <v>2.1402963468059873E-4</v>
      </c>
    </row>
    <row r="849" spans="3:4" x14ac:dyDescent="0.25">
      <c r="C849">
        <v>1272</v>
      </c>
      <c r="D849">
        <v>2.1288951580842436E-4</v>
      </c>
    </row>
    <row r="850" spans="3:4" x14ac:dyDescent="0.25">
      <c r="C850">
        <v>1273.5</v>
      </c>
      <c r="D850">
        <v>2.112709643139663E-4</v>
      </c>
    </row>
    <row r="851" spans="3:4" x14ac:dyDescent="0.25">
      <c r="C851">
        <v>1275</v>
      </c>
      <c r="D851">
        <v>2.0914802680821758E-4</v>
      </c>
    </row>
    <row r="852" spans="3:4" x14ac:dyDescent="0.25">
      <c r="C852">
        <v>1276.5</v>
      </c>
      <c r="D852">
        <v>2.0650046183189321E-4</v>
      </c>
    </row>
    <row r="853" spans="3:4" x14ac:dyDescent="0.25">
      <c r="C853">
        <v>1278</v>
      </c>
      <c r="D853">
        <v>2.0331471586441485E-4</v>
      </c>
    </row>
    <row r="854" spans="3:4" x14ac:dyDescent="0.25">
      <c r="C854">
        <v>1279.5</v>
      </c>
      <c r="D854">
        <v>1.99584712436404E-4</v>
      </c>
    </row>
    <row r="855" spans="3:4" x14ac:dyDescent="0.25">
      <c r="C855">
        <v>1281</v>
      </c>
      <c r="D855">
        <v>1.9531242440992984E-4</v>
      </c>
    </row>
    <row r="856" spans="3:4" x14ac:dyDescent="0.25">
      <c r="C856">
        <v>1282.5</v>
      </c>
      <c r="D856">
        <v>1.9050820804041913E-4</v>
      </c>
    </row>
    <row r="857" spans="3:4" x14ac:dyDescent="0.25">
      <c r="C857">
        <v>1284</v>
      </c>
      <c r="D857">
        <v>1.8519088680838493E-4</v>
      </c>
    </row>
    <row r="858" spans="3:4" x14ac:dyDescent="0.25">
      <c r="C858">
        <v>1285.5</v>
      </c>
      <c r="D858">
        <v>1.7938758276731914E-4</v>
      </c>
    </row>
    <row r="859" spans="3:4" x14ac:dyDescent="0.25">
      <c r="C859">
        <v>1287</v>
      </c>
      <c r="D859">
        <v>1.7313330284332744E-4</v>
      </c>
    </row>
    <row r="860" spans="3:4" x14ac:dyDescent="0.25">
      <c r="C860">
        <v>1288.5</v>
      </c>
      <c r="D860">
        <v>1.6647029670160423E-4</v>
      </c>
    </row>
    <row r="861" spans="3:4" x14ac:dyDescent="0.25">
      <c r="C861">
        <v>1290</v>
      </c>
      <c r="D861">
        <v>1.5944721105924919E-4</v>
      </c>
    </row>
    <row r="862" spans="3:4" x14ac:dyDescent="0.25">
      <c r="C862">
        <v>1291.5</v>
      </c>
      <c r="D862">
        <v>1.521180723239411E-4</v>
      </c>
    </row>
    <row r="863" spans="3:4" x14ac:dyDescent="0.25">
      <c r="C863">
        <v>1293</v>
      </c>
      <c r="D863">
        <v>1.4454113489738513E-4</v>
      </c>
    </row>
    <row r="864" spans="3:4" x14ac:dyDescent="0.25">
      <c r="C864">
        <v>1294.5</v>
      </c>
      <c r="D864">
        <v>1.3677763621039077E-4</v>
      </c>
    </row>
    <row r="865" spans="3:4" x14ac:dyDescent="0.25">
      <c r="C865">
        <v>1296</v>
      </c>
      <c r="D865">
        <v>1.2889050145441604E-4</v>
      </c>
    </row>
    <row r="866" spans="3:4" x14ac:dyDescent="0.25">
      <c r="C866">
        <v>1297.5</v>
      </c>
      <c r="D866">
        <v>1.2094304103771692E-4</v>
      </c>
    </row>
    <row r="867" spans="3:4" x14ac:dyDescent="0.25">
      <c r="C867">
        <v>1299</v>
      </c>
      <c r="D867">
        <v>1.1299768210798095E-4</v>
      </c>
    </row>
    <row r="868" spans="3:4" x14ac:dyDescent="0.25">
      <c r="C868">
        <v>1300.5</v>
      </c>
      <c r="D868">
        <v>1.051147722135284E-4</v>
      </c>
    </row>
    <row r="869" spans="3:4" x14ac:dyDescent="0.25">
      <c r="C869">
        <v>1302</v>
      </c>
      <c r="D869">
        <v>9.7351488555719829E-5</v>
      </c>
    </row>
    <row r="870" spans="3:4" x14ac:dyDescent="0.25">
      <c r="C870">
        <v>1303.5</v>
      </c>
      <c r="D870">
        <v>8.9760880601652668E-5</v>
      </c>
    </row>
    <row r="871" spans="3:4" x14ac:dyDescent="0.25">
      <c r="C871">
        <v>1305</v>
      </c>
      <c r="D871">
        <v>8.239106739758532E-5</v>
      </c>
    </row>
    <row r="872" spans="3:4" x14ac:dyDescent="0.25">
      <c r="C872">
        <v>1306.5</v>
      </c>
      <c r="D872">
        <v>7.5284604083364337E-5</v>
      </c>
    </row>
    <row r="873" spans="3:4" x14ac:dyDescent="0.25">
      <c r="C873">
        <v>1308</v>
      </c>
      <c r="D873">
        <v>6.8478025186102353E-5</v>
      </c>
    </row>
    <row r="874" spans="3:4" x14ac:dyDescent="0.25">
      <c r="C874">
        <v>1309.5</v>
      </c>
      <c r="D874">
        <v>6.2001565576248857E-5</v>
      </c>
    </row>
    <row r="875" spans="3:4" x14ac:dyDescent="0.25">
      <c r="C875">
        <v>1311</v>
      </c>
      <c r="D875">
        <v>5.5879053774479395E-5</v>
      </c>
    </row>
    <row r="876" spans="3:4" x14ac:dyDescent="0.25">
      <c r="C876">
        <v>1312.5</v>
      </c>
      <c r="D876">
        <v>5.0127966830289497E-5</v>
      </c>
    </row>
    <row r="877" spans="3:4" x14ac:dyDescent="0.25">
      <c r="C877">
        <v>1314</v>
      </c>
      <c r="D877">
        <v>4.4759631425186547E-5</v>
      </c>
    </row>
    <row r="878" spans="3:4" x14ac:dyDescent="0.25">
      <c r="C878">
        <v>1315.5</v>
      </c>
      <c r="D878">
        <v>3.9779552298832204E-5</v>
      </c>
    </row>
    <row r="879" spans="3:4" x14ac:dyDescent="0.25">
      <c r="C879">
        <v>1317</v>
      </c>
      <c r="D879">
        <v>3.5187846610472699E-5</v>
      </c>
    </row>
    <row r="880" spans="3:4" x14ac:dyDescent="0.25">
      <c r="C880">
        <v>1318.5</v>
      </c>
      <c r="D880">
        <v>3.097976142966446E-5</v>
      </c>
    </row>
    <row r="881" spans="3:4" x14ac:dyDescent="0.25">
      <c r="C881">
        <v>1320</v>
      </c>
      <c r="D881">
        <v>2.714625114867741E-5</v>
      </c>
    </row>
    <row r="882" spans="3:4" x14ac:dyDescent="0.25">
      <c r="C882">
        <v>1321.5</v>
      </c>
      <c r="D882">
        <v>2.3674592130847834E-5</v>
      </c>
    </row>
    <row r="883" spans="3:4" x14ac:dyDescent="0.25">
      <c r="C883">
        <v>1323</v>
      </c>
      <c r="D883">
        <v>2.0549013228581753E-5</v>
      </c>
    </row>
    <row r="884" spans="3:4" x14ac:dyDescent="0.25">
      <c r="C884">
        <v>1324.5</v>
      </c>
      <c r="D884">
        <v>1.7751322773096868E-5</v>
      </c>
    </row>
    <row r="885" spans="3:4" x14ac:dyDescent="0.25">
      <c r="C885">
        <v>1326</v>
      </c>
      <c r="D885">
        <v>1.5261515094376554E-5</v>
      </c>
    </row>
    <row r="886" spans="3:4" x14ac:dyDescent="0.25">
      <c r="C886">
        <v>1327.5</v>
      </c>
      <c r="D886">
        <v>1.3058342410543291E-5</v>
      </c>
    </row>
    <row r="887" spans="3:4" x14ac:dyDescent="0.25">
      <c r="C887">
        <v>1329</v>
      </c>
      <c r="D887">
        <v>1.1119840873216266E-5</v>
      </c>
    </row>
    <row r="888" spans="3:4" x14ac:dyDescent="0.25">
      <c r="C888">
        <v>1330.5</v>
      </c>
      <c r="D888">
        <v>9.4238025247882664E-6</v>
      </c>
    </row>
    <row r="889" spans="3:4" x14ac:dyDescent="0.25">
      <c r="C889">
        <v>1332</v>
      </c>
      <c r="D889">
        <v>7.948187788955973E-6</v>
      </c>
    </row>
    <row r="890" spans="3:4" x14ac:dyDescent="0.25">
      <c r="C890">
        <v>1333.5</v>
      </c>
      <c r="D890">
        <v>6.671475773648677E-6</v>
      </c>
    </row>
    <row r="891" spans="3:4" x14ac:dyDescent="0.25">
      <c r="C891">
        <v>1335</v>
      </c>
      <c r="D891">
        <v>5.5729520364753633E-6</v>
      </c>
    </row>
    <row r="892" spans="3:4" x14ac:dyDescent="0.25">
      <c r="C892">
        <v>1336.5</v>
      </c>
      <c r="D892">
        <v>4.6329354924545396E-6</v>
      </c>
    </row>
    <row r="893" spans="3:4" x14ac:dyDescent="0.25">
      <c r="C893">
        <v>1338</v>
      </c>
      <c r="D893">
        <v>3.8329478013513029E-6</v>
      </c>
    </row>
    <row r="894" spans="3:4" x14ac:dyDescent="0.25">
      <c r="C894">
        <v>1339.5</v>
      </c>
      <c r="D894">
        <v>3.1558298482736134E-6</v>
      </c>
    </row>
    <row r="895" spans="3:4" x14ac:dyDescent="0.25">
      <c r="C895">
        <v>1341</v>
      </c>
      <c r="D895">
        <v>2.5858108357594251E-6</v>
      </c>
    </row>
    <row r="896" spans="3:4" x14ac:dyDescent="0.25">
      <c r="C896">
        <v>1342.5</v>
      </c>
      <c r="D896">
        <v>2.1085360630502437E-6</v>
      </c>
    </row>
    <row r="897" spans="3:4" x14ac:dyDescent="0.25">
      <c r="C897">
        <v>1344</v>
      </c>
      <c r="D897">
        <v>1.7110597146401227E-6</v>
      </c>
    </row>
    <row r="898" spans="3:4" x14ac:dyDescent="0.25">
      <c r="C898">
        <v>1345.5</v>
      </c>
      <c r="D898">
        <v>1.3740162722947878E-6</v>
      </c>
    </row>
    <row r="899" spans="3:4" x14ac:dyDescent="0.25">
      <c r="C899">
        <v>1347</v>
      </c>
      <c r="D899">
        <v>1.1046316915495076E-6</v>
      </c>
    </row>
    <row r="900" spans="3:4" x14ac:dyDescent="0.25">
      <c r="C900">
        <v>1348.5</v>
      </c>
      <c r="D900">
        <v>8.8374952832247094E-7</v>
      </c>
    </row>
    <row r="901" spans="3:4" x14ac:dyDescent="0.25">
      <c r="C901">
        <v>1350</v>
      </c>
      <c r="D901">
        <v>7.0360183681491559E-7</v>
      </c>
    </row>
    <row r="902" spans="3:4" x14ac:dyDescent="0.25">
      <c r="C902">
        <v>1351.5</v>
      </c>
      <c r="D902">
        <v>5.5745627372566196E-7</v>
      </c>
    </row>
    <row r="903" spans="3:4" x14ac:dyDescent="0.25">
      <c r="C903">
        <v>1353</v>
      </c>
      <c r="D903">
        <v>4.39522106717702E-7</v>
      </c>
    </row>
    <row r="904" spans="3:4" x14ac:dyDescent="0.25">
      <c r="C904">
        <v>1354.5</v>
      </c>
      <c r="D904">
        <v>3.4485514789653451E-7</v>
      </c>
    </row>
    <row r="905" spans="3:4" x14ac:dyDescent="0.25">
      <c r="C905">
        <v>1356</v>
      </c>
      <c r="D905">
        <v>2.6926429966873949E-7</v>
      </c>
    </row>
    <row r="906" spans="3:4" x14ac:dyDescent="0.25">
      <c r="C906">
        <v>1357.5</v>
      </c>
      <c r="D906">
        <v>2.0922178972181842E-7</v>
      </c>
    </row>
    <row r="907" spans="3:4" x14ac:dyDescent="0.25">
      <c r="C907">
        <v>1359</v>
      </c>
      <c r="D907">
        <v>1.6177861854254414E-7</v>
      </c>
    </row>
    <row r="908" spans="3:4" x14ac:dyDescent="0.25">
      <c r="C908">
        <v>1360.5</v>
      </c>
      <c r="D908">
        <v>1.2448625607052076E-7</v>
      </c>
    </row>
    <row r="909" spans="3:4" x14ac:dyDescent="0.25">
      <c r="C909">
        <v>1362</v>
      </c>
      <c r="D909">
        <v>9.5325208140175564E-8</v>
      </c>
    </row>
    <row r="910" spans="3:4" x14ac:dyDescent="0.25">
      <c r="C910">
        <v>1363.5</v>
      </c>
      <c r="D910">
        <v>7.2640728684652246E-8</v>
      </c>
    </row>
    <row r="911" spans="3:4" x14ac:dyDescent="0.25">
      <c r="C911">
        <v>1365</v>
      </c>
      <c r="D911">
        <v>5.5085677518401436E-8</v>
      </c>
    </row>
    <row r="912" spans="3:4" x14ac:dyDescent="0.25">
      <c r="C912">
        <v>1366.5</v>
      </c>
      <c r="D912">
        <v>4.1570310842756272E-8</v>
      </c>
    </row>
    <row r="913" spans="3:4" x14ac:dyDescent="0.25">
      <c r="C913">
        <v>1368</v>
      </c>
      <c r="D913">
        <v>3.1218635852108332E-8</v>
      </c>
    </row>
    <row r="914" spans="3:4" x14ac:dyDescent="0.25">
      <c r="C914">
        <v>1369.5</v>
      </c>
      <c r="D914">
        <v>2.3330854502996267E-8</v>
      </c>
    </row>
    <row r="915" spans="3:4" x14ac:dyDescent="0.25">
      <c r="C915">
        <v>1371</v>
      </c>
      <c r="D915">
        <v>1.7351356866674373E-8</v>
      </c>
    </row>
    <row r="916" spans="3:4" x14ac:dyDescent="0.25">
      <c r="C916">
        <v>1372.5</v>
      </c>
      <c r="D916">
        <v>1.2841693854817342E-8</v>
      </c>
    </row>
    <row r="917" spans="3:4" x14ac:dyDescent="0.25">
      <c r="C917">
        <v>1374</v>
      </c>
      <c r="D917">
        <v>9.4579552672088946E-9</v>
      </c>
    </row>
    <row r="918" spans="3:4" x14ac:dyDescent="0.25">
      <c r="C918">
        <v>1375.5</v>
      </c>
      <c r="D918">
        <v>0</v>
      </c>
    </row>
    <row r="919" spans="3:4" x14ac:dyDescent="0.25">
      <c r="C919">
        <v>1377</v>
      </c>
      <c r="D919">
        <v>0</v>
      </c>
    </row>
    <row r="920" spans="3:4" x14ac:dyDescent="0.25">
      <c r="C920">
        <v>1378.5</v>
      </c>
      <c r="D920">
        <v>0</v>
      </c>
    </row>
    <row r="921" spans="3:4" x14ac:dyDescent="0.25">
      <c r="C921">
        <v>1380</v>
      </c>
      <c r="D921">
        <v>0</v>
      </c>
    </row>
    <row r="922" spans="3:4" x14ac:dyDescent="0.25">
      <c r="C922">
        <v>1381.5</v>
      </c>
      <c r="D922">
        <v>0</v>
      </c>
    </row>
    <row r="923" spans="3:4" x14ac:dyDescent="0.25">
      <c r="C923">
        <v>1383</v>
      </c>
      <c r="D923">
        <v>0</v>
      </c>
    </row>
    <row r="924" spans="3:4" x14ac:dyDescent="0.25">
      <c r="C924">
        <v>1384.5</v>
      </c>
      <c r="D924">
        <v>0</v>
      </c>
    </row>
    <row r="925" spans="3:4" x14ac:dyDescent="0.25">
      <c r="C925">
        <v>1386</v>
      </c>
      <c r="D925">
        <v>0</v>
      </c>
    </row>
    <row r="926" spans="3:4" x14ac:dyDescent="0.25">
      <c r="C926">
        <v>1387.5</v>
      </c>
      <c r="D926">
        <v>0</v>
      </c>
    </row>
    <row r="927" spans="3:4" x14ac:dyDescent="0.25">
      <c r="C927">
        <v>1389</v>
      </c>
      <c r="D927">
        <v>0</v>
      </c>
    </row>
    <row r="928" spans="3:4" x14ac:dyDescent="0.25">
      <c r="C928">
        <v>1390.5</v>
      </c>
      <c r="D928">
        <v>0</v>
      </c>
    </row>
    <row r="929" spans="3:4" x14ac:dyDescent="0.25">
      <c r="C929">
        <v>1392</v>
      </c>
      <c r="D929">
        <v>0</v>
      </c>
    </row>
    <row r="930" spans="3:4" x14ac:dyDescent="0.25">
      <c r="C930">
        <v>1393.5</v>
      </c>
      <c r="D930">
        <v>0</v>
      </c>
    </row>
    <row r="931" spans="3:4" x14ac:dyDescent="0.25">
      <c r="C931">
        <v>1395</v>
      </c>
      <c r="D931">
        <v>0</v>
      </c>
    </row>
    <row r="932" spans="3:4" x14ac:dyDescent="0.25">
      <c r="C932">
        <v>1396.5</v>
      </c>
      <c r="D932">
        <v>0</v>
      </c>
    </row>
    <row r="933" spans="3:4" x14ac:dyDescent="0.25">
      <c r="C933">
        <v>1398</v>
      </c>
      <c r="D933">
        <v>0</v>
      </c>
    </row>
    <row r="934" spans="3:4" x14ac:dyDescent="0.25">
      <c r="C934">
        <v>1399.5</v>
      </c>
      <c r="D934">
        <v>0</v>
      </c>
    </row>
    <row r="935" spans="3:4" x14ac:dyDescent="0.25">
      <c r="C935">
        <v>1401</v>
      </c>
      <c r="D935">
        <v>0</v>
      </c>
    </row>
    <row r="936" spans="3:4" x14ac:dyDescent="0.25">
      <c r="C936">
        <v>1402.5</v>
      </c>
      <c r="D936">
        <v>0</v>
      </c>
    </row>
    <row r="937" spans="3:4" x14ac:dyDescent="0.25">
      <c r="C937">
        <v>1404</v>
      </c>
      <c r="D937">
        <v>0</v>
      </c>
    </row>
    <row r="938" spans="3:4" x14ac:dyDescent="0.25">
      <c r="C938">
        <v>1405.5</v>
      </c>
      <c r="D938">
        <v>0</v>
      </c>
    </row>
    <row r="939" spans="3:4" x14ac:dyDescent="0.25">
      <c r="C939">
        <v>1407</v>
      </c>
      <c r="D939">
        <v>0</v>
      </c>
    </row>
    <row r="940" spans="3:4" x14ac:dyDescent="0.25">
      <c r="C940">
        <v>1408.5</v>
      </c>
      <c r="D940">
        <v>0</v>
      </c>
    </row>
    <row r="941" spans="3:4" x14ac:dyDescent="0.25">
      <c r="C941">
        <v>1410</v>
      </c>
      <c r="D941">
        <v>0</v>
      </c>
    </row>
    <row r="942" spans="3:4" x14ac:dyDescent="0.25">
      <c r="C942">
        <v>1411.5</v>
      </c>
      <c r="D942">
        <v>0</v>
      </c>
    </row>
    <row r="943" spans="3:4" x14ac:dyDescent="0.25">
      <c r="C943">
        <v>1413</v>
      </c>
      <c r="D943">
        <v>0</v>
      </c>
    </row>
    <row r="944" spans="3:4" x14ac:dyDescent="0.25">
      <c r="C944">
        <v>1414.5</v>
      </c>
      <c r="D944">
        <v>0</v>
      </c>
    </row>
    <row r="945" spans="3:4" x14ac:dyDescent="0.25">
      <c r="C945">
        <v>1416</v>
      </c>
      <c r="D945">
        <v>0</v>
      </c>
    </row>
    <row r="946" spans="3:4" x14ac:dyDescent="0.25">
      <c r="C946">
        <v>1417.5</v>
      </c>
      <c r="D946">
        <v>0</v>
      </c>
    </row>
    <row r="947" spans="3:4" x14ac:dyDescent="0.25">
      <c r="C947">
        <v>1419</v>
      </c>
      <c r="D947">
        <v>0</v>
      </c>
    </row>
    <row r="948" spans="3:4" x14ac:dyDescent="0.25">
      <c r="C948">
        <v>1420.5</v>
      </c>
      <c r="D948">
        <v>0</v>
      </c>
    </row>
    <row r="949" spans="3:4" x14ac:dyDescent="0.25">
      <c r="C949">
        <v>1422</v>
      </c>
      <c r="D949">
        <v>0</v>
      </c>
    </row>
    <row r="950" spans="3:4" x14ac:dyDescent="0.25">
      <c r="C950">
        <v>1423.5</v>
      </c>
      <c r="D950">
        <v>0</v>
      </c>
    </row>
    <row r="951" spans="3:4" x14ac:dyDescent="0.25">
      <c r="C951">
        <v>1425</v>
      </c>
      <c r="D951">
        <v>0</v>
      </c>
    </row>
    <row r="952" spans="3:4" x14ac:dyDescent="0.25">
      <c r="C952">
        <v>1426.5</v>
      </c>
      <c r="D952">
        <v>0</v>
      </c>
    </row>
    <row r="953" spans="3:4" x14ac:dyDescent="0.25">
      <c r="C953">
        <v>1428</v>
      </c>
      <c r="D953">
        <v>0</v>
      </c>
    </row>
    <row r="954" spans="3:4" x14ac:dyDescent="0.25">
      <c r="C954">
        <v>1429.5</v>
      </c>
      <c r="D954">
        <v>0</v>
      </c>
    </row>
    <row r="955" spans="3:4" x14ac:dyDescent="0.25">
      <c r="C955">
        <v>1431</v>
      </c>
      <c r="D955">
        <v>0</v>
      </c>
    </row>
    <row r="956" spans="3:4" x14ac:dyDescent="0.25">
      <c r="C956">
        <v>1432.5</v>
      </c>
      <c r="D956">
        <v>0</v>
      </c>
    </row>
    <row r="957" spans="3:4" x14ac:dyDescent="0.25">
      <c r="C957">
        <v>1434</v>
      </c>
      <c r="D957">
        <v>0</v>
      </c>
    </row>
    <row r="958" spans="3:4" x14ac:dyDescent="0.25">
      <c r="C958">
        <v>1435.5</v>
      </c>
      <c r="D958">
        <v>0</v>
      </c>
    </row>
    <row r="959" spans="3:4" x14ac:dyDescent="0.25">
      <c r="C959">
        <v>1437</v>
      </c>
      <c r="D959">
        <v>0</v>
      </c>
    </row>
    <row r="960" spans="3:4" x14ac:dyDescent="0.25">
      <c r="C960">
        <v>1438.5</v>
      </c>
      <c r="D960">
        <v>0</v>
      </c>
    </row>
    <row r="961" spans="3:4" x14ac:dyDescent="0.25">
      <c r="C961">
        <v>1440</v>
      </c>
      <c r="D961">
        <v>0</v>
      </c>
    </row>
    <row r="962" spans="3:4" x14ac:dyDescent="0.25">
      <c r="C962">
        <v>1441.5</v>
      </c>
      <c r="D962">
        <v>0</v>
      </c>
    </row>
    <row r="963" spans="3:4" x14ac:dyDescent="0.25">
      <c r="C963">
        <v>1443</v>
      </c>
      <c r="D963">
        <v>0</v>
      </c>
    </row>
    <row r="964" spans="3:4" x14ac:dyDescent="0.25">
      <c r="C964">
        <v>1444.5</v>
      </c>
      <c r="D964">
        <v>0</v>
      </c>
    </row>
    <row r="965" spans="3:4" x14ac:dyDescent="0.25">
      <c r="C965">
        <v>1446</v>
      </c>
      <c r="D965">
        <v>0</v>
      </c>
    </row>
    <row r="966" spans="3:4" x14ac:dyDescent="0.25">
      <c r="C966">
        <v>1447.5</v>
      </c>
      <c r="D966">
        <v>0</v>
      </c>
    </row>
    <row r="967" spans="3:4" x14ac:dyDescent="0.25">
      <c r="C967">
        <v>1449</v>
      </c>
      <c r="D967">
        <v>0</v>
      </c>
    </row>
    <row r="968" spans="3:4" x14ac:dyDescent="0.25">
      <c r="C968">
        <v>1450.5</v>
      </c>
      <c r="D968">
        <v>0</v>
      </c>
    </row>
    <row r="969" spans="3:4" x14ac:dyDescent="0.25">
      <c r="C969">
        <v>1452</v>
      </c>
      <c r="D969">
        <v>0</v>
      </c>
    </row>
    <row r="970" spans="3:4" x14ac:dyDescent="0.25">
      <c r="C970">
        <v>1453.5</v>
      </c>
      <c r="D970">
        <v>9.4299658975085831E-9</v>
      </c>
    </row>
    <row r="971" spans="3:4" x14ac:dyDescent="0.25">
      <c r="C971">
        <v>1455</v>
      </c>
      <c r="D971">
        <v>1.4715369330098515E-8</v>
      </c>
    </row>
    <row r="972" spans="3:4" x14ac:dyDescent="0.25">
      <c r="C972">
        <v>1456.5</v>
      </c>
      <c r="D972">
        <v>2.2734702013827759E-8</v>
      </c>
    </row>
    <row r="973" spans="3:4" x14ac:dyDescent="0.25">
      <c r="C973">
        <v>1458</v>
      </c>
      <c r="D973">
        <v>3.4774782394252626E-8</v>
      </c>
    </row>
    <row r="974" spans="3:4" x14ac:dyDescent="0.25">
      <c r="C974">
        <v>1459.5</v>
      </c>
      <c r="D974">
        <v>5.2661912971789198E-8</v>
      </c>
    </row>
    <row r="975" spans="3:4" x14ac:dyDescent="0.25">
      <c r="C975">
        <v>1461</v>
      </c>
      <c r="D975">
        <v>7.8956137776375381E-8</v>
      </c>
    </row>
    <row r="976" spans="3:4" x14ac:dyDescent="0.25">
      <c r="C976">
        <v>1462.5</v>
      </c>
      <c r="D976">
        <v>1.1720124269142525E-7</v>
      </c>
    </row>
    <row r="977" spans="3:4" x14ac:dyDescent="0.25">
      <c r="C977">
        <v>1464</v>
      </c>
      <c r="D977">
        <v>1.7224062475001774E-7</v>
      </c>
    </row>
    <row r="978" spans="3:4" x14ac:dyDescent="0.25">
      <c r="C978">
        <v>1465.5</v>
      </c>
      <c r="D978">
        <v>2.5060863025975086E-7</v>
      </c>
    </row>
    <row r="979" spans="3:4" x14ac:dyDescent="0.25">
      <c r="C979">
        <v>1467</v>
      </c>
      <c r="D979">
        <v>3.6100524245225898E-7</v>
      </c>
    </row>
    <row r="980" spans="3:4" x14ac:dyDescent="0.25">
      <c r="C980">
        <v>1468.5</v>
      </c>
      <c r="D980">
        <v>5.1485869287960731E-7</v>
      </c>
    </row>
    <row r="981" spans="3:4" x14ac:dyDescent="0.25">
      <c r="C981">
        <v>1470</v>
      </c>
      <c r="D981">
        <v>7.2697528439927313E-7</v>
      </c>
    </row>
    <row r="982" spans="3:4" x14ac:dyDescent="0.25">
      <c r="C982">
        <v>1471.5</v>
      </c>
      <c r="D982">
        <v>1.0162681091203322E-6</v>
      </c>
    </row>
    <row r="983" spans="3:4" x14ac:dyDescent="0.25">
      <c r="C983">
        <v>1473</v>
      </c>
      <c r="D983">
        <v>1.4065462075554482E-6</v>
      </c>
    </row>
    <row r="984" spans="3:4" x14ac:dyDescent="0.25">
      <c r="C984">
        <v>1474.5</v>
      </c>
      <c r="D984">
        <v>1.9273330371941057E-6</v>
      </c>
    </row>
    <row r="985" spans="3:4" x14ac:dyDescent="0.25">
      <c r="C985">
        <v>1476</v>
      </c>
      <c r="D985">
        <v>2.6146681873774502E-6</v>
      </c>
    </row>
    <row r="986" spans="3:4" x14ac:dyDescent="0.25">
      <c r="C986">
        <v>1477.5</v>
      </c>
      <c r="D986">
        <v>3.5118297616851224E-6</v>
      </c>
    </row>
    <row r="987" spans="3:4" x14ac:dyDescent="0.25">
      <c r="C987">
        <v>1479</v>
      </c>
      <c r="D987">
        <v>4.6698978663157625E-6</v>
      </c>
    </row>
    <row r="988" spans="3:4" x14ac:dyDescent="0.25">
      <c r="C988">
        <v>1480.5</v>
      </c>
      <c r="D988">
        <v>6.1480637895035512E-6</v>
      </c>
    </row>
    <row r="989" spans="3:4" x14ac:dyDescent="0.25">
      <c r="C989">
        <v>1482</v>
      </c>
      <c r="D989">
        <v>8.0135767843002709E-6</v>
      </c>
    </row>
    <row r="990" spans="3:4" x14ac:dyDescent="0.25">
      <c r="C990">
        <v>1483.5</v>
      </c>
      <c r="D990">
        <v>1.0341213286057491E-5</v>
      </c>
    </row>
    <row r="991" spans="3:4" x14ac:dyDescent="0.25">
      <c r="C991">
        <v>1485</v>
      </c>
      <c r="D991">
        <v>1.3212154498664594E-5</v>
      </c>
    </row>
    <row r="992" spans="3:4" x14ac:dyDescent="0.25">
      <c r="C992">
        <v>1486.5</v>
      </c>
      <c r="D992">
        <v>1.6712170079214576E-5</v>
      </c>
    </row>
    <row r="993" spans="3:4" x14ac:dyDescent="0.25">
      <c r="C993">
        <v>1488</v>
      </c>
      <c r="D993">
        <v>2.0929030227062382E-5</v>
      </c>
    </row>
    <row r="994" spans="3:4" x14ac:dyDescent="0.25">
      <c r="C994">
        <v>1489.5</v>
      </c>
      <c r="D994">
        <v>2.5949107118985623E-5</v>
      </c>
    </row>
    <row r="995" spans="3:4" x14ac:dyDescent="0.25">
      <c r="C995">
        <v>1491</v>
      </c>
      <c r="D995">
        <v>3.1853179401969288E-5</v>
      </c>
    </row>
    <row r="996" spans="3:4" x14ac:dyDescent="0.25">
      <c r="C996">
        <v>1492.5</v>
      </c>
      <c r="D996">
        <v>3.8711518881841664E-5</v>
      </c>
    </row>
    <row r="997" spans="3:4" x14ac:dyDescent="0.25">
      <c r="C997">
        <v>1494</v>
      </c>
      <c r="D997">
        <v>4.6578413363983349E-5</v>
      </c>
    </row>
    <row r="998" spans="3:4" x14ac:dyDescent="0.25">
      <c r="C998">
        <v>1495.5</v>
      </c>
      <c r="D998">
        <v>5.548635869565169E-5</v>
      </c>
    </row>
    <row r="999" spans="3:4" x14ac:dyDescent="0.25">
      <c r="C999">
        <v>1497</v>
      </c>
      <c r="D999">
        <v>6.5440229628003498E-5</v>
      </c>
    </row>
    <row r="1000" spans="3:4" x14ac:dyDescent="0.25">
      <c r="C1000">
        <v>1498.5</v>
      </c>
      <c r="D1000">
        <v>7.6411805101685783E-5</v>
      </c>
    </row>
    <row r="1001" spans="3:4" x14ac:dyDescent="0.25">
      <c r="C1001">
        <v>1500</v>
      </c>
      <c r="D1001">
        <v>8.8335070333156658E-5</v>
      </c>
    </row>
    <row r="1002" spans="3:4" x14ac:dyDescent="0.25">
      <c r="C1002">
        <v>1501.5</v>
      </c>
      <c r="D1002">
        <v>1.0110273734455829E-4</v>
      </c>
    </row>
    <row r="1003" spans="3:4" x14ac:dyDescent="0.25">
      <c r="C1003">
        <v>1503</v>
      </c>
      <c r="D1003">
        <v>1.1456441042280792E-4</v>
      </c>
    </row>
    <row r="1004" spans="3:4" x14ac:dyDescent="0.25">
      <c r="C1004">
        <v>1504.5</v>
      </c>
      <c r="D1004">
        <v>1.2852676894443789E-4</v>
      </c>
    </row>
    <row r="1005" spans="3:4" x14ac:dyDescent="0.25">
      <c r="C1005">
        <v>1506</v>
      </c>
      <c r="D1005">
        <v>1.4275604598132334E-4</v>
      </c>
    </row>
    <row r="1006" spans="3:4" x14ac:dyDescent="0.25">
      <c r="C1006">
        <v>1507.5</v>
      </c>
      <c r="D1006">
        <v>1.5698295008615131E-4</v>
      </c>
    </row>
    <row r="1007" spans="3:4" x14ac:dyDescent="0.25">
      <c r="C1007">
        <v>1509</v>
      </c>
      <c r="D1007">
        <v>1.7091001693945578E-4</v>
      </c>
    </row>
    <row r="1008" spans="3:4" x14ac:dyDescent="0.25">
      <c r="C1008">
        <v>1510.5</v>
      </c>
      <c r="D1008">
        <v>1.8422119848646331E-4</v>
      </c>
    </row>
    <row r="1009" spans="3:4" x14ac:dyDescent="0.25">
      <c r="C1009">
        <v>1512</v>
      </c>
      <c r="D1009">
        <v>1.965933144477009E-4</v>
      </c>
    </row>
    <row r="1010" spans="3:4" x14ac:dyDescent="0.25">
      <c r="C1010">
        <v>1513.5</v>
      </c>
      <c r="D1010">
        <v>2.0770882128766664E-4</v>
      </c>
    </row>
    <row r="1011" spans="3:4" x14ac:dyDescent="0.25">
      <c r="C1011">
        <v>1515</v>
      </c>
      <c r="D1011">
        <v>2.1726921381570009E-4</v>
      </c>
    </row>
    <row r="1012" spans="3:4" x14ac:dyDescent="0.25">
      <c r="C1012">
        <v>1516.5</v>
      </c>
      <c r="D1012">
        <v>2.2500827994293839E-4</v>
      </c>
    </row>
    <row r="1013" spans="3:4" x14ac:dyDescent="0.25">
      <c r="C1013">
        <v>1518</v>
      </c>
      <c r="D1013">
        <v>2.3070439166868829E-4</v>
      </c>
    </row>
    <row r="1014" spans="3:4" x14ac:dyDescent="0.25">
      <c r="C1014">
        <v>1519.5</v>
      </c>
      <c r="D1014">
        <v>2.3419104204710733E-4</v>
      </c>
    </row>
    <row r="1015" spans="3:4" x14ac:dyDescent="0.25">
      <c r="C1015">
        <v>1521</v>
      </c>
      <c r="D1015">
        <v>2.3536492953045332E-4</v>
      </c>
    </row>
    <row r="1016" spans="3:4" x14ac:dyDescent="0.25">
      <c r="C1016">
        <v>1522.5</v>
      </c>
      <c r="D1016">
        <v>2.3419104204710733E-4</v>
      </c>
    </row>
    <row r="1017" spans="3:4" x14ac:dyDescent="0.25">
      <c r="C1017">
        <v>1524</v>
      </c>
      <c r="D1017">
        <v>2.3070439166868829E-4</v>
      </c>
    </row>
    <row r="1018" spans="3:4" x14ac:dyDescent="0.25">
      <c r="C1018">
        <v>1525.5</v>
      </c>
      <c r="D1018">
        <v>2.2500827994293839E-4</v>
      </c>
    </row>
    <row r="1019" spans="3:4" x14ac:dyDescent="0.25">
      <c r="C1019">
        <v>1527</v>
      </c>
      <c r="D1019">
        <v>2.1726921381570009E-4</v>
      </c>
    </row>
    <row r="1020" spans="3:4" x14ac:dyDescent="0.25">
      <c r="C1020">
        <v>1528.5</v>
      </c>
      <c r="D1020">
        <v>2.0770882128766664E-4</v>
      </c>
    </row>
    <row r="1021" spans="3:4" x14ac:dyDescent="0.25">
      <c r="C1021">
        <v>1530</v>
      </c>
      <c r="D1021">
        <v>1.965933144477009E-4</v>
      </c>
    </row>
    <row r="1022" spans="3:4" x14ac:dyDescent="0.25">
      <c r="C1022">
        <v>1531.5</v>
      </c>
      <c r="D1022">
        <v>1.8422119848646331E-4</v>
      </c>
    </row>
    <row r="1023" spans="3:4" x14ac:dyDescent="0.25">
      <c r="C1023">
        <v>1533</v>
      </c>
      <c r="D1023">
        <v>1.7091001693945578E-4</v>
      </c>
    </row>
    <row r="1024" spans="3:4" x14ac:dyDescent="0.25">
      <c r="C1024">
        <v>1534.5</v>
      </c>
      <c r="D1024">
        <v>1.5698295008615131E-4</v>
      </c>
    </row>
    <row r="1025" spans="3:4" x14ac:dyDescent="0.25">
      <c r="C1025">
        <v>1536</v>
      </c>
      <c r="D1025">
        <v>1.4275604598132334E-4</v>
      </c>
    </row>
    <row r="1026" spans="3:4" x14ac:dyDescent="0.25">
      <c r="C1026">
        <v>1537.5</v>
      </c>
      <c r="D1026">
        <v>1.2852676894443789E-4</v>
      </c>
    </row>
    <row r="1027" spans="3:4" x14ac:dyDescent="0.25">
      <c r="C1027">
        <v>1539</v>
      </c>
      <c r="D1027">
        <v>1.1456441042280792E-4</v>
      </c>
    </row>
    <row r="1028" spans="3:4" x14ac:dyDescent="0.25">
      <c r="C1028">
        <v>1540.5</v>
      </c>
      <c r="D1028">
        <v>1.0110273734455829E-4</v>
      </c>
    </row>
    <row r="1029" spans="3:4" x14ac:dyDescent="0.25">
      <c r="C1029">
        <v>1542</v>
      </c>
      <c r="D1029">
        <v>8.8335070333156658E-5</v>
      </c>
    </row>
    <row r="1030" spans="3:4" x14ac:dyDescent="0.25">
      <c r="C1030">
        <v>1543.5</v>
      </c>
      <c r="D1030">
        <v>7.6411805101685783E-5</v>
      </c>
    </row>
    <row r="1031" spans="3:4" x14ac:dyDescent="0.25">
      <c r="C1031">
        <v>1545</v>
      </c>
      <c r="D1031">
        <v>6.5440229628003498E-5</v>
      </c>
    </row>
    <row r="1032" spans="3:4" x14ac:dyDescent="0.25">
      <c r="C1032">
        <v>1546.5</v>
      </c>
      <c r="D1032">
        <v>5.548635869565169E-5</v>
      </c>
    </row>
    <row r="1033" spans="3:4" x14ac:dyDescent="0.25">
      <c r="C1033">
        <v>1548</v>
      </c>
      <c r="D1033">
        <v>4.6578413363983349E-5</v>
      </c>
    </row>
    <row r="1034" spans="3:4" x14ac:dyDescent="0.25">
      <c r="C1034">
        <v>1549.5</v>
      </c>
      <c r="D1034">
        <v>3.8711518881841664E-5</v>
      </c>
    </row>
    <row r="1035" spans="3:4" x14ac:dyDescent="0.25">
      <c r="C1035">
        <v>1551</v>
      </c>
      <c r="D1035">
        <v>3.1853179401969288E-5</v>
      </c>
    </row>
    <row r="1036" spans="3:4" x14ac:dyDescent="0.25">
      <c r="C1036">
        <v>1552.5</v>
      </c>
      <c r="D1036">
        <v>2.5949107118985623E-5</v>
      </c>
    </row>
    <row r="1037" spans="3:4" x14ac:dyDescent="0.25">
      <c r="C1037">
        <v>1554</v>
      </c>
      <c r="D1037">
        <v>2.0929030227062382E-5</v>
      </c>
    </row>
    <row r="1038" spans="3:4" x14ac:dyDescent="0.25">
      <c r="C1038">
        <v>1555.5</v>
      </c>
      <c r="D1038">
        <v>1.6712170079214576E-5</v>
      </c>
    </row>
    <row r="1039" spans="3:4" x14ac:dyDescent="0.25">
      <c r="C1039">
        <v>1557</v>
      </c>
      <c r="D1039">
        <v>1.3212154498664594E-5</v>
      </c>
    </row>
    <row r="1040" spans="3:4" x14ac:dyDescent="0.25">
      <c r="C1040">
        <v>1558.5</v>
      </c>
      <c r="D1040">
        <v>1.0341213286057491E-5</v>
      </c>
    </row>
    <row r="1041" spans="3:4" x14ac:dyDescent="0.25">
      <c r="C1041">
        <v>1560</v>
      </c>
      <c r="D1041">
        <v>8.0135767843002709E-6</v>
      </c>
    </row>
    <row r="1042" spans="3:4" x14ac:dyDescent="0.25">
      <c r="C1042">
        <v>1561.5</v>
      </c>
      <c r="D1042">
        <v>6.1480637895035512E-6</v>
      </c>
    </row>
    <row r="1043" spans="3:4" x14ac:dyDescent="0.25">
      <c r="C1043">
        <v>1563</v>
      </c>
      <c r="D1043">
        <v>4.6698978663157625E-6</v>
      </c>
    </row>
    <row r="1044" spans="3:4" x14ac:dyDescent="0.25">
      <c r="C1044">
        <v>1564.5</v>
      </c>
      <c r="D1044">
        <v>3.5118297616851224E-6</v>
      </c>
    </row>
    <row r="1045" spans="3:4" x14ac:dyDescent="0.25">
      <c r="C1045">
        <v>1566</v>
      </c>
      <c r="D1045">
        <v>2.6146681873774502E-6</v>
      </c>
    </row>
    <row r="1046" spans="3:4" x14ac:dyDescent="0.25">
      <c r="C1046">
        <v>1567.5</v>
      </c>
      <c r="D1046">
        <v>1.9273330371941057E-6</v>
      </c>
    </row>
    <row r="1047" spans="3:4" x14ac:dyDescent="0.25">
      <c r="C1047">
        <v>1569</v>
      </c>
      <c r="D1047">
        <v>1.4065462075554482E-6</v>
      </c>
    </row>
    <row r="1048" spans="3:4" x14ac:dyDescent="0.25">
      <c r="C1048">
        <v>1570.5</v>
      </c>
      <c r="D1048">
        <v>1.0162681091203322E-6</v>
      </c>
    </row>
    <row r="1049" spans="3:4" x14ac:dyDescent="0.25">
      <c r="C1049">
        <v>1572</v>
      </c>
      <c r="D1049">
        <v>7.2697528439927313E-7</v>
      </c>
    </row>
    <row r="1050" spans="3:4" x14ac:dyDescent="0.25">
      <c r="C1050">
        <v>1573.5</v>
      </c>
      <c r="D1050">
        <v>5.1485869287960731E-7</v>
      </c>
    </row>
    <row r="1051" spans="3:4" x14ac:dyDescent="0.25">
      <c r="C1051">
        <v>1575</v>
      </c>
      <c r="D1051">
        <v>3.6100524245225898E-7</v>
      </c>
    </row>
    <row r="1052" spans="3:4" x14ac:dyDescent="0.25">
      <c r="C1052">
        <v>1576.5</v>
      </c>
      <c r="D1052">
        <v>2.5060863025975086E-7</v>
      </c>
    </row>
    <row r="1053" spans="3:4" x14ac:dyDescent="0.25">
      <c r="C1053">
        <v>1578</v>
      </c>
      <c r="D1053">
        <v>1.7224062475001774E-7</v>
      </c>
    </row>
    <row r="1054" spans="3:4" x14ac:dyDescent="0.25">
      <c r="C1054">
        <v>1579.5</v>
      </c>
      <c r="D1054">
        <v>1.1720124269142525E-7</v>
      </c>
    </row>
    <row r="1055" spans="3:4" x14ac:dyDescent="0.25">
      <c r="C1055">
        <v>1581</v>
      </c>
      <c r="D1055">
        <v>7.8956137776375381E-8</v>
      </c>
    </row>
    <row r="1056" spans="3:4" x14ac:dyDescent="0.25">
      <c r="C1056">
        <v>1582.5</v>
      </c>
      <c r="D1056">
        <v>5.2661912971789198E-8</v>
      </c>
    </row>
    <row r="1057" spans="3:4" x14ac:dyDescent="0.25">
      <c r="C1057">
        <v>1584</v>
      </c>
      <c r="D1057">
        <v>3.4774782394252626E-8</v>
      </c>
    </row>
    <row r="1058" spans="3:4" x14ac:dyDescent="0.25">
      <c r="C1058">
        <v>1585.5</v>
      </c>
      <c r="D1058">
        <v>2.2734702013827759E-8</v>
      </c>
    </row>
    <row r="1059" spans="3:4" x14ac:dyDescent="0.25">
      <c r="C1059">
        <v>1587</v>
      </c>
      <c r="D1059">
        <v>1.4715369330098515E-8</v>
      </c>
    </row>
    <row r="1060" spans="3:4" x14ac:dyDescent="0.25">
      <c r="C1060">
        <v>1588.5</v>
      </c>
      <c r="D1060">
        <v>9.4299658975085831E-9</v>
      </c>
    </row>
    <row r="1061" spans="3:4" x14ac:dyDescent="0.25">
      <c r="C1061">
        <v>1590</v>
      </c>
      <c r="D1061">
        <v>0</v>
      </c>
    </row>
    <row r="1062" spans="3:4" x14ac:dyDescent="0.25">
      <c r="C1062">
        <v>1591.5</v>
      </c>
      <c r="D1062">
        <v>0</v>
      </c>
    </row>
    <row r="1063" spans="3:4" x14ac:dyDescent="0.25">
      <c r="C1063">
        <v>1593</v>
      </c>
      <c r="D1063">
        <v>0</v>
      </c>
    </row>
    <row r="1064" spans="3:4" x14ac:dyDescent="0.25">
      <c r="C1064">
        <v>1594.5</v>
      </c>
      <c r="D1064">
        <v>0</v>
      </c>
    </row>
    <row r="1065" spans="3:4" x14ac:dyDescent="0.25">
      <c r="C1065">
        <v>1596</v>
      </c>
      <c r="D1065">
        <v>0</v>
      </c>
    </row>
    <row r="1066" spans="3:4" x14ac:dyDescent="0.25">
      <c r="C1066">
        <v>1597.5</v>
      </c>
      <c r="D1066">
        <v>0</v>
      </c>
    </row>
    <row r="1067" spans="3:4" x14ac:dyDescent="0.25">
      <c r="C1067">
        <v>1599</v>
      </c>
      <c r="D1067">
        <v>0</v>
      </c>
    </row>
    <row r="1068" spans="3:4" x14ac:dyDescent="0.25">
      <c r="C1068">
        <v>1600.5</v>
      </c>
      <c r="D1068">
        <v>0</v>
      </c>
    </row>
    <row r="1069" spans="3:4" x14ac:dyDescent="0.25">
      <c r="C1069">
        <v>1602</v>
      </c>
      <c r="D1069">
        <v>0</v>
      </c>
    </row>
    <row r="1070" spans="3:4" x14ac:dyDescent="0.25">
      <c r="C1070">
        <v>1603.5</v>
      </c>
      <c r="D1070">
        <v>0</v>
      </c>
    </row>
    <row r="1071" spans="3:4" x14ac:dyDescent="0.25">
      <c r="C1071">
        <v>1605</v>
      </c>
      <c r="D1071">
        <v>0</v>
      </c>
    </row>
    <row r="1072" spans="3:4" x14ac:dyDescent="0.25">
      <c r="C1072">
        <v>1606.5</v>
      </c>
      <c r="D1072">
        <v>0</v>
      </c>
    </row>
    <row r="1073" spans="3:4" x14ac:dyDescent="0.25">
      <c r="C1073">
        <v>1608</v>
      </c>
      <c r="D1073">
        <v>0</v>
      </c>
    </row>
    <row r="1074" spans="3:4" x14ac:dyDescent="0.25">
      <c r="C1074">
        <v>1609.5</v>
      </c>
      <c r="D1074">
        <v>0</v>
      </c>
    </row>
    <row r="1075" spans="3:4" x14ac:dyDescent="0.25">
      <c r="C1075">
        <v>1611</v>
      </c>
      <c r="D1075">
        <v>0</v>
      </c>
    </row>
    <row r="1076" spans="3:4" x14ac:dyDescent="0.25">
      <c r="C1076">
        <v>1612.5</v>
      </c>
      <c r="D1076">
        <v>0</v>
      </c>
    </row>
    <row r="1077" spans="3:4" x14ac:dyDescent="0.25">
      <c r="C1077">
        <v>1614</v>
      </c>
      <c r="D1077">
        <v>0</v>
      </c>
    </row>
    <row r="1078" spans="3:4" x14ac:dyDescent="0.25">
      <c r="C1078">
        <v>1615.5</v>
      </c>
      <c r="D1078">
        <v>0</v>
      </c>
    </row>
    <row r="1079" spans="3:4" x14ac:dyDescent="0.25">
      <c r="C1079">
        <v>1617</v>
      </c>
      <c r="D1079">
        <v>0</v>
      </c>
    </row>
    <row r="1080" spans="3:4" x14ac:dyDescent="0.25">
      <c r="C1080">
        <v>1618.5</v>
      </c>
      <c r="D1080">
        <v>0</v>
      </c>
    </row>
    <row r="1081" spans="3:4" x14ac:dyDescent="0.25">
      <c r="C1081">
        <v>1620</v>
      </c>
      <c r="D1081">
        <v>0</v>
      </c>
    </row>
    <row r="1082" spans="3:4" x14ac:dyDescent="0.25">
      <c r="C1082">
        <v>1621.5</v>
      </c>
      <c r="D1082">
        <v>0</v>
      </c>
    </row>
    <row r="1083" spans="3:4" x14ac:dyDescent="0.25">
      <c r="C1083">
        <v>1623</v>
      </c>
      <c r="D1083">
        <v>0</v>
      </c>
    </row>
    <row r="1084" spans="3:4" x14ac:dyDescent="0.25">
      <c r="C1084">
        <v>1624.5</v>
      </c>
      <c r="D1084">
        <v>0</v>
      </c>
    </row>
    <row r="1085" spans="3:4" x14ac:dyDescent="0.25">
      <c r="C1085">
        <v>1626</v>
      </c>
      <c r="D1085">
        <v>0</v>
      </c>
    </row>
    <row r="1086" spans="3:4" x14ac:dyDescent="0.25">
      <c r="C1086">
        <v>1627.5</v>
      </c>
      <c r="D1086">
        <v>0</v>
      </c>
    </row>
    <row r="1087" spans="3:4" x14ac:dyDescent="0.25">
      <c r="C1087">
        <v>1629</v>
      </c>
      <c r="D1087">
        <v>0</v>
      </c>
    </row>
    <row r="1088" spans="3:4" x14ac:dyDescent="0.25">
      <c r="C1088">
        <v>1630.5</v>
      </c>
      <c r="D1088">
        <v>0</v>
      </c>
    </row>
    <row r="1089" spans="3:4" x14ac:dyDescent="0.25">
      <c r="C1089">
        <v>1632</v>
      </c>
      <c r="D1089">
        <v>0</v>
      </c>
    </row>
    <row r="1090" spans="3:4" x14ac:dyDescent="0.25">
      <c r="C1090">
        <v>1633.5</v>
      </c>
      <c r="D1090">
        <v>0</v>
      </c>
    </row>
    <row r="1091" spans="3:4" x14ac:dyDescent="0.25">
      <c r="C1091">
        <v>1635</v>
      </c>
      <c r="D1091">
        <v>0</v>
      </c>
    </row>
    <row r="1092" spans="3:4" x14ac:dyDescent="0.25">
      <c r="C1092">
        <v>1636.5</v>
      </c>
      <c r="D1092">
        <v>0</v>
      </c>
    </row>
    <row r="1093" spans="3:4" x14ac:dyDescent="0.25">
      <c r="C1093">
        <v>1638</v>
      </c>
      <c r="D1093">
        <v>0</v>
      </c>
    </row>
    <row r="1094" spans="3:4" x14ac:dyDescent="0.25">
      <c r="C1094">
        <v>1639.5</v>
      </c>
      <c r="D1094">
        <v>0</v>
      </c>
    </row>
    <row r="1095" spans="3:4" x14ac:dyDescent="0.25">
      <c r="C1095">
        <v>1641</v>
      </c>
      <c r="D1095">
        <v>0</v>
      </c>
    </row>
    <row r="1096" spans="3:4" x14ac:dyDescent="0.25">
      <c r="C1096">
        <v>1642.5</v>
      </c>
      <c r="D1096">
        <v>0</v>
      </c>
    </row>
    <row r="1097" spans="3:4" x14ac:dyDescent="0.25">
      <c r="C1097">
        <v>1644</v>
      </c>
      <c r="D1097">
        <v>0</v>
      </c>
    </row>
    <row r="1098" spans="3:4" x14ac:dyDescent="0.25">
      <c r="C1098">
        <v>1645.5</v>
      </c>
      <c r="D1098">
        <v>0</v>
      </c>
    </row>
    <row r="1099" spans="3:4" x14ac:dyDescent="0.25">
      <c r="C1099">
        <v>1647</v>
      </c>
      <c r="D1099">
        <v>0</v>
      </c>
    </row>
    <row r="1100" spans="3:4" x14ac:dyDescent="0.25">
      <c r="C1100">
        <v>1648.5</v>
      </c>
      <c r="D1100">
        <v>0</v>
      </c>
    </row>
    <row r="1101" spans="3:4" x14ac:dyDescent="0.25">
      <c r="C1101">
        <v>1650</v>
      </c>
      <c r="D1101">
        <v>0</v>
      </c>
    </row>
    <row r="1102" spans="3:4" x14ac:dyDescent="0.25">
      <c r="C1102">
        <v>1651.5</v>
      </c>
      <c r="D1102">
        <v>0</v>
      </c>
    </row>
    <row r="1103" spans="3:4" x14ac:dyDescent="0.25">
      <c r="C1103">
        <v>1653</v>
      </c>
      <c r="D1103">
        <v>0</v>
      </c>
    </row>
    <row r="1104" spans="3:4" x14ac:dyDescent="0.25">
      <c r="C1104">
        <v>1654.5</v>
      </c>
      <c r="D1104">
        <v>0</v>
      </c>
    </row>
    <row r="1105" spans="3:4" x14ac:dyDescent="0.25">
      <c r="C1105">
        <v>1656</v>
      </c>
      <c r="D1105">
        <v>0</v>
      </c>
    </row>
    <row r="1106" spans="3:4" x14ac:dyDescent="0.25">
      <c r="C1106">
        <v>1657.5</v>
      </c>
      <c r="D1106">
        <v>0</v>
      </c>
    </row>
    <row r="1107" spans="3:4" x14ac:dyDescent="0.25">
      <c r="C1107">
        <v>1659</v>
      </c>
      <c r="D1107">
        <v>0</v>
      </c>
    </row>
    <row r="1108" spans="3:4" x14ac:dyDescent="0.25">
      <c r="C1108">
        <v>1660.5</v>
      </c>
      <c r="D1108">
        <v>0</v>
      </c>
    </row>
    <row r="1109" spans="3:4" x14ac:dyDescent="0.25">
      <c r="C1109">
        <v>1662</v>
      </c>
      <c r="D1109">
        <v>0</v>
      </c>
    </row>
    <row r="1110" spans="3:4" x14ac:dyDescent="0.25">
      <c r="C1110">
        <v>1663.5</v>
      </c>
      <c r="D1110">
        <v>0</v>
      </c>
    </row>
    <row r="1111" spans="3:4" x14ac:dyDescent="0.25">
      <c r="C1111">
        <v>1665</v>
      </c>
      <c r="D1111">
        <v>0</v>
      </c>
    </row>
    <row r="1112" spans="3:4" x14ac:dyDescent="0.25">
      <c r="C1112">
        <v>1666.5</v>
      </c>
      <c r="D1112">
        <v>0</v>
      </c>
    </row>
    <row r="1113" spans="3:4" x14ac:dyDescent="0.25">
      <c r="C1113">
        <v>1668</v>
      </c>
      <c r="D1113">
        <v>0</v>
      </c>
    </row>
    <row r="1114" spans="3:4" x14ac:dyDescent="0.25">
      <c r="C1114">
        <v>1669.5</v>
      </c>
      <c r="D1114">
        <v>0</v>
      </c>
    </row>
    <row r="1115" spans="3:4" x14ac:dyDescent="0.25">
      <c r="C1115">
        <v>1671</v>
      </c>
      <c r="D1115">
        <v>0</v>
      </c>
    </row>
    <row r="1116" spans="3:4" x14ac:dyDescent="0.25">
      <c r="C1116">
        <v>1672.5</v>
      </c>
      <c r="D1116">
        <v>0</v>
      </c>
    </row>
    <row r="1117" spans="3:4" x14ac:dyDescent="0.25">
      <c r="C1117">
        <v>1674</v>
      </c>
      <c r="D1117">
        <v>0</v>
      </c>
    </row>
    <row r="1118" spans="3:4" x14ac:dyDescent="0.25">
      <c r="C1118">
        <v>1675.5</v>
      </c>
      <c r="D1118">
        <v>0</v>
      </c>
    </row>
    <row r="1119" spans="3:4" x14ac:dyDescent="0.25">
      <c r="C1119">
        <v>1677</v>
      </c>
      <c r="D1119">
        <v>0</v>
      </c>
    </row>
    <row r="1120" spans="3:4" x14ac:dyDescent="0.25">
      <c r="C1120">
        <v>1678.5</v>
      </c>
      <c r="D1120">
        <v>0</v>
      </c>
    </row>
    <row r="1121" spans="3:4" x14ac:dyDescent="0.25">
      <c r="C1121">
        <v>1680</v>
      </c>
      <c r="D1121">
        <v>1.5761335256750297E-8</v>
      </c>
    </row>
    <row r="1122" spans="3:4" x14ac:dyDescent="0.25">
      <c r="C1122">
        <v>1681.5</v>
      </c>
      <c r="D1122">
        <v>2.8665671765304873E-8</v>
      </c>
    </row>
    <row r="1123" spans="3:4" x14ac:dyDescent="0.25">
      <c r="C1123">
        <v>1683</v>
      </c>
      <c r="D1123">
        <v>5.11747248900693E-8</v>
      </c>
    </row>
    <row r="1124" spans="3:4" x14ac:dyDescent="0.25">
      <c r="C1124">
        <v>1684.5</v>
      </c>
      <c r="D1124">
        <v>8.9675371745965502E-8</v>
      </c>
    </row>
    <row r="1125" spans="3:4" x14ac:dyDescent="0.25">
      <c r="C1125">
        <v>1686</v>
      </c>
      <c r="D1125">
        <v>1.54246433473597E-7</v>
      </c>
    </row>
    <row r="1126" spans="3:4" x14ac:dyDescent="0.25">
      <c r="C1126">
        <v>1687.5</v>
      </c>
      <c r="D1126">
        <v>2.6042420817875669E-7</v>
      </c>
    </row>
    <row r="1127" spans="3:4" x14ac:dyDescent="0.25">
      <c r="C1127">
        <v>1689</v>
      </c>
      <c r="D1127">
        <v>4.315904735027133E-7</v>
      </c>
    </row>
    <row r="1128" spans="3:4" x14ac:dyDescent="0.25">
      <c r="C1128">
        <v>1690.5</v>
      </c>
      <c r="D1128">
        <v>7.0208003574491901E-7</v>
      </c>
    </row>
    <row r="1129" spans="3:4" x14ac:dyDescent="0.25">
      <c r="C1129">
        <v>1692</v>
      </c>
      <c r="D1129">
        <v>1.12105178253906E-6</v>
      </c>
    </row>
    <row r="1130" spans="3:4" x14ac:dyDescent="0.25">
      <c r="C1130">
        <v>1693.5</v>
      </c>
      <c r="D1130">
        <v>1.7570697407084831E-6</v>
      </c>
    </row>
    <row r="1131" spans="3:4" x14ac:dyDescent="0.25">
      <c r="C1131">
        <v>1695</v>
      </c>
      <c r="D1131">
        <v>2.7031901847726442E-6</v>
      </c>
    </row>
    <row r="1132" spans="3:4" x14ac:dyDescent="0.25">
      <c r="C1132">
        <v>1696.5</v>
      </c>
      <c r="D1132">
        <v>4.082145500185865E-6</v>
      </c>
    </row>
    <row r="1133" spans="3:4" x14ac:dyDescent="0.25">
      <c r="C1133">
        <v>1698</v>
      </c>
      <c r="D1133">
        <v>6.0509649150245979E-6</v>
      </c>
    </row>
    <row r="1134" spans="3:4" x14ac:dyDescent="0.25">
      <c r="C1134">
        <v>1699.5</v>
      </c>
      <c r="D1134">
        <v>8.8041020015167512E-6</v>
      </c>
    </row>
    <row r="1135" spans="3:4" x14ac:dyDescent="0.25">
      <c r="C1135">
        <v>1701</v>
      </c>
      <c r="D1135">
        <v>1.2573893349407424E-5</v>
      </c>
    </row>
    <row r="1136" spans="3:4" x14ac:dyDescent="0.25">
      <c r="C1136">
        <v>1702.5</v>
      </c>
      <c r="D1136">
        <v>1.7627014242754141E-5</v>
      </c>
    </row>
    <row r="1137" spans="3:4" x14ac:dyDescent="0.25">
      <c r="C1137">
        <v>1704</v>
      </c>
      <c r="D1137">
        <v>2.4255599585703895E-5</v>
      </c>
    </row>
    <row r="1138" spans="3:4" x14ac:dyDescent="0.25">
      <c r="C1138">
        <v>1705.5</v>
      </c>
      <c r="D1138">
        <v>3.2761935426380798E-5</v>
      </c>
    </row>
    <row r="1139" spans="3:4" x14ac:dyDescent="0.25">
      <c r="C1139">
        <v>1707</v>
      </c>
      <c r="D1139">
        <v>4.3436153729958128E-5</v>
      </c>
    </row>
    <row r="1140" spans="3:4" x14ac:dyDescent="0.25">
      <c r="C1140">
        <v>1708.5</v>
      </c>
      <c r="D1140">
        <v>5.6527196800874082E-5</v>
      </c>
    </row>
    <row r="1141" spans="3:4" x14ac:dyDescent="0.25">
      <c r="C1141">
        <v>1710</v>
      </c>
      <c r="D1141">
        <v>7.2208415146852181E-5</v>
      </c>
    </row>
    <row r="1142" spans="3:4" x14ac:dyDescent="0.25">
      <c r="C1142">
        <v>1711.5</v>
      </c>
      <c r="D1142">
        <v>9.0540409223720987E-5</v>
      </c>
    </row>
    <row r="1143" spans="3:4" x14ac:dyDescent="0.25">
      <c r="C1143">
        <v>1713</v>
      </c>
      <c r="D1143">
        <v>1.1143493633009956E-4</v>
      </c>
    </row>
    <row r="1144" spans="3:4" x14ac:dyDescent="0.25">
      <c r="C1144">
        <v>1714.5</v>
      </c>
      <c r="D1144">
        <v>1.346246420606626E-4</v>
      </c>
    </row>
    <row r="1145" spans="3:4" x14ac:dyDescent="0.25">
      <c r="C1145">
        <v>1716</v>
      </c>
      <c r="D1145">
        <v>1.5964379021132948E-4</v>
      </c>
    </row>
    <row r="1146" spans="3:4" x14ac:dyDescent="0.25">
      <c r="C1146">
        <v>1717.5</v>
      </c>
      <c r="D1146">
        <v>1.8582484310066308E-4</v>
      </c>
    </row>
    <row r="1147" spans="3:4" x14ac:dyDescent="0.25">
      <c r="C1147">
        <v>1719</v>
      </c>
      <c r="D1147">
        <v>2.1231456860492339E-4</v>
      </c>
    </row>
    <row r="1148" spans="3:4" x14ac:dyDescent="0.25">
      <c r="C1148">
        <v>1720.5</v>
      </c>
      <c r="D1148">
        <v>2.3811134742029942E-4</v>
      </c>
    </row>
    <row r="1149" spans="3:4" x14ac:dyDescent="0.25">
      <c r="C1149">
        <v>1722</v>
      </c>
      <c r="D1149">
        <v>2.6212271991888053E-4</v>
      </c>
    </row>
    <row r="1150" spans="3:4" x14ac:dyDescent="0.25">
      <c r="C1150">
        <v>1723.5</v>
      </c>
      <c r="D1150">
        <v>2.8323930175590907E-4</v>
      </c>
    </row>
    <row r="1151" spans="3:4" x14ac:dyDescent="0.25">
      <c r="C1151">
        <v>1725</v>
      </c>
      <c r="D1151">
        <v>3.0041847733359403E-4</v>
      </c>
    </row>
    <row r="1152" spans="3:4" x14ac:dyDescent="0.25">
      <c r="C1152">
        <v>1726.5</v>
      </c>
      <c r="D1152">
        <v>3.127692453348352E-4</v>
      </c>
    </row>
    <row r="1153" spans="3:4" x14ac:dyDescent="0.25">
      <c r="C1153">
        <v>1728</v>
      </c>
      <c r="D1153">
        <v>3.1962866438139443E-4</v>
      </c>
    </row>
    <row r="1154" spans="3:4" x14ac:dyDescent="0.25">
      <c r="C1154">
        <v>1729.5</v>
      </c>
      <c r="D1154">
        <v>3.20620785668984E-4</v>
      </c>
    </row>
    <row r="1155" spans="3:4" x14ac:dyDescent="0.25">
      <c r="C1155">
        <v>1731</v>
      </c>
      <c r="D1155">
        <v>3.1569078434442614E-4</v>
      </c>
    </row>
    <row r="1156" spans="3:4" x14ac:dyDescent="0.25">
      <c r="C1156">
        <v>1732.5</v>
      </c>
      <c r="D1156">
        <v>3.0510997789244592E-4</v>
      </c>
    </row>
    <row r="1157" spans="3:4" x14ac:dyDescent="0.25">
      <c r="C1157">
        <v>1734</v>
      </c>
      <c r="D1157">
        <v>2.894510923656881E-4</v>
      </c>
    </row>
    <row r="1158" spans="3:4" x14ac:dyDescent="0.25">
      <c r="C1158">
        <v>1735.5</v>
      </c>
      <c r="D1158">
        <v>2.6953691388629511E-4</v>
      </c>
    </row>
    <row r="1159" spans="3:4" x14ac:dyDescent="0.25">
      <c r="C1159">
        <v>1737</v>
      </c>
      <c r="D1159">
        <v>2.4636873086766257E-4</v>
      </c>
    </row>
    <row r="1160" spans="3:4" x14ac:dyDescent="0.25">
      <c r="C1160">
        <v>1738.5</v>
      </c>
      <c r="D1160">
        <v>2.2104321939696902E-4</v>
      </c>
    </row>
    <row r="1161" spans="3:4" x14ac:dyDescent="0.25">
      <c r="C1161">
        <v>1740</v>
      </c>
      <c r="D1161">
        <v>1.9466733542907727E-4</v>
      </c>
    </row>
    <row r="1162" spans="3:4" x14ac:dyDescent="0.25">
      <c r="C1162">
        <v>1741.5</v>
      </c>
      <c r="D1162">
        <v>1.6828028840363437E-4</v>
      </c>
    </row>
    <row r="1163" spans="3:4" x14ac:dyDescent="0.25">
      <c r="C1163">
        <v>1743</v>
      </c>
      <c r="D1163">
        <v>1.4278996498267788E-4</v>
      </c>
    </row>
    <row r="1164" spans="3:4" x14ac:dyDescent="0.25">
      <c r="C1164">
        <v>1744.5</v>
      </c>
      <c r="D1164">
        <v>1.189286263423E-4</v>
      </c>
    </row>
    <row r="1165" spans="3:4" x14ac:dyDescent="0.25">
      <c r="C1165">
        <v>1746</v>
      </c>
      <c r="D1165">
        <v>9.7229800457305731E-5</v>
      </c>
    </row>
    <row r="1166" spans="3:4" x14ac:dyDescent="0.25">
      <c r="C1166">
        <v>1747.5</v>
      </c>
      <c r="D1166">
        <v>7.8025518327539878E-5</v>
      </c>
    </row>
    <row r="1167" spans="3:4" x14ac:dyDescent="0.25">
      <c r="C1167">
        <v>1749</v>
      </c>
      <c r="D1167">
        <v>6.1460799654608993E-5</v>
      </c>
    </row>
    <row r="1168" spans="3:4" x14ac:dyDescent="0.25">
      <c r="C1168">
        <v>1750.5</v>
      </c>
      <c r="D1168">
        <v>4.7520831017116299E-5</v>
      </c>
    </row>
    <row r="1169" spans="3:4" x14ac:dyDescent="0.25">
      <c r="C1169">
        <v>1752</v>
      </c>
      <c r="D1169">
        <v>3.6065679846039742E-5</v>
      </c>
    </row>
    <row r="1170" spans="3:4" x14ac:dyDescent="0.25">
      <c r="C1170">
        <v>1753.5</v>
      </c>
      <c r="D1170">
        <v>2.6867576599833738E-5</v>
      </c>
    </row>
    <row r="1171" spans="3:4" x14ac:dyDescent="0.25">
      <c r="C1171">
        <v>1755</v>
      </c>
      <c r="D1171">
        <v>1.9646588299885655E-5</v>
      </c>
    </row>
    <row r="1172" spans="3:4" x14ac:dyDescent="0.25">
      <c r="C1172">
        <v>1756.5</v>
      </c>
      <c r="D1172">
        <v>1.4101654480987491E-5</v>
      </c>
    </row>
    <row r="1173" spans="3:4" x14ac:dyDescent="0.25">
      <c r="C1173">
        <v>1758</v>
      </c>
      <c r="D1173">
        <v>9.9352150156317512E-6</v>
      </c>
    </row>
    <row r="1174" spans="3:4" x14ac:dyDescent="0.25">
      <c r="C1174">
        <v>1759.5</v>
      </c>
      <c r="D1174">
        <v>6.870822792776354E-6</v>
      </c>
    </row>
    <row r="1175" spans="3:4" x14ac:dyDescent="0.25">
      <c r="C1175">
        <v>1761</v>
      </c>
      <c r="D1175">
        <v>4.6640639991553335E-6</v>
      </c>
    </row>
    <row r="1176" spans="3:4" x14ac:dyDescent="0.25">
      <c r="C1176">
        <v>1762.5</v>
      </c>
      <c r="D1176">
        <v>3.1077389478444028E-6</v>
      </c>
    </row>
    <row r="1177" spans="3:4" x14ac:dyDescent="0.25">
      <c r="C1177">
        <v>1764</v>
      </c>
      <c r="D1177">
        <v>2.0325855620496587E-6</v>
      </c>
    </row>
    <row r="1178" spans="3:4" x14ac:dyDescent="0.25">
      <c r="C1178">
        <v>1765.5</v>
      </c>
      <c r="D1178">
        <v>1.3049005621970977E-6</v>
      </c>
    </row>
    <row r="1179" spans="3:4" x14ac:dyDescent="0.25">
      <c r="C1179">
        <v>1767</v>
      </c>
      <c r="D1179">
        <v>8.2229997354045451E-7</v>
      </c>
    </row>
    <row r="1180" spans="3:4" x14ac:dyDescent="0.25">
      <c r="C1180">
        <v>1768.5</v>
      </c>
      <c r="D1180">
        <v>5.0863636924421357E-7</v>
      </c>
    </row>
    <row r="1181" spans="3:4" x14ac:dyDescent="0.25">
      <c r="C1181">
        <v>1770</v>
      </c>
      <c r="D1181">
        <v>3.0882241928418392E-7</v>
      </c>
    </row>
    <row r="1182" spans="3:4" x14ac:dyDescent="0.25">
      <c r="C1182">
        <v>1771.5</v>
      </c>
      <c r="D1182">
        <v>1.8404944297868111E-7</v>
      </c>
    </row>
    <row r="1183" spans="3:4" x14ac:dyDescent="0.25">
      <c r="C1183">
        <v>1773</v>
      </c>
      <c r="D1183">
        <v>1.0766746060414826E-7</v>
      </c>
    </row>
    <row r="1184" spans="3:4" x14ac:dyDescent="0.25">
      <c r="C1184">
        <v>1774.5</v>
      </c>
      <c r="D1184">
        <v>6.1824228987489994E-8</v>
      </c>
    </row>
    <row r="1185" spans="3:4" x14ac:dyDescent="0.25">
      <c r="C1185">
        <v>1776</v>
      </c>
      <c r="D1185">
        <v>3.4846344350056863E-8</v>
      </c>
    </row>
    <row r="1186" spans="3:4" x14ac:dyDescent="0.25">
      <c r="C1186">
        <v>1777.5</v>
      </c>
      <c r="D1186">
        <v>1.9278800764677759E-8</v>
      </c>
    </row>
    <row r="1187" spans="3:4" x14ac:dyDescent="0.25">
      <c r="C1187">
        <v>1779</v>
      </c>
      <c r="D1187">
        <v>1.0469527512968839E-8</v>
      </c>
    </row>
    <row r="1188" spans="3:4" x14ac:dyDescent="0.25">
      <c r="C1188">
        <v>1780.5</v>
      </c>
      <c r="D1188">
        <v>0</v>
      </c>
    </row>
    <row r="1189" spans="3:4" x14ac:dyDescent="0.25">
      <c r="C1189">
        <v>1782</v>
      </c>
      <c r="D1189">
        <v>0</v>
      </c>
    </row>
    <row r="1190" spans="3:4" x14ac:dyDescent="0.25">
      <c r="C1190">
        <v>1783.5</v>
      </c>
      <c r="D1190">
        <v>0</v>
      </c>
    </row>
    <row r="1191" spans="3:4" x14ac:dyDescent="0.25">
      <c r="C1191">
        <v>1785</v>
      </c>
      <c r="D1191">
        <v>0</v>
      </c>
    </row>
    <row r="1192" spans="3:4" x14ac:dyDescent="0.25">
      <c r="C1192">
        <v>1786.5</v>
      </c>
      <c r="D1192">
        <v>0</v>
      </c>
    </row>
    <row r="1193" spans="3:4" x14ac:dyDescent="0.25">
      <c r="C1193">
        <v>1788</v>
      </c>
      <c r="D1193">
        <v>0</v>
      </c>
    </row>
    <row r="1194" spans="3:4" x14ac:dyDescent="0.25">
      <c r="C1194">
        <v>1789.5</v>
      </c>
      <c r="D1194">
        <v>0</v>
      </c>
    </row>
    <row r="1195" spans="3:4" x14ac:dyDescent="0.25">
      <c r="C1195">
        <v>1791</v>
      </c>
      <c r="D1195">
        <v>0</v>
      </c>
    </row>
    <row r="1196" spans="3:4" x14ac:dyDescent="0.25">
      <c r="C1196">
        <v>1792.5</v>
      </c>
      <c r="D1196">
        <v>0</v>
      </c>
    </row>
    <row r="1197" spans="3:4" x14ac:dyDescent="0.25">
      <c r="C1197">
        <v>1794</v>
      </c>
      <c r="D1197">
        <v>0</v>
      </c>
    </row>
    <row r="1198" spans="3:4" x14ac:dyDescent="0.25">
      <c r="C1198">
        <v>1795.5</v>
      </c>
      <c r="D1198">
        <v>0</v>
      </c>
    </row>
    <row r="1199" spans="3:4" x14ac:dyDescent="0.25">
      <c r="C1199">
        <v>1797</v>
      </c>
      <c r="D1199">
        <v>0</v>
      </c>
    </row>
    <row r="1200" spans="3:4" x14ac:dyDescent="0.25">
      <c r="C1200">
        <v>1798.5</v>
      </c>
      <c r="D1200">
        <v>0</v>
      </c>
    </row>
    <row r="1201" spans="3:4" x14ac:dyDescent="0.25">
      <c r="C1201">
        <v>1800</v>
      </c>
      <c r="D1201">
        <v>0</v>
      </c>
    </row>
    <row r="1202" spans="3:4" x14ac:dyDescent="0.25">
      <c r="C1202">
        <v>1801.5</v>
      </c>
      <c r="D1202">
        <v>1.050755683783353E-8</v>
      </c>
    </row>
    <row r="1203" spans="3:4" x14ac:dyDescent="0.25">
      <c r="C1203">
        <v>1803</v>
      </c>
      <c r="D1203">
        <v>1.568839306043286E-8</v>
      </c>
    </row>
    <row r="1204" spans="3:4" x14ac:dyDescent="0.25">
      <c r="C1204">
        <v>1804.5</v>
      </c>
      <c r="D1204">
        <v>2.3230896233371247E-8</v>
      </c>
    </row>
    <row r="1205" spans="3:4" x14ac:dyDescent="0.25">
      <c r="C1205">
        <v>1806</v>
      </c>
      <c r="D1205">
        <v>3.4116483260046206E-8</v>
      </c>
    </row>
    <row r="1206" spans="3:4" x14ac:dyDescent="0.25">
      <c r="C1206">
        <v>1807.5</v>
      </c>
      <c r="D1206">
        <v>4.9690496892346619E-8</v>
      </c>
    </row>
    <row r="1207" spans="3:4" x14ac:dyDescent="0.25">
      <c r="C1207">
        <v>1809</v>
      </c>
      <c r="D1207">
        <v>7.1778307069432175E-8</v>
      </c>
    </row>
    <row r="1208" spans="3:4" x14ac:dyDescent="0.25">
      <c r="C1208">
        <v>1810.5</v>
      </c>
      <c r="D1208">
        <v>1.028309556490647E-7</v>
      </c>
    </row>
    <row r="1209" spans="3:4" x14ac:dyDescent="0.25">
      <c r="C1209">
        <v>1812</v>
      </c>
      <c r="D1209">
        <v>1.4610508193549191E-7</v>
      </c>
    </row>
    <row r="1210" spans="3:4" x14ac:dyDescent="0.25">
      <c r="C1210">
        <v>1813.5</v>
      </c>
      <c r="D1210">
        <v>2.0588161285612263E-7</v>
      </c>
    </row>
    <row r="1211" spans="3:4" x14ac:dyDescent="0.25">
      <c r="C1211">
        <v>1815</v>
      </c>
      <c r="D1211">
        <v>2.877269823351422E-7</v>
      </c>
    </row>
    <row r="1212" spans="3:4" x14ac:dyDescent="0.25">
      <c r="C1212">
        <v>1816.5</v>
      </c>
      <c r="D1212">
        <v>3.9879932021475289E-7</v>
      </c>
    </row>
    <row r="1213" spans="3:4" x14ac:dyDescent="0.25">
      <c r="C1213">
        <v>1818</v>
      </c>
      <c r="D1213">
        <v>5.4819998236030308E-7</v>
      </c>
    </row>
    <row r="1214" spans="3:4" x14ac:dyDescent="0.25">
      <c r="C1214">
        <v>1819.5</v>
      </c>
      <c r="D1214">
        <v>7.4736785502604002E-7</v>
      </c>
    </row>
    <row r="1215" spans="3:4" x14ac:dyDescent="0.25">
      <c r="C1215">
        <v>1821</v>
      </c>
      <c r="D1215">
        <v>1.0105099663897612E-6</v>
      </c>
    </row>
    <row r="1216" spans="3:4" x14ac:dyDescent="0.25">
      <c r="C1216">
        <v>1822.5</v>
      </c>
      <c r="D1216">
        <v>1.3550570413664392E-6</v>
      </c>
    </row>
    <row r="1217" spans="3:4" x14ac:dyDescent="0.25">
      <c r="C1217">
        <v>1824</v>
      </c>
      <c r="D1217">
        <v>1.8021267898484299E-6</v>
      </c>
    </row>
    <row r="1218" spans="3:4" x14ac:dyDescent="0.25">
      <c r="C1218">
        <v>1825.5</v>
      </c>
      <c r="D1218">
        <v>2.3769710794340456E-6</v>
      </c>
    </row>
    <row r="1219" spans="3:4" x14ac:dyDescent="0.25">
      <c r="C1219">
        <v>1827</v>
      </c>
      <c r="D1219">
        <v>3.1093759994368891E-6</v>
      </c>
    </row>
    <row r="1220" spans="3:4" x14ac:dyDescent="0.25">
      <c r="C1220">
        <v>1828.5</v>
      </c>
      <c r="D1220">
        <v>4.0339766100163989E-6</v>
      </c>
    </row>
    <row r="1221" spans="3:4" x14ac:dyDescent="0.25">
      <c r="C1221">
        <v>1830</v>
      </c>
      <c r="D1221">
        <v>5.1904414792872159E-6</v>
      </c>
    </row>
    <row r="1222" spans="3:4" x14ac:dyDescent="0.25">
      <c r="C1222">
        <v>1831.5</v>
      </c>
      <c r="D1222">
        <v>6.623476677087835E-6</v>
      </c>
    </row>
    <row r="1223" spans="3:4" x14ac:dyDescent="0.25">
      <c r="C1223">
        <v>1833</v>
      </c>
      <c r="D1223">
        <v>8.3825955662716166E-6</v>
      </c>
    </row>
    <row r="1224" spans="3:4" x14ac:dyDescent="0.25">
      <c r="C1224">
        <v>1834.5</v>
      </c>
      <c r="D1224">
        <v>1.0521600423546004E-5</v>
      </c>
    </row>
    <row r="1225" spans="3:4" x14ac:dyDescent="0.25">
      <c r="C1225">
        <v>1836</v>
      </c>
      <c r="D1225">
        <v>1.3097725533257103E-5</v>
      </c>
    </row>
    <row r="1226" spans="3:4" x14ac:dyDescent="0.25">
      <c r="C1226">
        <v>1837.5</v>
      </c>
      <c r="D1226">
        <v>1.61703997238026E-5</v>
      </c>
    </row>
    <row r="1227" spans="3:4" x14ac:dyDescent="0.25">
      <c r="C1227">
        <v>1839</v>
      </c>
      <c r="D1227">
        <v>1.9799599935393354E-5</v>
      </c>
    </row>
    <row r="1228" spans="3:4" x14ac:dyDescent="0.25">
      <c r="C1228">
        <v>1840.5</v>
      </c>
      <c r="D1228">
        <v>2.40437865640265E-5</v>
      </c>
    </row>
    <row r="1229" spans="3:4" x14ac:dyDescent="0.25">
      <c r="C1229">
        <v>1842</v>
      </c>
      <c r="D1229">
        <v>2.8957435819972085E-5</v>
      </c>
    </row>
    <row r="1230" spans="3:4" x14ac:dyDescent="0.25">
      <c r="C1230">
        <v>1843.5</v>
      </c>
      <c r="D1230">
        <v>3.4588213435750514E-5</v>
      </c>
    </row>
    <row r="1231" spans="3:4" x14ac:dyDescent="0.25">
      <c r="C1231">
        <v>1845</v>
      </c>
      <c r="D1231">
        <v>4.0973866436406002E-5</v>
      </c>
    </row>
    <row r="1232" spans="3:4" x14ac:dyDescent="0.25">
      <c r="C1232">
        <v>1846.5</v>
      </c>
      <c r="D1232">
        <v>4.8138943431234792E-5</v>
      </c>
    </row>
    <row r="1233" spans="3:4" x14ac:dyDescent="0.25">
      <c r="C1233">
        <v>1848</v>
      </c>
      <c r="D1233">
        <v>5.6091486558527744E-5</v>
      </c>
    </row>
    <row r="1234" spans="3:4" x14ac:dyDescent="0.25">
      <c r="C1234">
        <v>1849.5</v>
      </c>
      <c r="D1234">
        <v>6.4819866971537154E-5</v>
      </c>
    </row>
    <row r="1235" spans="3:4" x14ac:dyDescent="0.25">
      <c r="C1235">
        <v>1851</v>
      </c>
      <c r="D1235">
        <v>7.428995755339971E-5</v>
      </c>
    </row>
    <row r="1236" spans="3:4" x14ac:dyDescent="0.25">
      <c r="C1236">
        <v>1852.5</v>
      </c>
      <c r="D1236">
        <v>8.4442848409665955E-5</v>
      </c>
    </row>
    <row r="1237" spans="3:4" x14ac:dyDescent="0.25">
      <c r="C1237">
        <v>1854</v>
      </c>
      <c r="D1237">
        <v>9.5193309988451922E-5</v>
      </c>
    </row>
    <row r="1238" spans="3:4" x14ac:dyDescent="0.25">
      <c r="C1238">
        <v>1855.5</v>
      </c>
      <c r="D1238">
        <v>1.0642919347421966E-4</v>
      </c>
    </row>
    <row r="1239" spans="3:4" x14ac:dyDescent="0.25">
      <c r="C1239">
        <v>1857</v>
      </c>
      <c r="D1239">
        <v>1.1801192741615202E-4</v>
      </c>
    </row>
    <row r="1240" spans="3:4" x14ac:dyDescent="0.25">
      <c r="C1240">
        <v>1858.5</v>
      </c>
      <c r="D1240">
        <v>1.2977822361938485E-4</v>
      </c>
    </row>
    <row r="1241" spans="3:4" x14ac:dyDescent="0.25">
      <c r="C1241">
        <v>1860</v>
      </c>
      <c r="D1241">
        <v>1.4154304573661561E-4</v>
      </c>
    </row>
    <row r="1242" spans="3:4" x14ac:dyDescent="0.25">
      <c r="C1242">
        <v>1861.5</v>
      </c>
      <c r="D1242">
        <v>1.5310382372087672E-4</v>
      </c>
    </row>
    <row r="1243" spans="3:4" x14ac:dyDescent="0.25">
      <c r="C1243">
        <v>1863</v>
      </c>
      <c r="D1243">
        <v>1.6424582057844177E-4</v>
      </c>
    </row>
    <row r="1244" spans="3:4" x14ac:dyDescent="0.25">
      <c r="C1244">
        <v>1864.5</v>
      </c>
      <c r="D1244">
        <v>1.7474847994592034E-4</v>
      </c>
    </row>
    <row r="1245" spans="3:4" x14ac:dyDescent="0.25">
      <c r="C1245">
        <v>1866</v>
      </c>
      <c r="D1245">
        <v>1.8439250978141903E-4</v>
      </c>
    </row>
    <row r="1246" spans="3:4" x14ac:dyDescent="0.25">
      <c r="C1246">
        <v>1867.5</v>
      </c>
      <c r="D1246">
        <v>1.929673949104588E-4</v>
      </c>
    </row>
    <row r="1247" spans="3:4" x14ac:dyDescent="0.25">
      <c r="C1247">
        <v>1869</v>
      </c>
      <c r="D1247">
        <v>2.0027898488906272E-4</v>
      </c>
    </row>
    <row r="1248" spans="3:4" x14ac:dyDescent="0.25">
      <c r="C1248">
        <v>1870.5</v>
      </c>
      <c r="D1248">
        <v>2.0615677825578613E-4</v>
      </c>
    </row>
    <row r="1249" spans="3:4" x14ac:dyDescent="0.25">
      <c r="C1249">
        <v>1872</v>
      </c>
      <c r="D1249">
        <v>2.1046052289628415E-4</v>
      </c>
    </row>
    <row r="1250" spans="3:4" x14ac:dyDescent="0.25">
      <c r="C1250">
        <v>1873.5</v>
      </c>
      <c r="D1250">
        <v>2.13085776254263E-4</v>
      </c>
    </row>
    <row r="1251" spans="3:4" x14ac:dyDescent="0.25">
      <c r="C1251">
        <v>1875</v>
      </c>
      <c r="D1251">
        <v>2.1396811775495757E-4</v>
      </c>
    </row>
    <row r="1252" spans="3:4" x14ac:dyDescent="0.25">
      <c r="C1252">
        <v>1876.5</v>
      </c>
      <c r="D1252">
        <v>2.13085776254263E-4</v>
      </c>
    </row>
    <row r="1253" spans="3:4" x14ac:dyDescent="0.25">
      <c r="C1253">
        <v>1878</v>
      </c>
      <c r="D1253">
        <v>2.1046052289628415E-4</v>
      </c>
    </row>
    <row r="1254" spans="3:4" x14ac:dyDescent="0.25">
      <c r="C1254">
        <v>1879.5</v>
      </c>
      <c r="D1254">
        <v>2.0615677825578613E-4</v>
      </c>
    </row>
    <row r="1255" spans="3:4" x14ac:dyDescent="0.25">
      <c r="C1255">
        <v>1881</v>
      </c>
      <c r="D1255">
        <v>2.0027898488906272E-4</v>
      </c>
    </row>
    <row r="1256" spans="3:4" x14ac:dyDescent="0.25">
      <c r="C1256">
        <v>1882.5</v>
      </c>
      <c r="D1256">
        <v>1.929673949104588E-4</v>
      </c>
    </row>
    <row r="1257" spans="3:4" x14ac:dyDescent="0.25">
      <c r="C1257">
        <v>1884</v>
      </c>
      <c r="D1257">
        <v>1.8439250978141903E-4</v>
      </c>
    </row>
    <row r="1258" spans="3:4" x14ac:dyDescent="0.25">
      <c r="C1258">
        <v>1885.5</v>
      </c>
      <c r="D1258">
        <v>1.7474847994592034E-4</v>
      </c>
    </row>
    <row r="1259" spans="3:4" x14ac:dyDescent="0.25">
      <c r="C1259">
        <v>1887</v>
      </c>
      <c r="D1259">
        <v>1.6424582057844177E-4</v>
      </c>
    </row>
    <row r="1260" spans="3:4" x14ac:dyDescent="0.25">
      <c r="C1260">
        <v>1888.5</v>
      </c>
      <c r="D1260">
        <v>1.5310382372087672E-4</v>
      </c>
    </row>
    <row r="1261" spans="3:4" x14ac:dyDescent="0.25">
      <c r="C1261">
        <v>1890</v>
      </c>
      <c r="D1261">
        <v>1.4154304573661561E-4</v>
      </c>
    </row>
    <row r="1262" spans="3:4" x14ac:dyDescent="0.25">
      <c r="C1262">
        <v>1891.5</v>
      </c>
      <c r="D1262">
        <v>1.2977822361938485E-4</v>
      </c>
    </row>
    <row r="1263" spans="3:4" x14ac:dyDescent="0.25">
      <c r="C1263">
        <v>1893</v>
      </c>
      <c r="D1263">
        <v>1.1801192741615202E-4</v>
      </c>
    </row>
    <row r="1264" spans="3:4" x14ac:dyDescent="0.25">
      <c r="C1264">
        <v>1894.5</v>
      </c>
      <c r="D1264">
        <v>1.0642919347421966E-4</v>
      </c>
    </row>
    <row r="1265" spans="3:4" x14ac:dyDescent="0.25">
      <c r="C1265">
        <v>1896</v>
      </c>
      <c r="D1265">
        <v>9.5193309988451922E-5</v>
      </c>
    </row>
    <row r="1266" spans="3:4" x14ac:dyDescent="0.25">
      <c r="C1266">
        <v>1897.5</v>
      </c>
      <c r="D1266">
        <v>8.4442848409665955E-5</v>
      </c>
    </row>
    <row r="1267" spans="3:4" x14ac:dyDescent="0.25">
      <c r="C1267">
        <v>1899</v>
      </c>
      <c r="D1267">
        <v>7.428995755339971E-5</v>
      </c>
    </row>
    <row r="1268" spans="3:4" x14ac:dyDescent="0.25">
      <c r="C1268">
        <v>1900.5</v>
      </c>
      <c r="D1268">
        <v>6.4819866971537154E-5</v>
      </c>
    </row>
    <row r="1269" spans="3:4" x14ac:dyDescent="0.25">
      <c r="C1269">
        <v>1902</v>
      </c>
      <c r="D1269">
        <v>5.6091486558527744E-5</v>
      </c>
    </row>
    <row r="1270" spans="3:4" x14ac:dyDescent="0.25">
      <c r="C1270">
        <v>1903.5</v>
      </c>
      <c r="D1270">
        <v>4.8138943431234792E-5</v>
      </c>
    </row>
    <row r="1271" spans="3:4" x14ac:dyDescent="0.25">
      <c r="C1271">
        <v>1905</v>
      </c>
      <c r="D1271">
        <v>4.0973866436406002E-5</v>
      </c>
    </row>
    <row r="1272" spans="3:4" x14ac:dyDescent="0.25">
      <c r="C1272">
        <v>1906.5</v>
      </c>
      <c r="D1272">
        <v>3.4588213435750514E-5</v>
      </c>
    </row>
    <row r="1273" spans="3:4" x14ac:dyDescent="0.25">
      <c r="C1273">
        <v>1908</v>
      </c>
      <c r="D1273">
        <v>2.8957435819972085E-5</v>
      </c>
    </row>
    <row r="1274" spans="3:4" x14ac:dyDescent="0.25">
      <c r="C1274">
        <v>1909.5</v>
      </c>
      <c r="D1274">
        <v>2.40437865640265E-5</v>
      </c>
    </row>
    <row r="1275" spans="3:4" x14ac:dyDescent="0.25">
      <c r="C1275">
        <v>1911</v>
      </c>
      <c r="D1275">
        <v>1.9799599935393354E-5</v>
      </c>
    </row>
    <row r="1276" spans="3:4" x14ac:dyDescent="0.25">
      <c r="C1276">
        <v>1912.5</v>
      </c>
      <c r="D1276">
        <v>1.61703997238026E-5</v>
      </c>
    </row>
    <row r="1277" spans="3:4" x14ac:dyDescent="0.25">
      <c r="C1277">
        <v>1914</v>
      </c>
      <c r="D1277">
        <v>1.3109746132554519E-5</v>
      </c>
    </row>
    <row r="1278" spans="3:4" x14ac:dyDescent="0.25">
      <c r="C1278">
        <v>1915.5</v>
      </c>
      <c r="D1278">
        <v>1.0539498502956061E-5</v>
      </c>
    </row>
    <row r="1279" spans="3:4" x14ac:dyDescent="0.25">
      <c r="C1279">
        <v>1917</v>
      </c>
      <c r="D1279">
        <v>8.4090255886176864E-6</v>
      </c>
    </row>
    <row r="1280" spans="3:4" x14ac:dyDescent="0.25">
      <c r="C1280">
        <v>1918.5</v>
      </c>
      <c r="D1280">
        <v>6.6621845600660985E-6</v>
      </c>
    </row>
    <row r="1281" spans="3:4" x14ac:dyDescent="0.25">
      <c r="C1281">
        <v>1920</v>
      </c>
      <c r="D1281">
        <v>5.2466642310569533E-6</v>
      </c>
    </row>
    <row r="1282" spans="3:4" x14ac:dyDescent="0.25">
      <c r="C1282">
        <v>1921.5</v>
      </c>
      <c r="D1282">
        <v>4.1149673870851598E-6</v>
      </c>
    </row>
    <row r="1283" spans="3:4" x14ac:dyDescent="0.25">
      <c r="C1283">
        <v>1923</v>
      </c>
      <c r="D1283">
        <v>3.2250857142407169E-6</v>
      </c>
    </row>
    <row r="1284" spans="3:4" x14ac:dyDescent="0.25">
      <c r="C1284">
        <v>1924.5</v>
      </c>
      <c r="D1284">
        <v>2.5409223814202421E-6</v>
      </c>
    </row>
    <row r="1285" spans="3:4" x14ac:dyDescent="0.25">
      <c r="C1285">
        <v>1926</v>
      </c>
      <c r="D1285">
        <v>2.0325205464325617E-6</v>
      </c>
    </row>
    <row r="1286" spans="3:4" x14ac:dyDescent="0.25">
      <c r="C1286">
        <v>1927.5</v>
      </c>
      <c r="D1286">
        <v>1.6859185088082283E-6</v>
      </c>
    </row>
    <row r="1287" spans="3:4" x14ac:dyDescent="0.25">
      <c r="C1287">
        <v>1929</v>
      </c>
      <c r="D1287">
        <v>1.4714292183200928E-6</v>
      </c>
    </row>
    <row r="1288" spans="3:4" x14ac:dyDescent="0.25">
      <c r="C1288">
        <v>1930.5</v>
      </c>
      <c r="D1288">
        <v>1.3852412561029876E-6</v>
      </c>
    </row>
    <row r="1289" spans="3:4" x14ac:dyDescent="0.25">
      <c r="C1289">
        <v>1932</v>
      </c>
      <c r="D1289">
        <v>1.4253565188807239E-6</v>
      </c>
    </row>
    <row r="1290" spans="3:4" x14ac:dyDescent="0.25">
      <c r="C1290">
        <v>1933.5</v>
      </c>
      <c r="D1290">
        <v>1.597621919012834E-6</v>
      </c>
    </row>
    <row r="1291" spans="3:4" x14ac:dyDescent="0.25">
      <c r="C1291">
        <v>1935</v>
      </c>
      <c r="D1291">
        <v>1.9165208111434836E-6</v>
      </c>
    </row>
    <row r="1292" spans="3:4" x14ac:dyDescent="0.25">
      <c r="C1292">
        <v>1936.5</v>
      </c>
      <c r="D1292">
        <v>2.4062718660560015E-6</v>
      </c>
    </row>
    <row r="1293" spans="3:4" x14ac:dyDescent="0.25">
      <c r="C1293">
        <v>1938</v>
      </c>
      <c r="D1293">
        <v>3.1022792519106288E-6</v>
      </c>
    </row>
    <row r="1294" spans="3:4" x14ac:dyDescent="0.25">
      <c r="C1294">
        <v>1939.5</v>
      </c>
      <c r="D1294">
        <v>4.0529565683180626E-6</v>
      </c>
    </row>
    <row r="1295" spans="3:4" x14ac:dyDescent="0.25">
      <c r="C1295">
        <v>1941</v>
      </c>
      <c r="D1295">
        <v>5.3219129559363809E-6</v>
      </c>
    </row>
    <row r="1296" spans="3:4" x14ac:dyDescent="0.25">
      <c r="C1296">
        <v>1942.5</v>
      </c>
      <c r="D1296">
        <v>6.9904393038258198E-6</v>
      </c>
    </row>
    <row r="1297" spans="3:4" x14ac:dyDescent="0.25">
      <c r="C1297">
        <v>1944</v>
      </c>
      <c r="D1297">
        <v>9.1601625261941787E-6</v>
      </c>
    </row>
    <row r="1298" spans="3:4" x14ac:dyDescent="0.25">
      <c r="C1298">
        <v>1945.5</v>
      </c>
      <c r="D1298">
        <v>1.1955645655484707E-5</v>
      </c>
    </row>
    <row r="1299" spans="3:4" x14ac:dyDescent="0.25">
      <c r="C1299">
        <v>1947</v>
      </c>
      <c r="D1299">
        <v>1.5526603806277672E-5</v>
      </c>
    </row>
    <row r="1300" spans="3:4" x14ac:dyDescent="0.25">
      <c r="C1300">
        <v>1948.5</v>
      </c>
      <c r="D1300">
        <v>2.0058762765153174E-5</v>
      </c>
    </row>
    <row r="1301" spans="3:4" x14ac:dyDescent="0.25">
      <c r="C1301">
        <v>1950</v>
      </c>
      <c r="D1301">
        <v>2.5739652485854594E-5</v>
      </c>
    </row>
    <row r="1302" spans="3:4" x14ac:dyDescent="0.25">
      <c r="C1302">
        <v>1951.5</v>
      </c>
      <c r="D1302">
        <v>3.2822535116511566E-5</v>
      </c>
    </row>
    <row r="1303" spans="3:4" x14ac:dyDescent="0.25">
      <c r="C1303">
        <v>1953</v>
      </c>
      <c r="D1303">
        <v>4.1554037517100594E-5</v>
      </c>
    </row>
    <row r="1304" spans="3:4" x14ac:dyDescent="0.25">
      <c r="C1304">
        <v>1954.5</v>
      </c>
      <c r="D1304">
        <v>5.2210399378395071E-5</v>
      </c>
    </row>
    <row r="1305" spans="3:4" x14ac:dyDescent="0.25">
      <c r="C1305">
        <v>1956</v>
      </c>
      <c r="D1305">
        <v>6.5079901349516595E-5</v>
      </c>
    </row>
    <row r="1306" spans="3:4" x14ac:dyDescent="0.25">
      <c r="C1306">
        <v>1957.5</v>
      </c>
      <c r="D1306">
        <v>8.0454041431873976E-5</v>
      </c>
    </row>
    <row r="1307" spans="3:4" x14ac:dyDescent="0.25">
      <c r="C1307">
        <v>1959</v>
      </c>
      <c r="D1307">
        <v>9.8617669372904999E-5</v>
      </c>
    </row>
    <row r="1308" spans="3:4" x14ac:dyDescent="0.25">
      <c r="C1308">
        <v>1960.5</v>
      </c>
      <c r="D1308">
        <v>1.1984992227084307E-4</v>
      </c>
    </row>
    <row r="1309" spans="3:4" x14ac:dyDescent="0.25">
      <c r="C1309">
        <v>1962</v>
      </c>
      <c r="D1309">
        <v>1.4437892582594108E-4</v>
      </c>
    </row>
    <row r="1310" spans="3:4" x14ac:dyDescent="0.25">
      <c r="C1310">
        <v>1963.5</v>
      </c>
      <c r="D1310">
        <v>1.7242209956160531E-4</v>
      </c>
    </row>
    <row r="1311" spans="3:4" x14ac:dyDescent="0.25">
      <c r="C1311">
        <v>1965</v>
      </c>
      <c r="D1311">
        <v>2.0415161013858583E-4</v>
      </c>
    </row>
    <row r="1312" spans="3:4" x14ac:dyDescent="0.25">
      <c r="C1312">
        <v>1966.5</v>
      </c>
      <c r="D1312">
        <v>2.3969440327055246E-4</v>
      </c>
    </row>
    <row r="1313" spans="3:4" x14ac:dyDescent="0.25">
      <c r="C1313">
        <v>1968</v>
      </c>
      <c r="D1313">
        <v>2.7912258708571091E-4</v>
      </c>
    </row>
    <row r="1314" spans="3:4" x14ac:dyDescent="0.25">
      <c r="C1314">
        <v>1969.5</v>
      </c>
      <c r="D1314">
        <v>3.224364859675197E-4</v>
      </c>
    </row>
    <row r="1315" spans="3:4" x14ac:dyDescent="0.25">
      <c r="C1315">
        <v>1971</v>
      </c>
      <c r="D1315">
        <v>3.6954655898588872E-4</v>
      </c>
    </row>
    <row r="1316" spans="3:4" x14ac:dyDescent="0.25">
      <c r="C1316">
        <v>1972.5</v>
      </c>
      <c r="D1316">
        <v>4.2019403514000477E-4</v>
      </c>
    </row>
    <row r="1317" spans="3:4" x14ac:dyDescent="0.25">
      <c r="C1317">
        <v>1974</v>
      </c>
      <c r="D1317">
        <v>4.7394123057225445E-4</v>
      </c>
    </row>
    <row r="1318" spans="3:4" x14ac:dyDescent="0.25">
      <c r="C1318">
        <v>1975.5</v>
      </c>
      <c r="D1318">
        <v>5.3007579259674211E-4</v>
      </c>
    </row>
    <row r="1319" spans="3:4" x14ac:dyDescent="0.25">
      <c r="C1319">
        <v>1977</v>
      </c>
      <c r="D1319">
        <v>5.8755265838596324E-4</v>
      </c>
    </row>
    <row r="1320" spans="3:4" x14ac:dyDescent="0.25">
      <c r="C1320">
        <v>1978.5</v>
      </c>
      <c r="D1320">
        <v>6.4494856014059743E-4</v>
      </c>
    </row>
    <row r="1321" spans="3:4" x14ac:dyDescent="0.25">
      <c r="C1321">
        <v>1980</v>
      </c>
      <c r="D1321">
        <v>7.0045555488020656E-4</v>
      </c>
    </row>
    <row r="1322" spans="3:4" x14ac:dyDescent="0.25">
      <c r="C1322">
        <v>1981.5</v>
      </c>
      <c r="D1322">
        <v>7.519319984383504E-4</v>
      </c>
    </row>
    <row r="1323" spans="3:4" x14ac:dyDescent="0.25">
      <c r="C1323">
        <v>1983</v>
      </c>
      <c r="D1323">
        <v>7.9702239292508579E-4</v>
      </c>
    </row>
    <row r="1324" spans="3:4" x14ac:dyDescent="0.25">
      <c r="C1324">
        <v>1984.5</v>
      </c>
      <c r="D1324">
        <v>8.3334537174589859E-4</v>
      </c>
    </row>
    <row r="1325" spans="3:4" x14ac:dyDescent="0.25">
      <c r="C1325">
        <v>1986</v>
      </c>
      <c r="D1325">
        <v>8.5873381148378E-4</v>
      </c>
    </row>
    <row r="1326" spans="3:4" x14ac:dyDescent="0.25">
      <c r="C1326">
        <v>1987.5</v>
      </c>
      <c r="D1326">
        <v>8.7149618322718183E-4</v>
      </c>
    </row>
    <row r="1327" spans="3:4" x14ac:dyDescent="0.25">
      <c r="C1327">
        <v>1989</v>
      </c>
      <c r="D1327">
        <v>8.7065788119001445E-4</v>
      </c>
    </row>
    <row r="1328" spans="3:4" x14ac:dyDescent="0.25">
      <c r="C1328">
        <v>1990.5</v>
      </c>
      <c r="D1328">
        <v>8.5613887858444347E-4</v>
      </c>
    </row>
    <row r="1329" spans="3:4" x14ac:dyDescent="0.25">
      <c r="C1329">
        <v>1992</v>
      </c>
      <c r="D1329">
        <v>8.2883133135420279E-4</v>
      </c>
    </row>
    <row r="1330" spans="3:4" x14ac:dyDescent="0.25">
      <c r="C1330">
        <v>1993.5</v>
      </c>
      <c r="D1330">
        <v>7.9055680636611265E-4</v>
      </c>
    </row>
    <row r="1331" spans="3:4" x14ac:dyDescent="0.25">
      <c r="C1331">
        <v>1995</v>
      </c>
      <c r="D1331">
        <v>7.4390427956680231E-4</v>
      </c>
    </row>
    <row r="1332" spans="3:4" x14ac:dyDescent="0.25">
      <c r="C1332">
        <v>1996.5</v>
      </c>
      <c r="D1332">
        <v>6.9197192854521749E-4</v>
      </c>
    </row>
    <row r="1333" spans="3:4" x14ac:dyDescent="0.25">
      <c r="C1333">
        <v>1998</v>
      </c>
      <c r="D1333">
        <v>6.3805282903553603E-4</v>
      </c>
    </row>
    <row r="1334" spans="3:4" x14ac:dyDescent="0.25">
      <c r="C1334">
        <v>1999.5</v>
      </c>
      <c r="D1334">
        <v>5.8531306103292281E-4</v>
      </c>
    </row>
    <row r="1335" spans="3:4" x14ac:dyDescent="0.25">
      <c r="C1335">
        <v>2001</v>
      </c>
      <c r="D1335">
        <v>5.3650892714123195E-4</v>
      </c>
    </row>
    <row r="1336" spans="3:4" x14ac:dyDescent="0.25">
      <c r="C1336">
        <v>2002.5</v>
      </c>
      <c r="D1336">
        <v>4.9377915350070289E-4</v>
      </c>
    </row>
    <row r="1337" spans="3:4" x14ac:dyDescent="0.25">
      <c r="C1337">
        <v>2004</v>
      </c>
      <c r="D1337">
        <v>4.585313937840829E-4</v>
      </c>
    </row>
    <row r="1338" spans="3:4" x14ac:dyDescent="0.25">
      <c r="C1338">
        <v>2005.5</v>
      </c>
      <c r="D1338">
        <v>4.3142441416121067E-4</v>
      </c>
    </row>
    <row r="1339" spans="3:4" x14ac:dyDescent="0.25">
      <c r="C1339">
        <v>2007</v>
      </c>
      <c r="D1339">
        <v>4.124320470341896E-4</v>
      </c>
    </row>
    <row r="1340" spans="3:4" x14ac:dyDescent="0.25">
      <c r="C1340">
        <v>2008.5</v>
      </c>
      <c r="D1340">
        <v>4.0096510293579453E-4</v>
      </c>
    </row>
    <row r="1341" spans="3:4" x14ac:dyDescent="0.25">
      <c r="C1341">
        <v>2010</v>
      </c>
      <c r="D1341">
        <v>3.9602387594135988E-4</v>
      </c>
    </row>
    <row r="1342" spans="3:4" x14ac:dyDescent="0.25">
      <c r="C1342">
        <v>2011.5</v>
      </c>
      <c r="D1342">
        <v>3.9635595099919669E-4</v>
      </c>
    </row>
    <row r="1343" spans="3:4" x14ac:dyDescent="0.25">
      <c r="C1343">
        <v>2013</v>
      </c>
      <c r="D1343">
        <v>4.0059989332075967E-4</v>
      </c>
    </row>
    <row r="1344" spans="3:4" x14ac:dyDescent="0.25">
      <c r="C1344">
        <v>2014.5</v>
      </c>
      <c r="D1344">
        <v>4.0740286583497833E-4</v>
      </c>
    </row>
    <row r="1345" spans="3:4" x14ac:dyDescent="0.25">
      <c r="C1345">
        <v>2016</v>
      </c>
      <c r="D1345">
        <v>4.1550734999262941E-4</v>
      </c>
    </row>
    <row r="1346" spans="3:4" x14ac:dyDescent="0.25">
      <c r="C1346">
        <v>2017.5</v>
      </c>
      <c r="D1346">
        <v>4.2380767725351147E-4</v>
      </c>
    </row>
    <row r="1347" spans="3:4" x14ac:dyDescent="0.25">
      <c r="C1347">
        <v>2019</v>
      </c>
      <c r="D1347">
        <v>4.3138052164864722E-4</v>
      </c>
    </row>
    <row r="1348" spans="3:4" x14ac:dyDescent="0.25">
      <c r="C1348">
        <v>2020.5</v>
      </c>
      <c r="D1348">
        <v>4.3749499766852513E-4</v>
      </c>
    </row>
    <row r="1349" spans="3:4" x14ac:dyDescent="0.25">
      <c r="C1349">
        <v>2022</v>
      </c>
      <c r="D1349">
        <v>4.4160806491255197E-4</v>
      </c>
    </row>
    <row r="1350" spans="3:4" x14ac:dyDescent="0.25">
      <c r="C1350">
        <v>2023.5</v>
      </c>
      <c r="D1350">
        <v>4.4335018081527829E-4</v>
      </c>
    </row>
    <row r="1351" spans="3:4" x14ac:dyDescent="0.25">
      <c r="C1351">
        <v>2025</v>
      </c>
      <c r="D1351">
        <v>4.4250509606024027E-4</v>
      </c>
    </row>
    <row r="1352" spans="3:4" x14ac:dyDescent="0.25">
      <c r="C1352">
        <v>2026.5</v>
      </c>
      <c r="D1352">
        <v>4.3898669992803441E-4</v>
      </c>
    </row>
    <row r="1353" spans="3:4" x14ac:dyDescent="0.25">
      <c r="C1353">
        <v>2028</v>
      </c>
      <c r="D1353">
        <v>4.3281504812768394E-4</v>
      </c>
    </row>
    <row r="1354" spans="3:4" x14ac:dyDescent="0.25">
      <c r="C1354">
        <v>2029.5</v>
      </c>
      <c r="D1354">
        <v>4.2409315231419761E-4</v>
      </c>
    </row>
    <row r="1355" spans="3:4" x14ac:dyDescent="0.25">
      <c r="C1355">
        <v>2031</v>
      </c>
      <c r="D1355">
        <v>4.1299686144547046E-4</v>
      </c>
    </row>
    <row r="1356" spans="3:4" x14ac:dyDescent="0.25">
      <c r="C1356">
        <v>2032.5</v>
      </c>
      <c r="D1356">
        <v>3.9971492665505706E-4</v>
      </c>
    </row>
    <row r="1357" spans="3:4" x14ac:dyDescent="0.25">
      <c r="C1357">
        <v>2034</v>
      </c>
      <c r="D1357">
        <v>3.8450636805977863E-4</v>
      </c>
    </row>
    <row r="1358" spans="3:4" x14ac:dyDescent="0.25">
      <c r="C1358">
        <v>2035.5</v>
      </c>
      <c r="D1358">
        <v>3.676171609508607E-4</v>
      </c>
    </row>
    <row r="1359" spans="3:4" x14ac:dyDescent="0.25">
      <c r="C1359">
        <v>2037</v>
      </c>
      <c r="D1359">
        <v>3.4930690526609507E-4</v>
      </c>
    </row>
    <row r="1360" spans="3:4" x14ac:dyDescent="0.25">
      <c r="C1360">
        <v>2038.5</v>
      </c>
      <c r="D1360">
        <v>3.2986857088558531E-4</v>
      </c>
    </row>
    <row r="1361" spans="3:4" x14ac:dyDescent="0.25">
      <c r="C1361">
        <v>2040</v>
      </c>
      <c r="D1361">
        <v>3.0956638230786109E-4</v>
      </c>
    </row>
    <row r="1362" spans="3:4" x14ac:dyDescent="0.25">
      <c r="C1362">
        <v>2041.5</v>
      </c>
      <c r="D1362">
        <v>2.8868276094151055E-4</v>
      </c>
    </row>
    <row r="1363" spans="3:4" x14ac:dyDescent="0.25">
      <c r="C1363">
        <v>2043</v>
      </c>
      <c r="D1363">
        <v>2.6750563024886982E-4</v>
      </c>
    </row>
    <row r="1364" spans="3:4" x14ac:dyDescent="0.25">
      <c r="C1364">
        <v>2044.5</v>
      </c>
      <c r="D1364">
        <v>2.4633028764438304E-4</v>
      </c>
    </row>
    <row r="1365" spans="3:4" x14ac:dyDescent="0.25">
      <c r="C1365">
        <v>2046</v>
      </c>
      <c r="D1365">
        <v>2.2546111305482872E-4</v>
      </c>
    </row>
    <row r="1366" spans="3:4" x14ac:dyDescent="0.25">
      <c r="C1366">
        <v>2047.5</v>
      </c>
      <c r="D1366">
        <v>2.0521271686699868E-4</v>
      </c>
    </row>
    <row r="1367" spans="3:4" x14ac:dyDescent="0.25">
      <c r="C1367">
        <v>2049</v>
      </c>
      <c r="D1367">
        <v>1.8591023392227558E-4</v>
      </c>
    </row>
    <row r="1368" spans="3:4" x14ac:dyDescent="0.25">
      <c r="C1368">
        <v>2050.5</v>
      </c>
      <c r="D1368">
        <v>1.6788851764596387E-4</v>
      </c>
    </row>
    <row r="1369" spans="3:4" x14ac:dyDescent="0.25">
      <c r="C1369">
        <v>2052</v>
      </c>
      <c r="D1369">
        <v>1.5148996535554329E-4</v>
      </c>
    </row>
    <row r="1370" spans="3:4" x14ac:dyDescent="0.25">
      <c r="C1370">
        <v>2053.5</v>
      </c>
      <c r="D1370">
        <v>1.3706062283534744E-4</v>
      </c>
    </row>
    <row r="1371" spans="3:4" x14ac:dyDescent="0.25">
      <c r="C1371">
        <v>2055</v>
      </c>
      <c r="D1371">
        <v>1.2494410864617237E-4</v>
      </c>
    </row>
    <row r="1372" spans="3:4" x14ac:dyDescent="0.25">
      <c r="C1372">
        <v>2056.5</v>
      </c>
      <c r="D1372">
        <v>1.1547282123236544E-4</v>
      </c>
    </row>
    <row r="1373" spans="3:4" x14ac:dyDescent="0.25">
      <c r="C1373">
        <v>2058</v>
      </c>
      <c r="D1373">
        <v>1.0895590906108052E-4</v>
      </c>
    </row>
    <row r="1374" spans="3:4" x14ac:dyDescent="0.25">
      <c r="C1374">
        <v>2059.5</v>
      </c>
      <c r="D1374">
        <v>1.0566365548693907E-4</v>
      </c>
    </row>
    <row r="1375" spans="3:4" x14ac:dyDescent="0.25">
      <c r="C1375">
        <v>2061</v>
      </c>
      <c r="D1375">
        <v>1.0580829470004638E-4</v>
      </c>
    </row>
    <row r="1376" spans="3:4" x14ac:dyDescent="0.25">
      <c r="C1376">
        <v>2062.5</v>
      </c>
      <c r="D1376">
        <v>1.0951575713716737E-4</v>
      </c>
    </row>
    <row r="1377" spans="3:4" x14ac:dyDescent="0.25">
      <c r="C1377">
        <v>2064</v>
      </c>
      <c r="D1377">
        <v>1.1682819243778889E-4</v>
      </c>
    </row>
    <row r="1378" spans="3:4" x14ac:dyDescent="0.25">
      <c r="C1378">
        <v>2065.5</v>
      </c>
      <c r="D1378">
        <v>1.2763703079419597E-4</v>
      </c>
    </row>
    <row r="1379" spans="3:4" x14ac:dyDescent="0.25">
      <c r="C1379">
        <v>2067</v>
      </c>
      <c r="D1379">
        <v>1.4169476447090524E-4</v>
      </c>
    </row>
    <row r="1380" spans="3:4" x14ac:dyDescent="0.25">
      <c r="C1380">
        <v>2068.5</v>
      </c>
      <c r="D1380">
        <v>1.5859173314729849E-4</v>
      </c>
    </row>
    <row r="1381" spans="3:4" x14ac:dyDescent="0.25">
      <c r="C1381">
        <v>2070</v>
      </c>
      <c r="D1381">
        <v>1.7775169827335485E-4</v>
      </c>
    </row>
    <row r="1382" spans="3:4" x14ac:dyDescent="0.25">
      <c r="C1382">
        <v>2071.5</v>
      </c>
      <c r="D1382">
        <v>1.9843988473467584E-4</v>
      </c>
    </row>
    <row r="1383" spans="3:4" x14ac:dyDescent="0.25">
      <c r="C1383">
        <v>2073</v>
      </c>
      <c r="D1383">
        <v>2.1978536618039055E-4</v>
      </c>
    </row>
    <row r="1384" spans="3:4" x14ac:dyDescent="0.25">
      <c r="C1384">
        <v>2074.5</v>
      </c>
      <c r="D1384">
        <v>2.4081820048146824E-4</v>
      </c>
    </row>
    <row r="1385" spans="3:4" x14ac:dyDescent="0.25">
      <c r="C1385">
        <v>2076</v>
      </c>
      <c r="D1385">
        <v>2.6051991638193541E-4</v>
      </c>
    </row>
    <row r="1386" spans="3:4" x14ac:dyDescent="0.25">
      <c r="C1386">
        <v>2077.5</v>
      </c>
      <c r="D1386">
        <v>2.7788405569611054E-4</v>
      </c>
    </row>
    <row r="1387" spans="3:4" x14ac:dyDescent="0.25">
      <c r="C1387">
        <v>2079</v>
      </c>
      <c r="D1387">
        <v>2.919753538939147E-4</v>
      </c>
    </row>
    <row r="1388" spans="3:4" x14ac:dyDescent="0.25">
      <c r="C1388">
        <v>2080.5</v>
      </c>
      <c r="D1388">
        <v>3.0202265257847204E-4</v>
      </c>
    </row>
    <row r="1389" spans="3:4" x14ac:dyDescent="0.25">
      <c r="C1389">
        <v>2082</v>
      </c>
      <c r="D1389">
        <v>3.0742798219829674E-4</v>
      </c>
    </row>
    <row r="1390" spans="3:4" x14ac:dyDescent="0.25">
      <c r="C1390">
        <v>2083.5</v>
      </c>
      <c r="D1390">
        <v>3.0784585152337471E-4</v>
      </c>
    </row>
    <row r="1391" spans="3:4" x14ac:dyDescent="0.25">
      <c r="C1391">
        <v>2085</v>
      </c>
      <c r="D1391">
        <v>3.0319665361180361E-4</v>
      </c>
    </row>
    <row r="1392" spans="3:4" x14ac:dyDescent="0.25">
      <c r="C1392">
        <v>2086.5</v>
      </c>
      <c r="D1392">
        <v>2.936693864817414E-4</v>
      </c>
    </row>
    <row r="1393" spans="3:4" x14ac:dyDescent="0.25">
      <c r="C1393">
        <v>2088</v>
      </c>
      <c r="D1393">
        <v>2.7970246539744476E-4</v>
      </c>
    </row>
    <row r="1394" spans="3:4" x14ac:dyDescent="0.25">
      <c r="C1394">
        <v>2089.5</v>
      </c>
      <c r="D1394">
        <v>2.6194480699627109E-4</v>
      </c>
    </row>
    <row r="1395" spans="3:4" x14ac:dyDescent="0.25">
      <c r="C1395">
        <v>2091</v>
      </c>
      <c r="D1395">
        <v>2.4120157545415207E-4</v>
      </c>
    </row>
    <row r="1396" spans="3:4" x14ac:dyDescent="0.25">
      <c r="C1396">
        <v>2092.5</v>
      </c>
      <c r="D1396">
        <v>2.1837055744754289E-4</v>
      </c>
    </row>
    <row r="1397" spans="3:4" x14ac:dyDescent="0.25">
      <c r="C1397">
        <v>2094</v>
      </c>
      <c r="D1397">
        <v>1.9437586770799104E-4</v>
      </c>
    </row>
    <row r="1398" spans="3:4" x14ac:dyDescent="0.25">
      <c r="C1398">
        <v>2095.5</v>
      </c>
      <c r="D1398">
        <v>1.7011761712988816E-4</v>
      </c>
    </row>
    <row r="1399" spans="3:4" x14ac:dyDescent="0.25">
      <c r="C1399">
        <v>2097</v>
      </c>
      <c r="D1399">
        <v>1.4638125026377767E-4</v>
      </c>
    </row>
    <row r="1400" spans="3:4" x14ac:dyDescent="0.25">
      <c r="C1400">
        <v>2098.5</v>
      </c>
      <c r="D1400">
        <v>1.2384689960454187E-4</v>
      </c>
    </row>
    <row r="1401" spans="3:4" x14ac:dyDescent="0.25">
      <c r="C1401">
        <v>2100</v>
      </c>
      <c r="D1401">
        <v>1.0303788172448469E-4</v>
      </c>
    </row>
    <row r="1402" spans="3:4" x14ac:dyDescent="0.25">
      <c r="C1402">
        <v>2101.5</v>
      </c>
      <c r="D1402">
        <v>8.4319621399385768E-5</v>
      </c>
    </row>
    <row r="1403" spans="3:4" x14ac:dyDescent="0.25">
      <c r="C1403">
        <v>2103</v>
      </c>
      <c r="D1403">
        <v>6.7901217060509323E-5</v>
      </c>
    </row>
    <row r="1404" spans="3:4" x14ac:dyDescent="0.25">
      <c r="C1404">
        <v>2104.5</v>
      </c>
      <c r="D1404">
        <v>5.3879195644164847E-5</v>
      </c>
    </row>
    <row r="1405" spans="3:4" x14ac:dyDescent="0.25">
      <c r="C1405">
        <v>2106</v>
      </c>
      <c r="D1405">
        <v>4.2224137616986689E-5</v>
      </c>
    </row>
    <row r="1406" spans="3:4" x14ac:dyDescent="0.25">
      <c r="C1406">
        <v>2107.5</v>
      </c>
      <c r="D1406">
        <v>3.2844215140779052E-5</v>
      </c>
    </row>
    <row r="1407" spans="3:4" x14ac:dyDescent="0.25">
      <c r="C1407">
        <v>2109</v>
      </c>
      <c r="D1407">
        <v>2.561053928550936E-5</v>
      </c>
    </row>
    <row r="1408" spans="3:4" x14ac:dyDescent="0.25">
      <c r="C1408">
        <v>2110.5</v>
      </c>
      <c r="D1408">
        <v>2.0390256321052863E-5</v>
      </c>
    </row>
    <row r="1409" spans="3:4" x14ac:dyDescent="0.25">
      <c r="C1409">
        <v>2112</v>
      </c>
      <c r="D1409">
        <v>1.7075972283661821E-5</v>
      </c>
    </row>
    <row r="1410" spans="3:4" x14ac:dyDescent="0.25">
      <c r="C1410">
        <v>2113.5</v>
      </c>
      <c r="D1410">
        <v>1.5609579013864858E-5</v>
      </c>
    </row>
    <row r="1411" spans="3:4" x14ac:dyDescent="0.25">
      <c r="C1411">
        <v>2115</v>
      </c>
      <c r="D1411">
        <v>1.599889687281005E-5</v>
      </c>
    </row>
    <row r="1412" spans="3:4" x14ac:dyDescent="0.25">
      <c r="C1412">
        <v>2116.5</v>
      </c>
      <c r="D1412">
        <v>1.8325762198060602E-5</v>
      </c>
    </row>
    <row r="1413" spans="3:4" x14ac:dyDescent="0.25">
      <c r="C1413">
        <v>2118</v>
      </c>
      <c r="D1413">
        <v>2.2744342386897796E-5</v>
      </c>
    </row>
    <row r="1414" spans="3:4" x14ac:dyDescent="0.25">
      <c r="C1414">
        <v>2119.5</v>
      </c>
      <c r="D1414">
        <v>2.946868606579058E-5</v>
      </c>
    </row>
    <row r="1415" spans="3:4" x14ac:dyDescent="0.25">
      <c r="C1415">
        <v>2121</v>
      </c>
      <c r="D1415">
        <v>3.8748961273406221E-5</v>
      </c>
    </row>
    <row r="1416" spans="3:4" x14ac:dyDescent="0.25">
      <c r="C1416">
        <v>2122.5</v>
      </c>
      <c r="D1416">
        <v>5.0836630464979911E-5</v>
      </c>
    </row>
    <row r="1417" spans="3:4" x14ac:dyDescent="0.25">
      <c r="C1417">
        <v>2124</v>
      </c>
      <c r="D1417">
        <v>6.5940016223780385E-5</v>
      </c>
    </row>
    <row r="1418" spans="3:4" x14ac:dyDescent="0.25">
      <c r="C1418">
        <v>2125.5</v>
      </c>
      <c r="D1418">
        <v>8.4173271648918985E-5</v>
      </c>
    </row>
    <row r="1419" spans="3:4" x14ac:dyDescent="0.25">
      <c r="C1419">
        <v>2127</v>
      </c>
      <c r="D1419">
        <v>1.0550349455541059E-4</v>
      </c>
    </row>
    <row r="1420" spans="3:4" x14ac:dyDescent="0.25">
      <c r="C1420">
        <v>2128.5</v>
      </c>
      <c r="D1420">
        <v>1.2970229753114248E-4</v>
      </c>
    </row>
    <row r="1421" spans="3:4" x14ac:dyDescent="0.25">
      <c r="C1421">
        <v>2130</v>
      </c>
      <c r="D1421">
        <v>1.5630916775875257E-4</v>
      </c>
    </row>
    <row r="1422" spans="3:4" x14ac:dyDescent="0.25">
      <c r="C1422">
        <v>2131.5</v>
      </c>
      <c r="D1422">
        <v>1.8461402251514642E-4</v>
      </c>
    </row>
    <row r="1423" spans="3:4" x14ac:dyDescent="0.25">
      <c r="C1423">
        <v>2133</v>
      </c>
      <c r="D1423">
        <v>2.1366519316818358E-4</v>
      </c>
    </row>
    <row r="1424" spans="3:4" x14ac:dyDescent="0.25">
      <c r="C1424">
        <v>2134.5</v>
      </c>
      <c r="D1424">
        <v>2.4230656289371441E-4</v>
      </c>
    </row>
    <row r="1425" spans="3:4" x14ac:dyDescent="0.25">
      <c r="C1425">
        <v>2136</v>
      </c>
      <c r="D1425">
        <v>2.6923643201416105E-4</v>
      </c>
    </row>
    <row r="1426" spans="3:4" x14ac:dyDescent="0.25">
      <c r="C1426">
        <v>2137.5</v>
      </c>
      <c r="D1426">
        <v>2.9313226882657036E-4</v>
      </c>
    </row>
    <row r="1427" spans="3:4" x14ac:dyDescent="0.25">
      <c r="C1427">
        <v>2139</v>
      </c>
      <c r="D1427">
        <v>3.1270172688176645E-4</v>
      </c>
    </row>
    <row r="1428" spans="3:4" x14ac:dyDescent="0.25">
      <c r="C1428">
        <v>2140.5</v>
      </c>
      <c r="D1428">
        <v>3.2683892780122038E-4</v>
      </c>
    </row>
    <row r="1429" spans="3:4" x14ac:dyDescent="0.25">
      <c r="C1429">
        <v>2142</v>
      </c>
      <c r="D1429">
        <v>3.3471418810079585E-4</v>
      </c>
    </row>
    <row r="1430" spans="3:4" x14ac:dyDescent="0.25">
      <c r="C1430">
        <v>2143.5</v>
      </c>
      <c r="D1430">
        <v>3.3585461012754881E-4</v>
      </c>
    </row>
    <row r="1431" spans="3:4" x14ac:dyDescent="0.25">
      <c r="C1431">
        <v>2145</v>
      </c>
      <c r="D1431">
        <v>3.3019109269686974E-4</v>
      </c>
    </row>
    <row r="1432" spans="3:4" x14ac:dyDescent="0.25">
      <c r="C1432">
        <v>2146.5</v>
      </c>
      <c r="D1432">
        <v>3.1806526248272276E-4</v>
      </c>
    </row>
    <row r="1433" spans="3:4" x14ac:dyDescent="0.25">
      <c r="C1433">
        <v>2148</v>
      </c>
      <c r="D1433">
        <v>3.0019535930586111E-4</v>
      </c>
    </row>
    <row r="1434" spans="3:4" x14ac:dyDescent="0.25">
      <c r="C1434">
        <v>2149.5</v>
      </c>
      <c r="D1434">
        <v>2.7760581279819523E-4</v>
      </c>
    </row>
    <row r="1435" spans="3:4" x14ac:dyDescent="0.25">
      <c r="C1435">
        <v>2151</v>
      </c>
      <c r="D1435">
        <v>2.5153011202787821E-4</v>
      </c>
    </row>
    <row r="1436" spans="3:4" x14ac:dyDescent="0.25">
      <c r="C1436">
        <v>2152.5</v>
      </c>
      <c r="D1436">
        <v>2.2329976200969863E-4</v>
      </c>
    </row>
    <row r="1437" spans="3:4" x14ac:dyDescent="0.25">
      <c r="C1437">
        <v>2154</v>
      </c>
      <c r="D1437">
        <v>1.9423316343059868E-4</v>
      </c>
    </row>
    <row r="1438" spans="3:4" x14ac:dyDescent="0.25">
      <c r="C1438">
        <v>2155.5</v>
      </c>
      <c r="D1438">
        <v>1.6553710435161445E-4</v>
      </c>
    </row>
    <row r="1439" spans="3:4" x14ac:dyDescent="0.25">
      <c r="C1439">
        <v>2157</v>
      </c>
      <c r="D1439">
        <v>1.382305932633249E-4</v>
      </c>
    </row>
    <row r="1440" spans="3:4" x14ac:dyDescent="0.25">
      <c r="C1440">
        <v>2158.5</v>
      </c>
      <c r="D1440">
        <v>1.1309667503245349E-4</v>
      </c>
    </row>
    <row r="1441" spans="3:4" x14ac:dyDescent="0.25">
      <c r="C1441">
        <v>2160</v>
      </c>
      <c r="D1441">
        <v>9.0663472646210862E-5</v>
      </c>
    </row>
    <row r="1442" spans="3:4" x14ac:dyDescent="0.25">
      <c r="C1442">
        <v>2161.5</v>
      </c>
      <c r="D1442">
        <v>7.1211758353774911E-5</v>
      </c>
    </row>
    <row r="1443" spans="3:4" x14ac:dyDescent="0.25">
      <c r="C1443">
        <v>2163</v>
      </c>
      <c r="D1443">
        <v>5.4803452198695878E-5</v>
      </c>
    </row>
    <row r="1444" spans="3:4" x14ac:dyDescent="0.25">
      <c r="C1444">
        <v>2164.5</v>
      </c>
      <c r="D1444">
        <v>4.1323868512988725E-5</v>
      </c>
    </row>
    <row r="1445" spans="3:4" x14ac:dyDescent="0.25">
      <c r="C1445">
        <v>2166</v>
      </c>
      <c r="D1445">
        <v>3.0530286004673701E-5</v>
      </c>
    </row>
    <row r="1446" spans="3:4" x14ac:dyDescent="0.25">
      <c r="C1446">
        <v>2167.5</v>
      </c>
      <c r="D1446">
        <v>2.210027215138582E-5</v>
      </c>
    </row>
    <row r="1447" spans="3:4" x14ac:dyDescent="0.25">
      <c r="C1447">
        <v>2169</v>
      </c>
      <c r="D1447">
        <v>1.5674771483760637E-5</v>
      </c>
    </row>
    <row r="1448" spans="3:4" x14ac:dyDescent="0.25">
      <c r="C1448">
        <v>2170.5</v>
      </c>
      <c r="D1448">
        <v>1.089285347589442E-5</v>
      </c>
    </row>
    <row r="1449" spans="3:4" x14ac:dyDescent="0.25">
      <c r="C1449">
        <v>2172</v>
      </c>
      <c r="D1449">
        <v>7.4168407256546693E-6</v>
      </c>
    </row>
    <row r="1450" spans="3:4" x14ac:dyDescent="0.25">
      <c r="C1450">
        <v>2173.5</v>
      </c>
      <c r="D1450">
        <v>4.9480387380644486E-6</v>
      </c>
    </row>
    <row r="1451" spans="3:4" x14ac:dyDescent="0.25">
      <c r="C1451">
        <v>2175</v>
      </c>
      <c r="D1451">
        <v>3.2343281200197291E-6</v>
      </c>
    </row>
    <row r="1452" spans="3:4" x14ac:dyDescent="0.25">
      <c r="C1452">
        <v>2176.5</v>
      </c>
      <c r="D1452">
        <v>2.0714378594109351E-6</v>
      </c>
    </row>
    <row r="1453" spans="3:4" x14ac:dyDescent="0.25">
      <c r="C1453">
        <v>2178</v>
      </c>
      <c r="D1453">
        <v>1.299860030281967E-6</v>
      </c>
    </row>
    <row r="1454" spans="3:4" x14ac:dyDescent="0.25">
      <c r="C1454">
        <v>2179.5</v>
      </c>
      <c r="D1454">
        <v>7.9920486193325112E-7</v>
      </c>
    </row>
    <row r="1455" spans="3:4" x14ac:dyDescent="0.25">
      <c r="C1455">
        <v>2181</v>
      </c>
      <c r="D1455">
        <v>4.8145587663438871E-7</v>
      </c>
    </row>
    <row r="1456" spans="3:4" x14ac:dyDescent="0.25">
      <c r="C1456">
        <v>2182.5</v>
      </c>
      <c r="D1456">
        <v>2.8417882496467737E-7</v>
      </c>
    </row>
    <row r="1457" spans="3:4" x14ac:dyDescent="0.25">
      <c r="C1457">
        <v>2184</v>
      </c>
      <c r="D1457">
        <v>1.643477578941594E-7</v>
      </c>
    </row>
    <row r="1458" spans="3:4" x14ac:dyDescent="0.25">
      <c r="C1458">
        <v>2185.5</v>
      </c>
      <c r="D1458">
        <v>9.3126375482295405E-8</v>
      </c>
    </row>
    <row r="1459" spans="3:4" x14ac:dyDescent="0.25">
      <c r="C1459">
        <v>2187</v>
      </c>
      <c r="D1459">
        <v>5.170332396221439E-8</v>
      </c>
    </row>
    <row r="1460" spans="3:4" x14ac:dyDescent="0.25">
      <c r="C1460">
        <v>2188.5</v>
      </c>
      <c r="D1460">
        <v>2.8125553358662496E-8</v>
      </c>
    </row>
    <row r="1461" spans="3:4" x14ac:dyDescent="0.25">
      <c r="C1461">
        <v>2190</v>
      </c>
      <c r="D1461">
        <v>1.4990652416635992E-8</v>
      </c>
    </row>
    <row r="1462" spans="3:4" x14ac:dyDescent="0.25">
      <c r="C1462">
        <v>2191.5</v>
      </c>
      <c r="D1462">
        <v>0</v>
      </c>
    </row>
    <row r="1463" spans="3:4" x14ac:dyDescent="0.25">
      <c r="C1463">
        <v>2193</v>
      </c>
      <c r="D1463">
        <v>0</v>
      </c>
    </row>
    <row r="1464" spans="3:4" x14ac:dyDescent="0.25">
      <c r="C1464">
        <v>2194.5</v>
      </c>
      <c r="D1464">
        <v>0</v>
      </c>
    </row>
    <row r="1465" spans="3:4" x14ac:dyDescent="0.25">
      <c r="C1465">
        <v>2196</v>
      </c>
      <c r="D1465">
        <v>0</v>
      </c>
    </row>
    <row r="1466" spans="3:4" x14ac:dyDescent="0.25">
      <c r="C1466">
        <v>2197.5</v>
      </c>
      <c r="D1466">
        <v>0</v>
      </c>
    </row>
    <row r="1467" spans="3:4" x14ac:dyDescent="0.25">
      <c r="C1467">
        <v>2199</v>
      </c>
      <c r="D1467">
        <v>0</v>
      </c>
    </row>
    <row r="1468" spans="3:4" x14ac:dyDescent="0.25">
      <c r="C1468">
        <v>2200.5</v>
      </c>
      <c r="D1468">
        <v>0</v>
      </c>
    </row>
    <row r="1469" spans="3:4" x14ac:dyDescent="0.25">
      <c r="C1469">
        <v>2202</v>
      </c>
      <c r="D1469">
        <v>0</v>
      </c>
    </row>
    <row r="1470" spans="3:4" x14ac:dyDescent="0.25">
      <c r="C1470">
        <v>2203.5</v>
      </c>
      <c r="D1470">
        <v>0</v>
      </c>
    </row>
    <row r="1471" spans="3:4" x14ac:dyDescent="0.25">
      <c r="C1471">
        <v>2205</v>
      </c>
      <c r="D1471">
        <v>0</v>
      </c>
    </row>
    <row r="1472" spans="3:4" x14ac:dyDescent="0.25">
      <c r="C1472">
        <v>2206.5</v>
      </c>
      <c r="D1472">
        <v>0</v>
      </c>
    </row>
    <row r="1473" spans="3:4" x14ac:dyDescent="0.25">
      <c r="C1473">
        <v>2208</v>
      </c>
      <c r="D1473">
        <v>0</v>
      </c>
    </row>
    <row r="1474" spans="3:4" x14ac:dyDescent="0.25">
      <c r="C1474">
        <v>2209.5</v>
      </c>
      <c r="D1474">
        <v>0</v>
      </c>
    </row>
    <row r="1475" spans="3:4" x14ac:dyDescent="0.25">
      <c r="C1475">
        <v>2211</v>
      </c>
      <c r="D1475">
        <v>0</v>
      </c>
    </row>
    <row r="1476" spans="3:4" x14ac:dyDescent="0.25">
      <c r="C1476">
        <v>2212.5</v>
      </c>
      <c r="D1476">
        <v>0</v>
      </c>
    </row>
    <row r="1477" spans="3:4" x14ac:dyDescent="0.25">
      <c r="C1477">
        <v>2214</v>
      </c>
      <c r="D1477">
        <v>0</v>
      </c>
    </row>
    <row r="1478" spans="3:4" x14ac:dyDescent="0.25">
      <c r="C1478">
        <v>2215.5</v>
      </c>
      <c r="D1478">
        <v>0</v>
      </c>
    </row>
    <row r="1479" spans="3:4" x14ac:dyDescent="0.25">
      <c r="C1479">
        <v>2217</v>
      </c>
      <c r="D1479">
        <v>0</v>
      </c>
    </row>
    <row r="1480" spans="3:4" x14ac:dyDescent="0.25">
      <c r="C1480">
        <v>2218.5</v>
      </c>
      <c r="D1480">
        <v>0</v>
      </c>
    </row>
    <row r="1481" spans="3:4" x14ac:dyDescent="0.25">
      <c r="C1481">
        <v>2220</v>
      </c>
      <c r="D1481">
        <v>0</v>
      </c>
    </row>
    <row r="1482" spans="3:4" x14ac:dyDescent="0.25">
      <c r="C1482">
        <v>2221.5</v>
      </c>
      <c r="D1482">
        <v>0</v>
      </c>
    </row>
    <row r="1483" spans="3:4" x14ac:dyDescent="0.25">
      <c r="C1483">
        <v>2223</v>
      </c>
      <c r="D1483">
        <v>0</v>
      </c>
    </row>
    <row r="1484" spans="3:4" x14ac:dyDescent="0.25">
      <c r="C1484">
        <v>2224.5</v>
      </c>
      <c r="D1484">
        <v>0</v>
      </c>
    </row>
    <row r="1485" spans="3:4" x14ac:dyDescent="0.25">
      <c r="C1485">
        <v>2226</v>
      </c>
      <c r="D1485">
        <v>0</v>
      </c>
    </row>
    <row r="1486" spans="3:4" x14ac:dyDescent="0.25">
      <c r="C1486">
        <v>2227.5</v>
      </c>
      <c r="D1486">
        <v>0</v>
      </c>
    </row>
    <row r="1487" spans="3:4" x14ac:dyDescent="0.25">
      <c r="C1487">
        <v>2229</v>
      </c>
      <c r="D1487">
        <v>1.0587250737376084E-8</v>
      </c>
    </row>
    <row r="1488" spans="3:4" x14ac:dyDescent="0.25">
      <c r="C1488">
        <v>2230.5</v>
      </c>
      <c r="D1488">
        <v>1.4962762940354571E-8</v>
      </c>
    </row>
    <row r="1489" spans="3:4" x14ac:dyDescent="0.25">
      <c r="C1489">
        <v>2232</v>
      </c>
      <c r="D1489">
        <v>2.1015202081337935E-8</v>
      </c>
    </row>
    <row r="1490" spans="3:4" x14ac:dyDescent="0.25">
      <c r="C1490">
        <v>2233.5</v>
      </c>
      <c r="D1490">
        <v>2.9332462501650944E-8</v>
      </c>
    </row>
    <row r="1491" spans="3:4" x14ac:dyDescent="0.25">
      <c r="C1491">
        <v>2235</v>
      </c>
      <c r="D1491">
        <v>4.0687092493898587E-8</v>
      </c>
    </row>
    <row r="1492" spans="3:4" x14ac:dyDescent="0.25">
      <c r="C1492">
        <v>2236.5</v>
      </c>
      <c r="D1492">
        <v>5.6086451880637125E-8</v>
      </c>
    </row>
    <row r="1493" spans="3:4" x14ac:dyDescent="0.25">
      <c r="C1493">
        <v>2238</v>
      </c>
      <c r="D1493">
        <v>7.6833825272714988E-8</v>
      </c>
    </row>
    <row r="1494" spans="3:4" x14ac:dyDescent="0.25">
      <c r="C1494">
        <v>2239.5</v>
      </c>
      <c r="D1494">
        <v>1.0460203243322543E-7</v>
      </c>
    </row>
    <row r="1495" spans="3:4" x14ac:dyDescent="0.25">
      <c r="C1495">
        <v>2241</v>
      </c>
      <c r="D1495">
        <v>1.4152102611967723E-7</v>
      </c>
    </row>
    <row r="1496" spans="3:4" x14ac:dyDescent="0.25">
      <c r="C1496">
        <v>2242.5</v>
      </c>
      <c r="D1496">
        <v>1.9028081069812329E-7</v>
      </c>
    </row>
    <row r="1497" spans="3:4" x14ac:dyDescent="0.25">
      <c r="C1497">
        <v>2244</v>
      </c>
      <c r="D1497">
        <v>2.542507225231318E-7</v>
      </c>
    </row>
    <row r="1498" spans="3:4" x14ac:dyDescent="0.25">
      <c r="C1498">
        <v>2245.5</v>
      </c>
      <c r="D1498">
        <v>3.3761565541608158E-7</v>
      </c>
    </row>
    <row r="1499" spans="3:4" x14ac:dyDescent="0.25">
      <c r="C1499">
        <v>2247</v>
      </c>
      <c r="D1499">
        <v>4.4552916251610138E-7</v>
      </c>
    </row>
    <row r="1500" spans="3:4" x14ac:dyDescent="0.25">
      <c r="C1500">
        <v>2248.5</v>
      </c>
      <c r="D1500">
        <v>5.8428249408373618E-7</v>
      </c>
    </row>
    <row r="1501" spans="3:4" x14ac:dyDescent="0.25">
      <c r="C1501">
        <v>2250</v>
      </c>
      <c r="D1501">
        <v>7.6148752137044804E-7</v>
      </c>
    </row>
    <row r="1502" spans="3:4" x14ac:dyDescent="0.25">
      <c r="C1502">
        <v>2251.5</v>
      </c>
      <c r="D1502">
        <v>9.8627014222110174E-7</v>
      </c>
    </row>
    <row r="1503" spans="3:4" x14ac:dyDescent="0.25">
      <c r="C1503">
        <v>2253</v>
      </c>
      <c r="D1503">
        <v>1.2694691725464045E-6</v>
      </c>
    </row>
    <row r="1504" spans="3:4" x14ac:dyDescent="0.25">
      <c r="C1504">
        <v>2254.5</v>
      </c>
      <c r="D1504">
        <v>1.6238339264237524E-6</v>
      </c>
    </row>
    <row r="1505" spans="3:4" x14ac:dyDescent="0.25">
      <c r="C1505">
        <v>2256</v>
      </c>
      <c r="D1505">
        <v>2.0642117268769345E-6</v>
      </c>
    </row>
    <row r="1506" spans="3:4" x14ac:dyDescent="0.25">
      <c r="C1506">
        <v>2257.5</v>
      </c>
      <c r="D1506">
        <v>2.6077145463370091E-6</v>
      </c>
    </row>
    <row r="1507" spans="3:4" x14ac:dyDescent="0.25">
      <c r="C1507">
        <v>2259</v>
      </c>
      <c r="D1507">
        <v>3.2738519557703968E-6</v>
      </c>
    </row>
    <row r="1508" spans="3:4" x14ac:dyDescent="0.25">
      <c r="C1508">
        <v>2260.5</v>
      </c>
      <c r="D1508">
        <v>4.084615698313302E-6</v>
      </c>
    </row>
    <row r="1509" spans="3:4" x14ac:dyDescent="0.25">
      <c r="C1509">
        <v>2262</v>
      </c>
      <c r="D1509">
        <v>5.0644996569942413E-6</v>
      </c>
    </row>
    <row r="1510" spans="3:4" x14ac:dyDescent="0.25">
      <c r="C1510">
        <v>2263.5</v>
      </c>
      <c r="D1510">
        <v>6.2404379378576974E-6</v>
      </c>
    </row>
    <row r="1511" spans="3:4" x14ac:dyDescent="0.25">
      <c r="C1511">
        <v>2265</v>
      </c>
      <c r="D1511">
        <v>7.641643433460443E-6</v>
      </c>
    </row>
    <row r="1512" spans="3:4" x14ac:dyDescent="0.25">
      <c r="C1512">
        <v>2266.5</v>
      </c>
      <c r="D1512">
        <v>9.2993297626199902E-6</v>
      </c>
    </row>
    <row r="1513" spans="3:4" x14ac:dyDescent="0.25">
      <c r="C1513">
        <v>2268</v>
      </c>
      <c r="D1513">
        <v>1.1246301082675981E-5</v>
      </c>
    </row>
    <row r="1514" spans="3:4" x14ac:dyDescent="0.25">
      <c r="C1514">
        <v>2269.5</v>
      </c>
      <c r="D1514">
        <v>1.3516397092548246E-5</v>
      </c>
    </row>
    <row r="1515" spans="3:4" x14ac:dyDescent="0.25">
      <c r="C1515">
        <v>2271</v>
      </c>
      <c r="D1515">
        <v>1.6143784692125952E-5</v>
      </c>
    </row>
    <row r="1516" spans="3:4" x14ac:dyDescent="0.25">
      <c r="C1516">
        <v>2272.5</v>
      </c>
      <c r="D1516">
        <v>1.9162093272194686E-5</v>
      </c>
    </row>
    <row r="1517" spans="3:4" x14ac:dyDescent="0.25">
      <c r="C1517">
        <v>2274</v>
      </c>
      <c r="D1517">
        <v>2.2603397430507195E-5</v>
      </c>
    </row>
    <row r="1518" spans="3:4" x14ac:dyDescent="0.25">
      <c r="C1518">
        <v>2275.5</v>
      </c>
      <c r="D1518">
        <v>2.6497058895808421E-5</v>
      </c>
    </row>
    <row r="1519" spans="3:4" x14ac:dyDescent="0.25">
      <c r="C1519">
        <v>2277</v>
      </c>
      <c r="D1519">
        <v>3.0868448336218855E-5</v>
      </c>
    </row>
    <row r="1520" spans="3:4" x14ac:dyDescent="0.25">
      <c r="C1520">
        <v>2278.5</v>
      </c>
      <c r="D1520">
        <v>3.5737577164131186E-5</v>
      </c>
    </row>
    <row r="1521" spans="3:4" x14ac:dyDescent="0.25">
      <c r="C1521">
        <v>2280</v>
      </c>
      <c r="D1521">
        <v>4.1117678954798612E-5</v>
      </c>
    </row>
    <row r="1522" spans="3:4" x14ac:dyDescent="0.25">
      <c r="C1522">
        <v>2281.5</v>
      </c>
      <c r="D1522">
        <v>4.7013789109292963E-5</v>
      </c>
    </row>
    <row r="1523" spans="3:4" x14ac:dyDescent="0.25">
      <c r="C1523">
        <v>2283</v>
      </c>
      <c r="D1523">
        <v>5.342137929046346E-5</v>
      </c>
    </row>
    <row r="1524" spans="3:4" x14ac:dyDescent="0.25">
      <c r="C1524">
        <v>2284.5</v>
      </c>
      <c r="D1524">
        <v>6.0337074936207564E-5</v>
      </c>
    </row>
    <row r="1525" spans="3:4" x14ac:dyDescent="0.25">
      <c r="C1525">
        <v>2286</v>
      </c>
      <c r="D1525">
        <v>6.7727193455311311E-5</v>
      </c>
    </row>
    <row r="1526" spans="3:4" x14ac:dyDescent="0.25">
      <c r="C1526">
        <v>2287.5</v>
      </c>
      <c r="D1526">
        <v>7.5568983185274791E-5</v>
      </c>
    </row>
    <row r="1527" spans="3:4" x14ac:dyDescent="0.25">
      <c r="C1527">
        <v>2289</v>
      </c>
      <c r="D1527">
        <v>8.383494079920171E-5</v>
      </c>
    </row>
    <row r="1528" spans="3:4" x14ac:dyDescent="0.25">
      <c r="C1528">
        <v>2290.5</v>
      </c>
      <c r="D1528">
        <v>9.2508623099907638E-5</v>
      </c>
    </row>
    <row r="1529" spans="3:4" x14ac:dyDescent="0.25">
      <c r="C1529">
        <v>2292</v>
      </c>
      <c r="D1529">
        <v>1.0160336303784051E-4</v>
      </c>
    </row>
    <row r="1530" spans="3:4" x14ac:dyDescent="0.25">
      <c r="C1530">
        <v>2293.5</v>
      </c>
      <c r="D1530">
        <v>1.1119092636451117E-4</v>
      </c>
    </row>
    <row r="1531" spans="3:4" x14ac:dyDescent="0.25">
      <c r="C1531">
        <v>2295</v>
      </c>
      <c r="D1531">
        <v>1.2144137880914168E-4</v>
      </c>
    </row>
    <row r="1532" spans="3:4" x14ac:dyDescent="0.25">
      <c r="C1532">
        <v>2296.5</v>
      </c>
      <c r="D1532">
        <v>1.3267254730179326E-4</v>
      </c>
    </row>
    <row r="1533" spans="3:4" x14ac:dyDescent="0.25">
      <c r="C1533">
        <v>2298</v>
      </c>
      <c r="D1533">
        <v>1.4540225970114353E-4</v>
      </c>
    </row>
    <row r="1534" spans="3:4" x14ac:dyDescent="0.25">
      <c r="C1534">
        <v>2299.5</v>
      </c>
      <c r="D1534">
        <v>1.6038923535878182E-4</v>
      </c>
    </row>
    <row r="1535" spans="3:4" x14ac:dyDescent="0.25">
      <c r="C1535">
        <v>2301</v>
      </c>
      <c r="D1535">
        <v>1.7864059441658354E-4</v>
      </c>
    </row>
    <row r="1536" spans="3:4" x14ac:dyDescent="0.25">
      <c r="C1536">
        <v>2302.5</v>
      </c>
      <c r="D1536">
        <v>2.0135864581376445E-4</v>
      </c>
    </row>
    <row r="1537" spans="3:4" x14ac:dyDescent="0.25">
      <c r="C1537">
        <v>2304</v>
      </c>
      <c r="D1537">
        <v>2.2980138267849172E-4</v>
      </c>
    </row>
    <row r="1538" spans="3:4" x14ac:dyDescent="0.25">
      <c r="C1538">
        <v>2305.5</v>
      </c>
      <c r="D1538">
        <v>2.65044265347434E-4</v>
      </c>
    </row>
    <row r="1539" spans="3:4" x14ac:dyDescent="0.25">
      <c r="C1539">
        <v>2307</v>
      </c>
      <c r="D1539">
        <v>3.0766762437334347E-4</v>
      </c>
    </row>
    <row r="1540" spans="3:4" x14ac:dyDescent="0.25">
      <c r="C1540">
        <v>2308.5</v>
      </c>
      <c r="D1540">
        <v>3.5736208077150468E-4</v>
      </c>
    </row>
    <row r="1541" spans="3:4" x14ac:dyDescent="0.25">
      <c r="C1541">
        <v>2310</v>
      </c>
      <c r="D1541">
        <v>4.1266745264086524E-4</v>
      </c>
    </row>
    <row r="1542" spans="3:4" x14ac:dyDescent="0.25">
      <c r="C1542">
        <v>2311.5</v>
      </c>
      <c r="D1542">
        <v>4.7078872741890905E-4</v>
      </c>
    </row>
    <row r="1543" spans="3:4" x14ac:dyDescent="0.25">
      <c r="C1543">
        <v>2313</v>
      </c>
      <c r="D1543">
        <v>5.2769629214183874E-4</v>
      </c>
    </row>
    <row r="1544" spans="3:4" x14ac:dyDescent="0.25">
      <c r="C1544">
        <v>2314.5</v>
      </c>
      <c r="D1544">
        <v>5.7851658976542275E-4</v>
      </c>
    </row>
    <row r="1545" spans="3:4" x14ac:dyDescent="0.25">
      <c r="C1545">
        <v>2316</v>
      </c>
      <c r="D1545">
        <v>6.1819144776162458E-4</v>
      </c>
    </row>
    <row r="1546" spans="3:4" x14ac:dyDescent="0.25">
      <c r="C1546">
        <v>2317.5</v>
      </c>
      <c r="D1546">
        <v>6.42292395030961E-4</v>
      </c>
    </row>
    <row r="1547" spans="3:4" x14ac:dyDescent="0.25">
      <c r="C1547">
        <v>2319</v>
      </c>
      <c r="D1547">
        <v>6.4781219801202865E-4</v>
      </c>
    </row>
    <row r="1548" spans="3:4" x14ac:dyDescent="0.25">
      <c r="C1548">
        <v>2320.5</v>
      </c>
      <c r="D1548">
        <v>6.3374004319116358E-4</v>
      </c>
    </row>
    <row r="1549" spans="3:4" x14ac:dyDescent="0.25">
      <c r="C1549">
        <v>2322</v>
      </c>
      <c r="D1549">
        <v>6.0127091105431412E-4</v>
      </c>
    </row>
    <row r="1550" spans="3:4" x14ac:dyDescent="0.25">
      <c r="C1550">
        <v>2323.5</v>
      </c>
      <c r="D1550">
        <v>5.5359305022514979E-4</v>
      </c>
    </row>
    <row r="1551" spans="3:4" x14ac:dyDescent="0.25">
      <c r="C1551">
        <v>2325</v>
      </c>
      <c r="D1551">
        <v>4.9530981906988633E-4</v>
      </c>
    </row>
    <row r="1552" spans="3:4" x14ac:dyDescent="0.25">
      <c r="C1552">
        <v>2326.5</v>
      </c>
      <c r="D1552">
        <v>4.3164550815904916E-4</v>
      </c>
    </row>
    <row r="1553" spans="3:4" x14ac:dyDescent="0.25">
      <c r="C1553">
        <v>2328</v>
      </c>
      <c r="D1553">
        <v>3.6762884093303512E-4</v>
      </c>
    </row>
    <row r="1554" spans="3:4" x14ac:dyDescent="0.25">
      <c r="C1554">
        <v>2329.5</v>
      </c>
      <c r="D1554">
        <v>3.0743199863863272E-4</v>
      </c>
    </row>
    <row r="1555" spans="3:4" x14ac:dyDescent="0.25">
      <c r="C1555">
        <v>2331</v>
      </c>
      <c r="D1555">
        <v>2.5397887289311708E-4</v>
      </c>
    </row>
    <row r="1556" spans="3:4" x14ac:dyDescent="0.25">
      <c r="C1556">
        <v>2332.5</v>
      </c>
      <c r="D1556">
        <v>2.0885085030289749E-4</v>
      </c>
    </row>
    <row r="1557" spans="3:4" x14ac:dyDescent="0.25">
      <c r="C1557">
        <v>2334</v>
      </c>
      <c r="D1557">
        <v>1.7244177939189234E-4</v>
      </c>
    </row>
    <row r="1558" spans="3:4" x14ac:dyDescent="0.25">
      <c r="C1558">
        <v>2335.5</v>
      </c>
      <c r="D1558">
        <v>1.4426717044675464E-4</v>
      </c>
    </row>
    <row r="1559" spans="3:4" x14ac:dyDescent="0.25">
      <c r="C1559">
        <v>2337</v>
      </c>
      <c r="D1559">
        <v>1.2332278314618284E-4</v>
      </c>
    </row>
    <row r="1560" spans="3:4" x14ac:dyDescent="0.25">
      <c r="C1560">
        <v>2338.5</v>
      </c>
      <c r="D1560">
        <v>1.0840764479818007E-4</v>
      </c>
    </row>
    <row r="1561" spans="3:4" x14ac:dyDescent="0.25">
      <c r="C1561">
        <v>2340</v>
      </c>
      <c r="D1561">
        <v>9.8361758021168759E-5</v>
      </c>
    </row>
    <row r="1562" spans="3:4" x14ac:dyDescent="0.25">
      <c r="C1562">
        <v>2341.5</v>
      </c>
      <c r="D1562">
        <v>9.2204506366972983E-5</v>
      </c>
    </row>
    <row r="1563" spans="3:4" x14ac:dyDescent="0.25">
      <c r="C1563">
        <v>2343</v>
      </c>
      <c r="D1563">
        <v>8.9186036604163287E-5</v>
      </c>
    </row>
    <row r="1564" spans="3:4" x14ac:dyDescent="0.25">
      <c r="C1564">
        <v>2344.5</v>
      </c>
      <c r="D1564">
        <v>8.8777133204798748E-5</v>
      </c>
    </row>
    <row r="1565" spans="3:4" x14ac:dyDescent="0.25">
      <c r="C1565">
        <v>2346</v>
      </c>
      <c r="D1565">
        <v>9.0624976114869778E-5</v>
      </c>
    </row>
    <row r="1566" spans="3:4" x14ac:dyDescent="0.25">
      <c r="C1566">
        <v>2347.5</v>
      </c>
      <c r="D1566">
        <v>9.4496985158226411E-5</v>
      </c>
    </row>
    <row r="1567" spans="3:4" x14ac:dyDescent="0.25">
      <c r="C1567">
        <v>2349</v>
      </c>
      <c r="D1567">
        <v>1.0022717240115534E-4</v>
      </c>
    </row>
    <row r="1568" spans="3:4" x14ac:dyDescent="0.25">
      <c r="C1568">
        <v>2350.5</v>
      </c>
      <c r="D1568">
        <v>1.0767222306303684E-4</v>
      </c>
    </row>
    <row r="1569" spans="3:4" x14ac:dyDescent="0.25">
      <c r="C1569">
        <v>2352</v>
      </c>
      <c r="D1569">
        <v>1.1667941266701106E-4</v>
      </c>
    </row>
    <row r="1570" spans="3:4" x14ac:dyDescent="0.25">
      <c r="C1570">
        <v>2353.5</v>
      </c>
      <c r="D1570">
        <v>1.2706562914645395E-4</v>
      </c>
    </row>
    <row r="1571" spans="3:4" x14ac:dyDescent="0.25">
      <c r="C1571">
        <v>2355</v>
      </c>
      <c r="D1571">
        <v>1.3860099946539227E-4</v>
      </c>
    </row>
    <row r="1572" spans="3:4" x14ac:dyDescent="0.25">
      <c r="C1572">
        <v>2356.5</v>
      </c>
      <c r="D1572">
        <v>1.5102618707217059E-4</v>
      </c>
    </row>
    <row r="1573" spans="3:4" x14ac:dyDescent="0.25">
      <c r="C1573">
        <v>2358</v>
      </c>
      <c r="D1573">
        <v>1.6401530179772981E-4</v>
      </c>
    </row>
    <row r="1574" spans="3:4" x14ac:dyDescent="0.25">
      <c r="C1574">
        <v>2359.5</v>
      </c>
      <c r="D1574">
        <v>1.7721422956948303E-4</v>
      </c>
    </row>
    <row r="1575" spans="3:4" x14ac:dyDescent="0.25">
      <c r="C1575">
        <v>2361</v>
      </c>
      <c r="D1575">
        <v>1.9023947222319016E-4</v>
      </c>
    </row>
    <row r="1576" spans="3:4" x14ac:dyDescent="0.25">
      <c r="C1576">
        <v>2362.5</v>
      </c>
      <c r="D1576">
        <v>2.0269149111840144E-4</v>
      </c>
    </row>
    <row r="1577" spans="3:4" x14ac:dyDescent="0.25">
      <c r="C1577">
        <v>2364</v>
      </c>
      <c r="D1577">
        <v>2.1417001669253892E-4</v>
      </c>
    </row>
    <row r="1578" spans="3:4" x14ac:dyDescent="0.25">
      <c r="C1578">
        <v>2365.5</v>
      </c>
      <c r="D1578">
        <v>2.2429054012776677E-4</v>
      </c>
    </row>
    <row r="1579" spans="3:4" x14ac:dyDescent="0.25">
      <c r="C1579">
        <v>2367</v>
      </c>
      <c r="D1579">
        <v>2.3270104117161281E-4</v>
      </c>
    </row>
    <row r="1580" spans="3:4" x14ac:dyDescent="0.25">
      <c r="C1580">
        <v>2368.5</v>
      </c>
      <c r="D1580">
        <v>2.3909791402058103E-4</v>
      </c>
    </row>
    <row r="1581" spans="3:4" x14ac:dyDescent="0.25">
      <c r="C1581">
        <v>2370</v>
      </c>
      <c r="D1581">
        <v>2.432400454114561E-4</v>
      </c>
    </row>
    <row r="1582" spans="3:4" x14ac:dyDescent="0.25">
      <c r="C1582">
        <v>2371.5</v>
      </c>
      <c r="D1582">
        <v>2.4496008171802375E-4</v>
      </c>
    </row>
    <row r="1583" spans="3:4" x14ac:dyDescent="0.25">
      <c r="C1583">
        <v>2373</v>
      </c>
      <c r="D1583">
        <v>2.4417209145180768E-4</v>
      </c>
    </row>
    <row r="1584" spans="3:4" x14ac:dyDescent="0.25">
      <c r="C1584">
        <v>2374.5</v>
      </c>
      <c r="D1584">
        <v>2.4087507308964831E-4</v>
      </c>
    </row>
    <row r="1585" spans="3:4" x14ac:dyDescent="0.25">
      <c r="C1585">
        <v>2376</v>
      </c>
      <c r="D1585">
        <v>2.3515205421277527E-4</v>
      </c>
    </row>
    <row r="1586" spans="3:4" x14ac:dyDescent="0.25">
      <c r="C1586">
        <v>2377.5</v>
      </c>
      <c r="D1586">
        <v>2.2716484909375643E-4</v>
      </c>
    </row>
    <row r="1587" spans="3:4" x14ac:dyDescent="0.25">
      <c r="C1587">
        <v>2379</v>
      </c>
      <c r="D1587">
        <v>2.1714485771470528E-4</v>
      </c>
    </row>
    <row r="1588" spans="3:4" x14ac:dyDescent="0.25">
      <c r="C1588">
        <v>2380.5</v>
      </c>
      <c r="D1588">
        <v>2.0538056991581565E-4</v>
      </c>
    </row>
    <row r="1589" spans="3:4" x14ac:dyDescent="0.25">
      <c r="C1589">
        <v>2382</v>
      </c>
      <c r="D1589">
        <v>1.9220265813611219E-4</v>
      </c>
    </row>
    <row r="1590" spans="3:4" x14ac:dyDescent="0.25">
      <c r="C1590">
        <v>2383.5</v>
      </c>
      <c r="D1590">
        <v>1.7796768209540177E-4</v>
      </c>
    </row>
    <row r="1591" spans="3:4" x14ac:dyDescent="0.25">
      <c r="C1591">
        <v>2385</v>
      </c>
      <c r="D1591">
        <v>1.6304147872328435E-4</v>
      </c>
    </row>
    <row r="1592" spans="3:4" x14ac:dyDescent="0.25">
      <c r="C1592">
        <v>2386.5</v>
      </c>
      <c r="D1592">
        <v>1.4778327028897462E-4</v>
      </c>
    </row>
    <row r="1593" spans="3:4" x14ac:dyDescent="0.25">
      <c r="C1593">
        <v>2388</v>
      </c>
      <c r="D1593">
        <v>1.3253140190319949E-4</v>
      </c>
    </row>
    <row r="1594" spans="3:4" x14ac:dyDescent="0.25">
      <c r="C1594">
        <v>2389.5</v>
      </c>
      <c r="D1594">
        <v>1.1759143295710293E-4</v>
      </c>
    </row>
    <row r="1595" spans="3:4" x14ac:dyDescent="0.25">
      <c r="C1595">
        <v>2391</v>
      </c>
      <c r="D1595">
        <v>1.0322707759324171E-4</v>
      </c>
    </row>
    <row r="1596" spans="3:4" x14ac:dyDescent="0.25">
      <c r="C1596">
        <v>2392.5</v>
      </c>
      <c r="D1596">
        <v>8.9654241434976008E-5</v>
      </c>
    </row>
    <row r="1597" spans="3:4" x14ac:dyDescent="0.25">
      <c r="C1597">
        <v>2394</v>
      </c>
      <c r="D1597">
        <v>7.7038159585778962E-5</v>
      </c>
    </row>
    <row r="1598" spans="3:4" x14ac:dyDescent="0.25">
      <c r="C1598">
        <v>2395.5</v>
      </c>
      <c r="D1598">
        <v>6.5493425392767389E-5</v>
      </c>
    </row>
    <row r="1599" spans="3:4" x14ac:dyDescent="0.25">
      <c r="C1599">
        <v>2397</v>
      </c>
      <c r="D1599">
        <v>5.508652670855153E-5</v>
      </c>
    </row>
    <row r="1600" spans="3:4" x14ac:dyDescent="0.25">
      <c r="C1600">
        <v>2398.5</v>
      </c>
      <c r="D1600">
        <v>4.5832941583373504E-5</v>
      </c>
    </row>
    <row r="1601" spans="3:4" x14ac:dyDescent="0.25">
      <c r="C1601">
        <v>2400</v>
      </c>
      <c r="D1601">
        <v>3.7735136616461732E-5</v>
      </c>
    </row>
    <row r="1602" spans="3:4" x14ac:dyDescent="0.25">
      <c r="C1602">
        <v>2401.5</v>
      </c>
      <c r="D1602">
        <v>3.0737355467840175E-5</v>
      </c>
    </row>
    <row r="1603" spans="3:4" x14ac:dyDescent="0.25">
      <c r="C1603">
        <v>2403</v>
      </c>
      <c r="D1603">
        <v>2.477076677578513E-5</v>
      </c>
    </row>
    <row r="1604" spans="3:4" x14ac:dyDescent="0.25">
      <c r="C1604">
        <v>2404.5</v>
      </c>
      <c r="D1604">
        <v>1.9771794384672471E-5</v>
      </c>
    </row>
    <row r="1605" spans="3:4" x14ac:dyDescent="0.25">
      <c r="C1605">
        <v>2406</v>
      </c>
      <c r="D1605">
        <v>1.5631552050346825E-5</v>
      </c>
    </row>
    <row r="1606" spans="3:4" x14ac:dyDescent="0.25">
      <c r="C1606">
        <v>2407.5</v>
      </c>
      <c r="D1606">
        <v>1.2278972989252973E-5</v>
      </c>
    </row>
    <row r="1607" spans="3:4" x14ac:dyDescent="0.25">
      <c r="C1607">
        <v>2409</v>
      </c>
      <c r="D1607">
        <v>9.6544057561542358E-6</v>
      </c>
    </row>
    <row r="1608" spans="3:4" x14ac:dyDescent="0.25">
      <c r="C1608">
        <v>2410.5</v>
      </c>
      <c r="D1608">
        <v>7.7378603949476141E-6</v>
      </c>
    </row>
    <row r="1609" spans="3:4" x14ac:dyDescent="0.25">
      <c r="C1609">
        <v>2412</v>
      </c>
      <c r="D1609">
        <v>6.5762198180473808E-6</v>
      </c>
    </row>
    <row r="1610" spans="3:4" x14ac:dyDescent="0.25">
      <c r="C1610">
        <v>2413.5</v>
      </c>
      <c r="D1610">
        <v>6.3200562917452719E-6</v>
      </c>
    </row>
    <row r="1611" spans="3:4" x14ac:dyDescent="0.25">
      <c r="C1611">
        <v>2415</v>
      </c>
      <c r="D1611">
        <v>7.2697562148543674E-6</v>
      </c>
    </row>
    <row r="1612" spans="3:4" x14ac:dyDescent="0.25">
      <c r="C1612">
        <v>2416.5</v>
      </c>
      <c r="D1612">
        <v>9.926298725183085E-6</v>
      </c>
    </row>
    <row r="1613" spans="3:4" x14ac:dyDescent="0.25">
      <c r="C1613">
        <v>2418</v>
      </c>
      <c r="D1613">
        <v>1.503536282486901E-5</v>
      </c>
    </row>
    <row r="1614" spans="3:4" x14ac:dyDescent="0.25">
      <c r="C1614">
        <v>2419.5</v>
      </c>
      <c r="D1614">
        <v>2.3605476135204308E-5</v>
      </c>
    </row>
    <row r="1615" spans="3:4" x14ac:dyDescent="0.25">
      <c r="C1615">
        <v>2421</v>
      </c>
      <c r="D1615">
        <v>3.6874297588046849E-5</v>
      </c>
    </row>
    <row r="1616" spans="3:4" x14ac:dyDescent="0.25">
      <c r="C1616">
        <v>2422.5</v>
      </c>
      <c r="D1616">
        <v>5.6196003352305021E-5</v>
      </c>
    </row>
    <row r="1617" spans="3:4" x14ac:dyDescent="0.25">
      <c r="C1617">
        <v>2424</v>
      </c>
      <c r="D1617">
        <v>8.2831719706812871E-5</v>
      </c>
    </row>
    <row r="1618" spans="3:4" x14ac:dyDescent="0.25">
      <c r="C1618">
        <v>2425.5</v>
      </c>
      <c r="D1618">
        <v>1.1764688137021545E-4</v>
      </c>
    </row>
    <row r="1619" spans="3:4" x14ac:dyDescent="0.25">
      <c r="C1619">
        <v>2427</v>
      </c>
      <c r="D1619">
        <v>1.6075272089021152E-4</v>
      </c>
    </row>
    <row r="1620" spans="3:4" x14ac:dyDescent="0.25">
      <c r="C1620">
        <v>2428.5</v>
      </c>
      <c r="D1620">
        <v>2.111659373586035E-4</v>
      </c>
    </row>
    <row r="1621" spans="3:4" x14ac:dyDescent="0.25">
      <c r="C1621">
        <v>2430</v>
      </c>
      <c r="D1621">
        <v>2.6658734177219484E-4</v>
      </c>
    </row>
    <row r="1622" spans="3:4" x14ac:dyDescent="0.25">
      <c r="C1622">
        <v>2431.5</v>
      </c>
      <c r="D1622">
        <v>3.2340161044647203E-4</v>
      </c>
    </row>
    <row r="1623" spans="3:4" x14ac:dyDescent="0.25">
      <c r="C1623">
        <v>2433</v>
      </c>
      <c r="D1623">
        <v>3.7696595084500619E-4</v>
      </c>
    </row>
    <row r="1624" spans="3:4" x14ac:dyDescent="0.25">
      <c r="C1624">
        <v>2434.5</v>
      </c>
      <c r="D1624">
        <v>4.2218718183224249E-4</v>
      </c>
    </row>
    <row r="1625" spans="3:4" x14ac:dyDescent="0.25">
      <c r="C1625">
        <v>2436</v>
      </c>
      <c r="D1625">
        <v>4.5430117484399161E-4</v>
      </c>
    </row>
    <row r="1626" spans="3:4" x14ac:dyDescent="0.25">
      <c r="C1626">
        <v>2437.5</v>
      </c>
      <c r="D1626">
        <v>4.6969397969063236E-4</v>
      </c>
    </row>
    <row r="1627" spans="3:4" x14ac:dyDescent="0.25">
      <c r="C1627">
        <v>2439</v>
      </c>
      <c r="D1627">
        <v>4.665641354029974E-4</v>
      </c>
    </row>
    <row r="1628" spans="3:4" x14ac:dyDescent="0.25">
      <c r="C1628">
        <v>2440.5</v>
      </c>
      <c r="D1628">
        <v>4.4529136747581177E-4</v>
      </c>
    </row>
    <row r="1629" spans="3:4" x14ac:dyDescent="0.25">
      <c r="C1629">
        <v>2442</v>
      </c>
      <c r="D1629">
        <v>4.0832448292704439E-4</v>
      </c>
    </row>
    <row r="1630" spans="3:4" x14ac:dyDescent="0.25">
      <c r="C1630">
        <v>2443.5</v>
      </c>
      <c r="D1630">
        <v>3.5974501648155101E-4</v>
      </c>
    </row>
    <row r="1631" spans="3:4" x14ac:dyDescent="0.25">
      <c r="C1631">
        <v>2445</v>
      </c>
      <c r="D1631">
        <v>3.0451758207210566E-4</v>
      </c>
    </row>
    <row r="1632" spans="3:4" x14ac:dyDescent="0.25">
      <c r="C1632">
        <v>2446.5</v>
      </c>
      <c r="D1632">
        <v>2.476613180065602E-4</v>
      </c>
    </row>
    <row r="1633" spans="3:4" x14ac:dyDescent="0.25">
      <c r="C1633">
        <v>2448</v>
      </c>
      <c r="D1633">
        <v>1.9352283056865488E-4</v>
      </c>
    </row>
    <row r="1634" spans="3:4" x14ac:dyDescent="0.25">
      <c r="C1634">
        <v>2449.5</v>
      </c>
      <c r="D1634">
        <v>1.4528957592742028E-4</v>
      </c>
    </row>
    <row r="1635" spans="3:4" x14ac:dyDescent="0.25">
      <c r="C1635">
        <v>2451</v>
      </c>
      <c r="D1635">
        <v>1.0480087903721417E-4</v>
      </c>
    </row>
    <row r="1636" spans="3:4" x14ac:dyDescent="0.25">
      <c r="C1636">
        <v>2452.5</v>
      </c>
      <c r="D1636">
        <v>7.2631266193555076E-5</v>
      </c>
    </row>
    <row r="1637" spans="3:4" x14ac:dyDescent="0.25">
      <c r="C1637">
        <v>2454</v>
      </c>
      <c r="D1637">
        <v>4.83626985889948E-5</v>
      </c>
    </row>
    <row r="1638" spans="3:4" x14ac:dyDescent="0.25">
      <c r="C1638">
        <v>2455.5</v>
      </c>
      <c r="D1638">
        <v>3.0940381011940143E-5</v>
      </c>
    </row>
    <row r="1639" spans="3:4" x14ac:dyDescent="0.25">
      <c r="C1639">
        <v>2457</v>
      </c>
      <c r="D1639">
        <v>1.9018182456287058E-5</v>
      </c>
    </row>
    <row r="1640" spans="3:4" x14ac:dyDescent="0.25">
      <c r="C1640">
        <v>2458.5</v>
      </c>
      <c r="D1640">
        <v>1.1231572956186315E-5</v>
      </c>
    </row>
    <row r="1641" spans="3:4" x14ac:dyDescent="0.25">
      <c r="C1641">
        <v>2460</v>
      </c>
      <c r="D1641">
        <v>6.3729480174308912E-6</v>
      </c>
    </row>
    <row r="1642" spans="3:4" x14ac:dyDescent="0.25">
      <c r="C1642">
        <v>2461.5</v>
      </c>
      <c r="D1642">
        <v>3.4743085921924122E-6</v>
      </c>
    </row>
    <row r="1643" spans="3:4" x14ac:dyDescent="0.25">
      <c r="C1643">
        <v>2463</v>
      </c>
      <c r="D1643">
        <v>1.8198040423947538E-6</v>
      </c>
    </row>
    <row r="1644" spans="3:4" x14ac:dyDescent="0.25">
      <c r="C1644">
        <v>2464.5</v>
      </c>
      <c r="D1644">
        <v>9.158178018327999E-7</v>
      </c>
    </row>
    <row r="1645" spans="3:4" x14ac:dyDescent="0.25">
      <c r="C1645">
        <v>2466</v>
      </c>
      <c r="D1645">
        <v>4.4281442271460854E-7</v>
      </c>
    </row>
    <row r="1646" spans="3:4" x14ac:dyDescent="0.25">
      <c r="C1646">
        <v>2467.5</v>
      </c>
      <c r="D1646">
        <v>2.057134344179813E-7</v>
      </c>
    </row>
    <row r="1647" spans="3:4" x14ac:dyDescent="0.25">
      <c r="C1647">
        <v>2469</v>
      </c>
      <c r="D1647">
        <v>9.1818833872516171E-8</v>
      </c>
    </row>
    <row r="1648" spans="3:4" x14ac:dyDescent="0.25">
      <c r="C1648">
        <v>2470.5</v>
      </c>
      <c r="D1648">
        <v>3.9375774702127483E-8</v>
      </c>
    </row>
    <row r="1649" spans="3:4" x14ac:dyDescent="0.25">
      <c r="C1649">
        <v>2472</v>
      </c>
      <c r="D1649">
        <v>1.6223877961121318E-8</v>
      </c>
    </row>
    <row r="1650" spans="3:4" x14ac:dyDescent="0.25">
      <c r="C1650">
        <v>2473.5</v>
      </c>
      <c r="D1650">
        <v>0</v>
      </c>
    </row>
    <row r="1651" spans="3:4" x14ac:dyDescent="0.25">
      <c r="C1651">
        <v>2475</v>
      </c>
      <c r="D1651">
        <v>0</v>
      </c>
    </row>
    <row r="1652" spans="3:4" x14ac:dyDescent="0.25">
      <c r="C1652">
        <v>2476.5</v>
      </c>
      <c r="D1652">
        <v>0</v>
      </c>
    </row>
    <row r="1653" spans="3:4" x14ac:dyDescent="0.25">
      <c r="C1653">
        <v>2478</v>
      </c>
      <c r="D1653">
        <v>0</v>
      </c>
    </row>
    <row r="1654" spans="3:4" x14ac:dyDescent="0.25">
      <c r="C1654">
        <v>2479.5</v>
      </c>
      <c r="D1654">
        <v>0</v>
      </c>
    </row>
    <row r="1655" spans="3:4" x14ac:dyDescent="0.25">
      <c r="C1655">
        <v>2481</v>
      </c>
      <c r="D1655">
        <v>0</v>
      </c>
    </row>
    <row r="1656" spans="3:4" x14ac:dyDescent="0.25">
      <c r="C1656">
        <v>2482.5</v>
      </c>
      <c r="D1656">
        <v>0</v>
      </c>
    </row>
    <row r="1657" spans="3:4" x14ac:dyDescent="0.25">
      <c r="C1657">
        <v>2484</v>
      </c>
      <c r="D1657">
        <v>0</v>
      </c>
    </row>
    <row r="1658" spans="3:4" x14ac:dyDescent="0.25">
      <c r="C1658">
        <v>2485.5</v>
      </c>
      <c r="D1658">
        <v>0</v>
      </c>
    </row>
    <row r="1659" spans="3:4" x14ac:dyDescent="0.25">
      <c r="C1659">
        <v>2487</v>
      </c>
      <c r="D1659">
        <v>0</v>
      </c>
    </row>
    <row r="1660" spans="3:4" x14ac:dyDescent="0.25">
      <c r="C1660">
        <v>2488.5</v>
      </c>
      <c r="D1660">
        <v>0</v>
      </c>
    </row>
    <row r="1661" spans="3:4" x14ac:dyDescent="0.25">
      <c r="C1661">
        <v>2490</v>
      </c>
      <c r="D1661">
        <v>0</v>
      </c>
    </row>
    <row r="1662" spans="3:4" x14ac:dyDescent="0.25">
      <c r="C1662">
        <v>2491.5</v>
      </c>
      <c r="D1662">
        <v>0</v>
      </c>
    </row>
    <row r="1663" spans="3:4" x14ac:dyDescent="0.25">
      <c r="C1663">
        <v>2493</v>
      </c>
      <c r="D1663">
        <v>0</v>
      </c>
    </row>
    <row r="1664" spans="3:4" x14ac:dyDescent="0.25">
      <c r="C1664">
        <v>2494.5</v>
      </c>
      <c r="D1664">
        <v>0</v>
      </c>
    </row>
    <row r="1665" spans="3:4" x14ac:dyDescent="0.25">
      <c r="C1665">
        <v>2496</v>
      </c>
      <c r="D1665">
        <v>0</v>
      </c>
    </row>
    <row r="1666" spans="3:4" x14ac:dyDescent="0.25">
      <c r="C1666">
        <v>2497.5</v>
      </c>
      <c r="D1666">
        <v>0</v>
      </c>
    </row>
    <row r="1667" spans="3:4" x14ac:dyDescent="0.25">
      <c r="C1667">
        <v>2499</v>
      </c>
      <c r="D1667">
        <v>0</v>
      </c>
    </row>
    <row r="1668" spans="3:4" x14ac:dyDescent="0.25">
      <c r="C1668">
        <v>2500.5</v>
      </c>
      <c r="D1668">
        <v>0</v>
      </c>
    </row>
    <row r="1669" spans="3:4" x14ac:dyDescent="0.25">
      <c r="C1669">
        <v>2502</v>
      </c>
      <c r="D1669">
        <v>0</v>
      </c>
    </row>
    <row r="1670" spans="3:4" x14ac:dyDescent="0.25">
      <c r="C1670">
        <v>2503.5</v>
      </c>
      <c r="D1670">
        <v>0</v>
      </c>
    </row>
    <row r="1671" spans="3:4" x14ac:dyDescent="0.25">
      <c r="C1671">
        <v>2505</v>
      </c>
      <c r="D1671">
        <v>0</v>
      </c>
    </row>
    <row r="1672" spans="3:4" x14ac:dyDescent="0.25">
      <c r="C1672">
        <v>2506.5</v>
      </c>
      <c r="D1672">
        <v>0</v>
      </c>
    </row>
    <row r="1673" spans="3:4" x14ac:dyDescent="0.25">
      <c r="C1673">
        <v>2508</v>
      </c>
      <c r="D1673">
        <v>0</v>
      </c>
    </row>
    <row r="1674" spans="3:4" x14ac:dyDescent="0.25">
      <c r="C1674">
        <v>2509.5</v>
      </c>
      <c r="D1674">
        <v>0</v>
      </c>
    </row>
    <row r="1675" spans="3:4" x14ac:dyDescent="0.25">
      <c r="C1675">
        <v>2511</v>
      </c>
      <c r="D1675">
        <v>0</v>
      </c>
    </row>
    <row r="1676" spans="3:4" x14ac:dyDescent="0.25">
      <c r="C1676">
        <v>2512.5</v>
      </c>
      <c r="D1676">
        <v>0</v>
      </c>
    </row>
    <row r="1677" spans="3:4" x14ac:dyDescent="0.25">
      <c r="C1677">
        <v>2514</v>
      </c>
      <c r="D1677">
        <v>0</v>
      </c>
    </row>
    <row r="1678" spans="3:4" x14ac:dyDescent="0.25">
      <c r="C1678">
        <v>2515.5</v>
      </c>
      <c r="D1678">
        <v>0</v>
      </c>
    </row>
    <row r="1679" spans="3:4" x14ac:dyDescent="0.25">
      <c r="C1679">
        <v>2517</v>
      </c>
      <c r="D1679">
        <v>0</v>
      </c>
    </row>
    <row r="1680" spans="3:4" x14ac:dyDescent="0.25">
      <c r="C1680">
        <v>2518.5</v>
      </c>
      <c r="D1680">
        <v>0</v>
      </c>
    </row>
    <row r="1681" spans="3:4" x14ac:dyDescent="0.25">
      <c r="C1681">
        <v>2520</v>
      </c>
      <c r="D1681">
        <v>0</v>
      </c>
    </row>
    <row r="1682" spans="3:4" x14ac:dyDescent="0.25">
      <c r="C1682">
        <v>2521.5</v>
      </c>
      <c r="D1682">
        <v>0</v>
      </c>
    </row>
    <row r="1683" spans="3:4" x14ac:dyDescent="0.25">
      <c r="C1683">
        <v>2523</v>
      </c>
      <c r="D1683">
        <v>0</v>
      </c>
    </row>
    <row r="1684" spans="3:4" x14ac:dyDescent="0.25">
      <c r="C1684">
        <v>2524.5</v>
      </c>
      <c r="D1684">
        <v>0</v>
      </c>
    </row>
    <row r="1685" spans="3:4" x14ac:dyDescent="0.25">
      <c r="C1685">
        <v>2526</v>
      </c>
      <c r="D1685">
        <v>0</v>
      </c>
    </row>
    <row r="1686" spans="3:4" x14ac:dyDescent="0.25">
      <c r="C1686">
        <v>2527.5</v>
      </c>
      <c r="D1686">
        <v>0</v>
      </c>
    </row>
    <row r="1687" spans="3:4" x14ac:dyDescent="0.25">
      <c r="C1687">
        <v>2529</v>
      </c>
      <c r="D1687">
        <v>0</v>
      </c>
    </row>
    <row r="1688" spans="3:4" x14ac:dyDescent="0.25">
      <c r="C1688">
        <v>2530.5</v>
      </c>
      <c r="D1688">
        <v>0</v>
      </c>
    </row>
    <row r="1689" spans="3:4" x14ac:dyDescent="0.25">
      <c r="C1689">
        <v>2532</v>
      </c>
      <c r="D1689">
        <v>0</v>
      </c>
    </row>
    <row r="1690" spans="3:4" x14ac:dyDescent="0.25">
      <c r="C1690">
        <v>2533.5</v>
      </c>
      <c r="D1690">
        <v>0</v>
      </c>
    </row>
    <row r="1691" spans="3:4" x14ac:dyDescent="0.25">
      <c r="C1691">
        <v>2535</v>
      </c>
      <c r="D1691">
        <v>0</v>
      </c>
    </row>
    <row r="1692" spans="3:4" x14ac:dyDescent="0.25">
      <c r="C1692">
        <v>2536.5</v>
      </c>
      <c r="D1692">
        <v>0</v>
      </c>
    </row>
    <row r="1693" spans="3:4" x14ac:dyDescent="0.25">
      <c r="C1693">
        <v>2538</v>
      </c>
      <c r="D1693">
        <v>0</v>
      </c>
    </row>
    <row r="1694" spans="3:4" x14ac:dyDescent="0.25">
      <c r="C1694">
        <v>2539.5</v>
      </c>
      <c r="D1694">
        <v>0</v>
      </c>
    </row>
    <row r="1695" spans="3:4" x14ac:dyDescent="0.25">
      <c r="C1695">
        <v>2541</v>
      </c>
      <c r="D1695">
        <v>0</v>
      </c>
    </row>
    <row r="1696" spans="3:4" x14ac:dyDescent="0.25">
      <c r="C1696">
        <v>2542.5</v>
      </c>
      <c r="D1696">
        <v>0</v>
      </c>
    </row>
    <row r="1697" spans="3:4" x14ac:dyDescent="0.25">
      <c r="C1697">
        <v>2544</v>
      </c>
      <c r="D1697">
        <v>0</v>
      </c>
    </row>
    <row r="1698" spans="3:4" x14ac:dyDescent="0.25">
      <c r="C1698">
        <v>2545.5</v>
      </c>
      <c r="D1698">
        <v>0</v>
      </c>
    </row>
    <row r="1699" spans="3:4" x14ac:dyDescent="0.25">
      <c r="C1699">
        <v>2547</v>
      </c>
      <c r="D1699">
        <v>0</v>
      </c>
    </row>
    <row r="1700" spans="3:4" x14ac:dyDescent="0.25">
      <c r="C1700">
        <v>2548.5</v>
      </c>
      <c r="D1700">
        <v>0</v>
      </c>
    </row>
    <row r="1701" spans="3:4" x14ac:dyDescent="0.25">
      <c r="C1701">
        <v>2550</v>
      </c>
      <c r="D1701">
        <v>0</v>
      </c>
    </row>
    <row r="1702" spans="3:4" x14ac:dyDescent="0.25">
      <c r="C1702">
        <v>2551.5</v>
      </c>
      <c r="D1702">
        <v>0</v>
      </c>
    </row>
    <row r="1703" spans="3:4" x14ac:dyDescent="0.25">
      <c r="C1703">
        <v>2553</v>
      </c>
      <c r="D1703">
        <v>0</v>
      </c>
    </row>
    <row r="1704" spans="3:4" x14ac:dyDescent="0.25">
      <c r="C1704">
        <v>2554.5</v>
      </c>
      <c r="D1704">
        <v>0</v>
      </c>
    </row>
    <row r="1705" spans="3:4" x14ac:dyDescent="0.25">
      <c r="C1705">
        <v>2556</v>
      </c>
      <c r="D1705">
        <v>0</v>
      </c>
    </row>
    <row r="1706" spans="3:4" x14ac:dyDescent="0.25">
      <c r="C1706">
        <v>2557.5</v>
      </c>
      <c r="D1706">
        <v>0</v>
      </c>
    </row>
    <row r="1707" spans="3:4" x14ac:dyDescent="0.25">
      <c r="C1707">
        <v>2559</v>
      </c>
      <c r="D1707">
        <v>0</v>
      </c>
    </row>
    <row r="1708" spans="3:4" x14ac:dyDescent="0.25">
      <c r="C1708">
        <v>2560.5</v>
      </c>
      <c r="D1708">
        <v>0</v>
      </c>
    </row>
    <row r="1709" spans="3:4" x14ac:dyDescent="0.25">
      <c r="C1709">
        <v>2562</v>
      </c>
      <c r="D1709">
        <v>0</v>
      </c>
    </row>
    <row r="1710" spans="3:4" x14ac:dyDescent="0.25">
      <c r="C1710">
        <v>2563.5</v>
      </c>
      <c r="D1710">
        <v>0</v>
      </c>
    </row>
    <row r="1711" spans="3:4" x14ac:dyDescent="0.25">
      <c r="C1711">
        <v>2565</v>
      </c>
      <c r="D1711">
        <v>1.286168749294401E-8</v>
      </c>
    </row>
    <row r="1712" spans="3:4" x14ac:dyDescent="0.25">
      <c r="C1712">
        <v>2566.5</v>
      </c>
      <c r="D1712">
        <v>3.6332565814033605E-8</v>
      </c>
    </row>
    <row r="1713" spans="3:4" x14ac:dyDescent="0.25">
      <c r="C1713">
        <v>2568</v>
      </c>
      <c r="D1713">
        <v>9.7311927799415248E-8</v>
      </c>
    </row>
    <row r="1714" spans="3:4" x14ac:dyDescent="0.25">
      <c r="C1714">
        <v>2569.5</v>
      </c>
      <c r="D1714">
        <v>2.4712004538527252E-7</v>
      </c>
    </row>
    <row r="1715" spans="3:4" x14ac:dyDescent="0.25">
      <c r="C1715">
        <v>2571</v>
      </c>
      <c r="D1715">
        <v>5.9500657572260756E-7</v>
      </c>
    </row>
    <row r="1716" spans="3:4" x14ac:dyDescent="0.25">
      <c r="C1716">
        <v>2572.5</v>
      </c>
      <c r="D1716">
        <v>1.358336738807755E-6</v>
      </c>
    </row>
    <row r="1717" spans="3:4" x14ac:dyDescent="0.25">
      <c r="C1717">
        <v>2574</v>
      </c>
      <c r="D1717">
        <v>2.9401197571095709E-6</v>
      </c>
    </row>
    <row r="1718" spans="3:4" x14ac:dyDescent="0.25">
      <c r="C1718">
        <v>2575.5</v>
      </c>
      <c r="D1718">
        <v>6.0338496631787316E-6</v>
      </c>
    </row>
    <row r="1719" spans="3:4" x14ac:dyDescent="0.25">
      <c r="C1719">
        <v>2577</v>
      </c>
      <c r="D1719">
        <v>1.1740750027367044E-5</v>
      </c>
    </row>
    <row r="1720" spans="3:4" x14ac:dyDescent="0.25">
      <c r="C1720">
        <v>2578.5</v>
      </c>
      <c r="D1720">
        <v>2.1660530520051795E-5</v>
      </c>
    </row>
    <row r="1721" spans="3:4" x14ac:dyDescent="0.25">
      <c r="C1721">
        <v>2580</v>
      </c>
      <c r="D1721">
        <v>3.7889094703253163E-5</v>
      </c>
    </row>
    <row r="1722" spans="3:4" x14ac:dyDescent="0.25">
      <c r="C1722">
        <v>2581.5</v>
      </c>
      <c r="D1722">
        <v>6.2839288552113612E-5</v>
      </c>
    </row>
    <row r="1723" spans="3:4" x14ac:dyDescent="0.25">
      <c r="C1723">
        <v>2583</v>
      </c>
      <c r="D1723">
        <v>9.8814387205383187E-5</v>
      </c>
    </row>
    <row r="1724" spans="3:4" x14ac:dyDescent="0.25">
      <c r="C1724">
        <v>2584.5</v>
      </c>
      <c r="D1724">
        <v>1.4732654204996297E-4</v>
      </c>
    </row>
    <row r="1725" spans="3:4" x14ac:dyDescent="0.25">
      <c r="C1725">
        <v>2586</v>
      </c>
      <c r="D1725">
        <v>2.0826375802641514E-4</v>
      </c>
    </row>
    <row r="1726" spans="3:4" x14ac:dyDescent="0.25">
      <c r="C1726">
        <v>2587.5</v>
      </c>
      <c r="D1726">
        <v>2.7913757261499253E-4</v>
      </c>
    </row>
    <row r="1727" spans="3:4" x14ac:dyDescent="0.25">
      <c r="C1727">
        <v>2589</v>
      </c>
      <c r="D1727">
        <v>3.5472744091453459E-4</v>
      </c>
    </row>
    <row r="1728" spans="3:4" x14ac:dyDescent="0.25">
      <c r="C1728">
        <v>2590.5</v>
      </c>
      <c r="D1728">
        <v>4.274085105483646E-4</v>
      </c>
    </row>
    <row r="1729" spans="3:4" x14ac:dyDescent="0.25">
      <c r="C1729">
        <v>2592</v>
      </c>
      <c r="D1729">
        <v>4.8827381740511327E-4</v>
      </c>
    </row>
    <row r="1730" spans="3:4" x14ac:dyDescent="0.25">
      <c r="C1730">
        <v>2593.5</v>
      </c>
      <c r="D1730">
        <v>5.2887811904908395E-4</v>
      </c>
    </row>
    <row r="1731" spans="3:4" x14ac:dyDescent="0.25">
      <c r="C1731">
        <v>2595</v>
      </c>
      <c r="D1731">
        <v>5.431498373779692E-4</v>
      </c>
    </row>
    <row r="1732" spans="3:4" x14ac:dyDescent="0.25">
      <c r="C1732">
        <v>2596.5</v>
      </c>
      <c r="D1732">
        <v>5.2887811904908395E-4</v>
      </c>
    </row>
    <row r="1733" spans="3:4" x14ac:dyDescent="0.25">
      <c r="C1733">
        <v>2598</v>
      </c>
      <c r="D1733">
        <v>4.8827381740511327E-4</v>
      </c>
    </row>
    <row r="1734" spans="3:4" x14ac:dyDescent="0.25">
      <c r="C1734">
        <v>2599.5</v>
      </c>
      <c r="D1734">
        <v>4.274085105483646E-4</v>
      </c>
    </row>
    <row r="1735" spans="3:4" x14ac:dyDescent="0.25">
      <c r="C1735">
        <v>2601</v>
      </c>
      <c r="D1735">
        <v>3.5472744091453459E-4</v>
      </c>
    </row>
    <row r="1736" spans="3:4" x14ac:dyDescent="0.25">
      <c r="C1736">
        <v>2602.5</v>
      </c>
      <c r="D1736">
        <v>2.7913757261499253E-4</v>
      </c>
    </row>
    <row r="1737" spans="3:4" x14ac:dyDescent="0.25">
      <c r="C1737">
        <v>2604</v>
      </c>
      <c r="D1737">
        <v>2.0826375802641514E-4</v>
      </c>
    </row>
    <row r="1738" spans="3:4" x14ac:dyDescent="0.25">
      <c r="C1738">
        <v>2605.5</v>
      </c>
      <c r="D1738">
        <v>1.4732654204996297E-4</v>
      </c>
    </row>
    <row r="1739" spans="3:4" x14ac:dyDescent="0.25">
      <c r="C1739">
        <v>2607</v>
      </c>
      <c r="D1739">
        <v>9.8814387205383187E-5</v>
      </c>
    </row>
    <row r="1740" spans="3:4" x14ac:dyDescent="0.25">
      <c r="C1740">
        <v>2608.5</v>
      </c>
      <c r="D1740">
        <v>6.2839288552113612E-5</v>
      </c>
    </row>
    <row r="1741" spans="3:4" x14ac:dyDescent="0.25">
      <c r="C1741">
        <v>2610</v>
      </c>
      <c r="D1741">
        <v>3.7889094703253163E-5</v>
      </c>
    </row>
    <row r="1742" spans="3:4" x14ac:dyDescent="0.25">
      <c r="C1742">
        <v>2611.5</v>
      </c>
      <c r="D1742">
        <v>2.1660530520051795E-5</v>
      </c>
    </row>
    <row r="1743" spans="3:4" x14ac:dyDescent="0.25">
      <c r="C1743">
        <v>2613</v>
      </c>
      <c r="D1743">
        <v>1.1740750027367044E-5</v>
      </c>
    </row>
    <row r="1744" spans="3:4" x14ac:dyDescent="0.25">
      <c r="C1744">
        <v>2614.5</v>
      </c>
      <c r="D1744">
        <v>6.0338496631787316E-6</v>
      </c>
    </row>
    <row r="1745" spans="3:4" x14ac:dyDescent="0.25">
      <c r="C1745">
        <v>2616</v>
      </c>
      <c r="D1745">
        <v>2.9401197571095709E-6</v>
      </c>
    </row>
    <row r="1746" spans="3:4" x14ac:dyDescent="0.25">
      <c r="C1746">
        <v>2617.5</v>
      </c>
      <c r="D1746">
        <v>1.358336738807755E-6</v>
      </c>
    </row>
    <row r="1747" spans="3:4" x14ac:dyDescent="0.25">
      <c r="C1747">
        <v>2619</v>
      </c>
      <c r="D1747">
        <v>5.9500657572260756E-7</v>
      </c>
    </row>
    <row r="1748" spans="3:4" x14ac:dyDescent="0.25">
      <c r="C1748">
        <v>2620.5</v>
      </c>
      <c r="D1748">
        <v>2.4712004538527252E-7</v>
      </c>
    </row>
    <row r="1749" spans="3:4" x14ac:dyDescent="0.25">
      <c r="C1749">
        <v>2622</v>
      </c>
      <c r="D1749">
        <v>9.7311927799415248E-8</v>
      </c>
    </row>
    <row r="1750" spans="3:4" x14ac:dyDescent="0.25">
      <c r="C1750">
        <v>2623.5</v>
      </c>
      <c r="D1750">
        <v>3.6332565814033605E-8</v>
      </c>
    </row>
    <row r="1751" spans="3:4" x14ac:dyDescent="0.25">
      <c r="C1751">
        <v>2625</v>
      </c>
      <c r="D1751">
        <v>1.286168749294401E-8</v>
      </c>
    </row>
    <row r="1752" spans="3:4" x14ac:dyDescent="0.25">
      <c r="C1752">
        <v>2626.5</v>
      </c>
      <c r="D1752">
        <v>0</v>
      </c>
    </row>
    <row r="1753" spans="3:4" x14ac:dyDescent="0.25">
      <c r="C1753">
        <v>2628</v>
      </c>
      <c r="D1753">
        <v>0</v>
      </c>
    </row>
    <row r="1754" spans="3:4" x14ac:dyDescent="0.25">
      <c r="C1754">
        <v>2629.5</v>
      </c>
      <c r="D1754">
        <v>0</v>
      </c>
    </row>
    <row r="1755" spans="3:4" x14ac:dyDescent="0.25">
      <c r="C1755">
        <v>2631</v>
      </c>
      <c r="D1755">
        <v>0</v>
      </c>
    </row>
    <row r="1756" spans="3:4" x14ac:dyDescent="0.25">
      <c r="C1756">
        <v>2632.5</v>
      </c>
      <c r="D1756">
        <v>0</v>
      </c>
    </row>
    <row r="1757" spans="3:4" x14ac:dyDescent="0.25">
      <c r="C1757">
        <v>2634</v>
      </c>
      <c r="D1757">
        <v>0</v>
      </c>
    </row>
    <row r="1758" spans="3:4" x14ac:dyDescent="0.25">
      <c r="C1758">
        <v>2635.5</v>
      </c>
      <c r="D1758">
        <v>0</v>
      </c>
    </row>
    <row r="1759" spans="3:4" x14ac:dyDescent="0.25">
      <c r="C1759">
        <v>2637</v>
      </c>
      <c r="D1759">
        <v>0</v>
      </c>
    </row>
    <row r="1760" spans="3:4" x14ac:dyDescent="0.25">
      <c r="C1760">
        <v>2638.5</v>
      </c>
      <c r="D1760">
        <v>0</v>
      </c>
    </row>
    <row r="1761" spans="3:4" x14ac:dyDescent="0.25">
      <c r="C1761">
        <v>2640</v>
      </c>
      <c r="D1761">
        <v>0</v>
      </c>
    </row>
    <row r="1762" spans="3:4" x14ac:dyDescent="0.25">
      <c r="C1762">
        <v>2641.5</v>
      </c>
      <c r="D1762">
        <v>0</v>
      </c>
    </row>
    <row r="1763" spans="3:4" x14ac:dyDescent="0.25">
      <c r="C1763">
        <v>2643</v>
      </c>
      <c r="D1763">
        <v>0</v>
      </c>
    </row>
    <row r="1764" spans="3:4" x14ac:dyDescent="0.25">
      <c r="C1764">
        <v>2644.5</v>
      </c>
      <c r="D1764">
        <v>0</v>
      </c>
    </row>
    <row r="1765" spans="3:4" x14ac:dyDescent="0.25">
      <c r="C1765">
        <v>2646</v>
      </c>
      <c r="D1765">
        <v>0</v>
      </c>
    </row>
    <row r="1766" spans="3:4" x14ac:dyDescent="0.25">
      <c r="C1766">
        <v>2647.5</v>
      </c>
      <c r="D1766">
        <v>0</v>
      </c>
    </row>
    <row r="1767" spans="3:4" x14ac:dyDescent="0.25">
      <c r="C1767">
        <v>2649</v>
      </c>
      <c r="D1767">
        <v>0</v>
      </c>
    </row>
    <row r="1768" spans="3:4" x14ac:dyDescent="0.25">
      <c r="C1768">
        <v>2650.5</v>
      </c>
      <c r="D1768">
        <v>0</v>
      </c>
    </row>
    <row r="1769" spans="3:4" x14ac:dyDescent="0.25">
      <c r="C1769">
        <v>2652</v>
      </c>
      <c r="D1769">
        <v>0</v>
      </c>
    </row>
    <row r="1770" spans="3:4" x14ac:dyDescent="0.25">
      <c r="C1770">
        <v>2653.5</v>
      </c>
      <c r="D1770">
        <v>0</v>
      </c>
    </row>
    <row r="1771" spans="3:4" x14ac:dyDescent="0.25">
      <c r="C1771">
        <v>2655</v>
      </c>
      <c r="D1771">
        <v>0</v>
      </c>
    </row>
    <row r="1772" spans="3:4" x14ac:dyDescent="0.25">
      <c r="C1772">
        <v>2656.5</v>
      </c>
      <c r="D1772">
        <v>0</v>
      </c>
    </row>
    <row r="1773" spans="3:4" x14ac:dyDescent="0.25">
      <c r="C1773">
        <v>2658</v>
      </c>
      <c r="D1773">
        <v>0</v>
      </c>
    </row>
    <row r="1774" spans="3:4" x14ac:dyDescent="0.25">
      <c r="C1774">
        <v>2659.5</v>
      </c>
      <c r="D1774">
        <v>0</v>
      </c>
    </row>
    <row r="1775" spans="3:4" x14ac:dyDescent="0.25">
      <c r="C1775">
        <v>2661</v>
      </c>
      <c r="D1775">
        <v>0</v>
      </c>
    </row>
    <row r="1776" spans="3:4" x14ac:dyDescent="0.25">
      <c r="C1776">
        <v>2662.5</v>
      </c>
      <c r="D1776">
        <v>0</v>
      </c>
    </row>
    <row r="1777" spans="3:4" x14ac:dyDescent="0.25">
      <c r="C1777">
        <v>2664</v>
      </c>
      <c r="D1777">
        <v>0</v>
      </c>
    </row>
    <row r="1778" spans="3:4" x14ac:dyDescent="0.25">
      <c r="C1778">
        <v>2665.5</v>
      </c>
      <c r="D1778">
        <v>0</v>
      </c>
    </row>
    <row r="1779" spans="3:4" x14ac:dyDescent="0.25">
      <c r="C1779">
        <v>2667</v>
      </c>
      <c r="D1779">
        <v>0</v>
      </c>
    </row>
    <row r="1780" spans="3:4" x14ac:dyDescent="0.25">
      <c r="C1780">
        <v>2668.5</v>
      </c>
      <c r="D1780">
        <v>0</v>
      </c>
    </row>
    <row r="1781" spans="3:4" x14ac:dyDescent="0.25">
      <c r="C1781">
        <v>2670</v>
      </c>
      <c r="D1781">
        <v>0</v>
      </c>
    </row>
    <row r="1782" spans="3:4" x14ac:dyDescent="0.25">
      <c r="C1782">
        <v>2671.5</v>
      </c>
      <c r="D1782">
        <v>0</v>
      </c>
    </row>
    <row r="1783" spans="3:4" x14ac:dyDescent="0.25">
      <c r="C1783">
        <v>2673</v>
      </c>
      <c r="D1783">
        <v>0</v>
      </c>
    </row>
    <row r="1784" spans="3:4" x14ac:dyDescent="0.25">
      <c r="C1784">
        <v>2674.5</v>
      </c>
      <c r="D1784">
        <v>0</v>
      </c>
    </row>
    <row r="1785" spans="3:4" x14ac:dyDescent="0.25">
      <c r="C1785">
        <v>2676</v>
      </c>
      <c r="D1785">
        <v>0</v>
      </c>
    </row>
    <row r="1786" spans="3:4" x14ac:dyDescent="0.25">
      <c r="C1786">
        <v>2677.5</v>
      </c>
      <c r="D1786">
        <v>0</v>
      </c>
    </row>
    <row r="1787" spans="3:4" x14ac:dyDescent="0.25">
      <c r="C1787">
        <v>2679</v>
      </c>
      <c r="D1787">
        <v>0</v>
      </c>
    </row>
    <row r="1788" spans="3:4" x14ac:dyDescent="0.25">
      <c r="C1788">
        <v>2680.5</v>
      </c>
      <c r="D1788">
        <v>0</v>
      </c>
    </row>
    <row r="1789" spans="3:4" x14ac:dyDescent="0.25">
      <c r="C1789">
        <v>2682</v>
      </c>
      <c r="D1789">
        <v>0</v>
      </c>
    </row>
    <row r="1790" spans="3:4" x14ac:dyDescent="0.25">
      <c r="C1790">
        <v>2683.5</v>
      </c>
      <c r="D1790">
        <v>0</v>
      </c>
    </row>
    <row r="1791" spans="3:4" x14ac:dyDescent="0.25">
      <c r="C1791">
        <v>2685</v>
      </c>
      <c r="D1791">
        <v>0</v>
      </c>
    </row>
    <row r="1792" spans="3:4" x14ac:dyDescent="0.25">
      <c r="C1792">
        <v>2686.5</v>
      </c>
      <c r="D1792">
        <v>0</v>
      </c>
    </row>
    <row r="1793" spans="3:4" x14ac:dyDescent="0.25">
      <c r="C1793">
        <v>2688</v>
      </c>
      <c r="D1793">
        <v>0</v>
      </c>
    </row>
    <row r="1794" spans="3:4" x14ac:dyDescent="0.25">
      <c r="C1794">
        <v>2689.5</v>
      </c>
      <c r="D1794">
        <v>0</v>
      </c>
    </row>
    <row r="1795" spans="3:4" x14ac:dyDescent="0.25">
      <c r="C1795">
        <v>2691</v>
      </c>
      <c r="D1795">
        <v>0</v>
      </c>
    </row>
    <row r="1796" spans="3:4" x14ac:dyDescent="0.25">
      <c r="C1796">
        <v>2692.5</v>
      </c>
      <c r="D1796">
        <v>0</v>
      </c>
    </row>
    <row r="1797" spans="3:4" x14ac:dyDescent="0.25">
      <c r="C1797">
        <v>2694</v>
      </c>
      <c r="D1797">
        <v>0</v>
      </c>
    </row>
    <row r="1798" spans="3:4" x14ac:dyDescent="0.25">
      <c r="C1798">
        <v>2695.5</v>
      </c>
      <c r="D1798">
        <v>0</v>
      </c>
    </row>
    <row r="1799" spans="3:4" x14ac:dyDescent="0.25">
      <c r="C1799">
        <v>2697</v>
      </c>
      <c r="D1799">
        <v>0</v>
      </c>
    </row>
    <row r="1800" spans="3:4" x14ac:dyDescent="0.25">
      <c r="C1800">
        <v>2698.5</v>
      </c>
      <c r="D1800">
        <v>0</v>
      </c>
    </row>
    <row r="1801" spans="3:4" x14ac:dyDescent="0.25">
      <c r="C1801">
        <v>2700</v>
      </c>
      <c r="D1801">
        <v>0</v>
      </c>
    </row>
    <row r="1802" spans="3:4" x14ac:dyDescent="0.25">
      <c r="C1802">
        <v>2701.5</v>
      </c>
      <c r="D1802">
        <v>0</v>
      </c>
    </row>
    <row r="1803" spans="3:4" x14ac:dyDescent="0.25">
      <c r="C1803">
        <v>2703</v>
      </c>
      <c r="D1803">
        <v>0</v>
      </c>
    </row>
    <row r="1804" spans="3:4" x14ac:dyDescent="0.25">
      <c r="C1804">
        <v>2704.5</v>
      </c>
      <c r="D1804">
        <v>0</v>
      </c>
    </row>
    <row r="1805" spans="3:4" x14ac:dyDescent="0.25">
      <c r="C1805">
        <v>2706</v>
      </c>
      <c r="D1805">
        <v>0</v>
      </c>
    </row>
    <row r="1806" spans="3:4" x14ac:dyDescent="0.25">
      <c r="C1806">
        <v>2707.5</v>
      </c>
      <c r="D1806">
        <v>0</v>
      </c>
    </row>
    <row r="1807" spans="3:4" x14ac:dyDescent="0.25">
      <c r="C1807">
        <v>2709</v>
      </c>
      <c r="D1807">
        <v>0</v>
      </c>
    </row>
    <row r="1808" spans="3:4" x14ac:dyDescent="0.25">
      <c r="C1808">
        <v>2710.5</v>
      </c>
      <c r="D1808">
        <v>0</v>
      </c>
    </row>
    <row r="1809" spans="3:4" x14ac:dyDescent="0.25">
      <c r="C1809">
        <v>2712</v>
      </c>
      <c r="D1809">
        <v>0</v>
      </c>
    </row>
    <row r="1810" spans="3:4" x14ac:dyDescent="0.25">
      <c r="C1810">
        <v>2713.5</v>
      </c>
      <c r="D1810">
        <v>0</v>
      </c>
    </row>
    <row r="1811" spans="3:4" x14ac:dyDescent="0.25">
      <c r="C1811">
        <v>2715</v>
      </c>
      <c r="D1811">
        <v>0</v>
      </c>
    </row>
    <row r="1812" spans="3:4" x14ac:dyDescent="0.25">
      <c r="C1812">
        <v>2716.5</v>
      </c>
      <c r="D1812">
        <v>0</v>
      </c>
    </row>
    <row r="1813" spans="3:4" x14ac:dyDescent="0.25">
      <c r="C1813">
        <v>2718</v>
      </c>
      <c r="D1813">
        <v>0</v>
      </c>
    </row>
    <row r="1814" spans="3:4" x14ac:dyDescent="0.25">
      <c r="C1814">
        <v>2719.5</v>
      </c>
      <c r="D1814">
        <v>0</v>
      </c>
    </row>
    <row r="1815" spans="3:4" x14ac:dyDescent="0.25">
      <c r="C1815">
        <v>2721</v>
      </c>
      <c r="D1815">
        <v>0</v>
      </c>
    </row>
    <row r="1816" spans="3:4" x14ac:dyDescent="0.25">
      <c r="C1816">
        <v>2722.5</v>
      </c>
      <c r="D1816">
        <v>0</v>
      </c>
    </row>
    <row r="1817" spans="3:4" x14ac:dyDescent="0.25">
      <c r="C1817">
        <v>2724</v>
      </c>
      <c r="D1817">
        <v>0</v>
      </c>
    </row>
    <row r="1818" spans="3:4" x14ac:dyDescent="0.25">
      <c r="C1818">
        <v>2725.5</v>
      </c>
      <c r="D1818">
        <v>0</v>
      </c>
    </row>
    <row r="1819" spans="3:4" x14ac:dyDescent="0.25">
      <c r="C1819">
        <v>2727</v>
      </c>
      <c r="D1819">
        <v>0</v>
      </c>
    </row>
    <row r="1820" spans="3:4" x14ac:dyDescent="0.25">
      <c r="C1820">
        <v>2728.5</v>
      </c>
      <c r="D1820">
        <v>0</v>
      </c>
    </row>
    <row r="1821" spans="3:4" x14ac:dyDescent="0.25">
      <c r="C1821">
        <v>2730</v>
      </c>
      <c r="D1821">
        <v>0</v>
      </c>
    </row>
    <row r="1822" spans="3:4" x14ac:dyDescent="0.25">
      <c r="C1822">
        <v>2731.5</v>
      </c>
      <c r="D1822">
        <v>0</v>
      </c>
    </row>
    <row r="1823" spans="3:4" x14ac:dyDescent="0.25">
      <c r="C1823">
        <v>2733</v>
      </c>
      <c r="D1823">
        <v>0</v>
      </c>
    </row>
    <row r="1824" spans="3:4" x14ac:dyDescent="0.25">
      <c r="C1824">
        <v>2734.5</v>
      </c>
      <c r="D1824">
        <v>0</v>
      </c>
    </row>
    <row r="1825" spans="3:4" x14ac:dyDescent="0.25">
      <c r="C1825">
        <v>2736</v>
      </c>
      <c r="D1825">
        <v>0</v>
      </c>
    </row>
    <row r="1826" spans="3:4" x14ac:dyDescent="0.25">
      <c r="C1826">
        <v>2737.5</v>
      </c>
      <c r="D1826">
        <v>0</v>
      </c>
    </row>
    <row r="1827" spans="3:4" x14ac:dyDescent="0.25">
      <c r="C1827">
        <v>2739</v>
      </c>
      <c r="D1827">
        <v>0</v>
      </c>
    </row>
    <row r="1828" spans="3:4" x14ac:dyDescent="0.25">
      <c r="C1828">
        <v>2740.5</v>
      </c>
      <c r="D1828">
        <v>0</v>
      </c>
    </row>
    <row r="1829" spans="3:4" x14ac:dyDescent="0.25">
      <c r="C1829">
        <v>2742</v>
      </c>
      <c r="D1829">
        <v>0</v>
      </c>
    </row>
    <row r="1830" spans="3:4" x14ac:dyDescent="0.25">
      <c r="C1830">
        <v>2743.5</v>
      </c>
      <c r="D1830">
        <v>0</v>
      </c>
    </row>
    <row r="1831" spans="3:4" x14ac:dyDescent="0.25">
      <c r="C1831">
        <v>2745</v>
      </c>
      <c r="D1831">
        <v>0</v>
      </c>
    </row>
    <row r="1832" spans="3:4" x14ac:dyDescent="0.25">
      <c r="C1832">
        <v>2746.5</v>
      </c>
      <c r="D1832">
        <v>0</v>
      </c>
    </row>
    <row r="1833" spans="3:4" x14ac:dyDescent="0.25">
      <c r="C1833">
        <v>2748</v>
      </c>
      <c r="D1833">
        <v>0</v>
      </c>
    </row>
    <row r="1834" spans="3:4" x14ac:dyDescent="0.25">
      <c r="C1834">
        <v>2749.5</v>
      </c>
      <c r="D1834">
        <v>0</v>
      </c>
    </row>
    <row r="1835" spans="3:4" x14ac:dyDescent="0.25">
      <c r="C1835">
        <v>2751</v>
      </c>
      <c r="D1835">
        <v>0</v>
      </c>
    </row>
    <row r="1836" spans="3:4" x14ac:dyDescent="0.25">
      <c r="C1836">
        <v>2752.5</v>
      </c>
      <c r="D1836">
        <v>0</v>
      </c>
    </row>
    <row r="1837" spans="3:4" x14ac:dyDescent="0.25">
      <c r="C1837">
        <v>2754</v>
      </c>
      <c r="D1837">
        <v>0</v>
      </c>
    </row>
    <row r="1838" spans="3:4" x14ac:dyDescent="0.25">
      <c r="C1838">
        <v>2755.5</v>
      </c>
      <c r="D1838">
        <v>0</v>
      </c>
    </row>
    <row r="1839" spans="3:4" x14ac:dyDescent="0.25">
      <c r="C1839">
        <v>2757</v>
      </c>
      <c r="D1839">
        <v>0</v>
      </c>
    </row>
    <row r="1840" spans="3:4" x14ac:dyDescent="0.25">
      <c r="C1840">
        <v>2758.5</v>
      </c>
      <c r="D1840">
        <v>0</v>
      </c>
    </row>
    <row r="1841" spans="3:4" x14ac:dyDescent="0.25">
      <c r="C1841">
        <v>2760</v>
      </c>
      <c r="D1841">
        <v>0</v>
      </c>
    </row>
    <row r="1842" spans="3:4" x14ac:dyDescent="0.25">
      <c r="C1842">
        <v>2761.5</v>
      </c>
      <c r="D1842">
        <v>0</v>
      </c>
    </row>
    <row r="1843" spans="3:4" x14ac:dyDescent="0.25">
      <c r="C1843">
        <v>2763</v>
      </c>
      <c r="D1843">
        <v>0</v>
      </c>
    </row>
    <row r="1844" spans="3:4" x14ac:dyDescent="0.25">
      <c r="C1844">
        <v>2764.5</v>
      </c>
      <c r="D1844">
        <v>0</v>
      </c>
    </row>
    <row r="1845" spans="3:4" x14ac:dyDescent="0.25">
      <c r="C1845">
        <v>2766</v>
      </c>
      <c r="D1845">
        <v>0</v>
      </c>
    </row>
    <row r="1846" spans="3:4" x14ac:dyDescent="0.25">
      <c r="C1846">
        <v>2767.5</v>
      </c>
      <c r="D1846">
        <v>0</v>
      </c>
    </row>
    <row r="1847" spans="3:4" x14ac:dyDescent="0.25">
      <c r="C1847">
        <v>2769</v>
      </c>
      <c r="D1847">
        <v>0</v>
      </c>
    </row>
    <row r="1848" spans="3:4" x14ac:dyDescent="0.25">
      <c r="C1848">
        <v>2770.5</v>
      </c>
      <c r="D1848">
        <v>0</v>
      </c>
    </row>
    <row r="1849" spans="3:4" x14ac:dyDescent="0.25">
      <c r="C1849">
        <v>2772</v>
      </c>
      <c r="D1849">
        <v>0</v>
      </c>
    </row>
    <row r="1850" spans="3:4" x14ac:dyDescent="0.25">
      <c r="C1850">
        <v>2773.5</v>
      </c>
      <c r="D1850">
        <v>0</v>
      </c>
    </row>
    <row r="1851" spans="3:4" x14ac:dyDescent="0.25">
      <c r="C1851">
        <v>2775</v>
      </c>
      <c r="D1851">
        <v>0</v>
      </c>
    </row>
    <row r="1852" spans="3:4" x14ac:dyDescent="0.25">
      <c r="C1852">
        <v>2776.5</v>
      </c>
      <c r="D1852">
        <v>0</v>
      </c>
    </row>
    <row r="1853" spans="3:4" x14ac:dyDescent="0.25">
      <c r="C1853">
        <v>2778</v>
      </c>
      <c r="D1853">
        <v>0</v>
      </c>
    </row>
    <row r="1854" spans="3:4" x14ac:dyDescent="0.25">
      <c r="C1854">
        <v>2779.5</v>
      </c>
      <c r="D1854">
        <v>0</v>
      </c>
    </row>
    <row r="1855" spans="3:4" x14ac:dyDescent="0.25">
      <c r="C1855">
        <v>2781</v>
      </c>
      <c r="D1855">
        <v>0</v>
      </c>
    </row>
    <row r="1856" spans="3:4" x14ac:dyDescent="0.25">
      <c r="C1856">
        <v>2782.5</v>
      </c>
      <c r="D1856">
        <v>0</v>
      </c>
    </row>
    <row r="1857" spans="3:4" x14ac:dyDescent="0.25">
      <c r="C1857">
        <v>2784</v>
      </c>
      <c r="D1857">
        <v>0</v>
      </c>
    </row>
    <row r="1858" spans="3:4" x14ac:dyDescent="0.25">
      <c r="C1858">
        <v>2785.5</v>
      </c>
      <c r="D1858">
        <v>0</v>
      </c>
    </row>
    <row r="1859" spans="3:4" x14ac:dyDescent="0.25">
      <c r="C1859">
        <v>2787</v>
      </c>
      <c r="D1859">
        <v>0</v>
      </c>
    </row>
    <row r="1860" spans="3:4" x14ac:dyDescent="0.25">
      <c r="C1860">
        <v>2788.5</v>
      </c>
      <c r="D1860">
        <v>0</v>
      </c>
    </row>
    <row r="1861" spans="3:4" x14ac:dyDescent="0.25">
      <c r="C1861">
        <v>2790</v>
      </c>
      <c r="D1861">
        <v>0</v>
      </c>
    </row>
    <row r="1862" spans="3:4" x14ac:dyDescent="0.25">
      <c r="C1862">
        <v>2791.5</v>
      </c>
      <c r="D1862">
        <v>0</v>
      </c>
    </row>
    <row r="1863" spans="3:4" x14ac:dyDescent="0.25">
      <c r="C1863">
        <v>2793</v>
      </c>
      <c r="D1863">
        <v>0</v>
      </c>
    </row>
    <row r="1864" spans="3:4" x14ac:dyDescent="0.25">
      <c r="C1864">
        <v>2794.5</v>
      </c>
      <c r="D1864">
        <v>0</v>
      </c>
    </row>
    <row r="1865" spans="3:4" x14ac:dyDescent="0.25">
      <c r="C1865">
        <v>2796</v>
      </c>
      <c r="D1865">
        <v>0</v>
      </c>
    </row>
    <row r="1866" spans="3:4" x14ac:dyDescent="0.25">
      <c r="C1866">
        <v>2797.5</v>
      </c>
      <c r="D1866">
        <v>0</v>
      </c>
    </row>
    <row r="1867" spans="3:4" x14ac:dyDescent="0.25">
      <c r="C1867">
        <v>2799</v>
      </c>
      <c r="D1867">
        <v>0</v>
      </c>
    </row>
    <row r="1868" spans="3:4" x14ac:dyDescent="0.25">
      <c r="C1868">
        <v>2800.5</v>
      </c>
      <c r="D1868">
        <v>0</v>
      </c>
    </row>
    <row r="1869" spans="3:4" x14ac:dyDescent="0.25">
      <c r="C1869">
        <v>2802</v>
      </c>
      <c r="D1869">
        <v>0</v>
      </c>
    </row>
    <row r="1870" spans="3:4" x14ac:dyDescent="0.25">
      <c r="C1870">
        <v>2803.5</v>
      </c>
      <c r="D1870">
        <v>0</v>
      </c>
    </row>
    <row r="1871" spans="3:4" x14ac:dyDescent="0.25">
      <c r="C1871">
        <v>2805</v>
      </c>
      <c r="D1871">
        <v>0</v>
      </c>
    </row>
    <row r="1872" spans="3:4" x14ac:dyDescent="0.25">
      <c r="C1872">
        <v>2806.5</v>
      </c>
      <c r="D1872">
        <v>0</v>
      </c>
    </row>
    <row r="1873" spans="3:4" x14ac:dyDescent="0.25">
      <c r="C1873">
        <v>2808</v>
      </c>
      <c r="D1873">
        <v>0</v>
      </c>
    </row>
    <row r="1874" spans="3:4" x14ac:dyDescent="0.25">
      <c r="C1874">
        <v>2809.5</v>
      </c>
      <c r="D1874">
        <v>0</v>
      </c>
    </row>
    <row r="1875" spans="3:4" x14ac:dyDescent="0.25">
      <c r="C1875">
        <v>2811</v>
      </c>
      <c r="D1875">
        <v>0</v>
      </c>
    </row>
    <row r="1876" spans="3:4" x14ac:dyDescent="0.25">
      <c r="C1876">
        <v>2812.5</v>
      </c>
      <c r="D1876">
        <v>0</v>
      </c>
    </row>
    <row r="1877" spans="3:4" x14ac:dyDescent="0.25">
      <c r="C1877">
        <v>2814</v>
      </c>
      <c r="D1877">
        <v>0</v>
      </c>
    </row>
    <row r="1878" spans="3:4" x14ac:dyDescent="0.25">
      <c r="C1878">
        <v>2815.5</v>
      </c>
      <c r="D1878">
        <v>1.2099221604656144E-8</v>
      </c>
    </row>
    <row r="1879" spans="3:4" x14ac:dyDescent="0.25">
      <c r="C1879">
        <v>2817</v>
      </c>
      <c r="D1879">
        <v>2.2855585788578231E-8</v>
      </c>
    </row>
    <row r="1880" spans="3:4" x14ac:dyDescent="0.25">
      <c r="C1880">
        <v>2818.5</v>
      </c>
      <c r="D1880">
        <v>4.230231448918816E-8</v>
      </c>
    </row>
    <row r="1881" spans="3:4" x14ac:dyDescent="0.25">
      <c r="C1881">
        <v>2820</v>
      </c>
      <c r="D1881">
        <v>7.6713668197178068E-8</v>
      </c>
    </row>
    <row r="1882" spans="3:4" x14ac:dyDescent="0.25">
      <c r="C1882">
        <v>2821.5</v>
      </c>
      <c r="D1882">
        <v>1.3630701814776343E-7</v>
      </c>
    </row>
    <row r="1883" spans="3:4" x14ac:dyDescent="0.25">
      <c r="C1883">
        <v>2823</v>
      </c>
      <c r="D1883">
        <v>2.3730152657680473E-7</v>
      </c>
    </row>
    <row r="1884" spans="3:4" x14ac:dyDescent="0.25">
      <c r="C1884">
        <v>2824.5</v>
      </c>
      <c r="D1884">
        <v>4.0478060406753168E-7</v>
      </c>
    </row>
    <row r="1885" spans="3:4" x14ac:dyDescent="0.25">
      <c r="C1885">
        <v>2826</v>
      </c>
      <c r="D1885">
        <v>6.7651231007022398E-7</v>
      </c>
    </row>
    <row r="1886" spans="3:4" x14ac:dyDescent="0.25">
      <c r="C1886">
        <v>2827.5</v>
      </c>
      <c r="D1886">
        <v>1.1078183646643994E-6</v>
      </c>
    </row>
    <row r="1887" spans="3:4" x14ac:dyDescent="0.25">
      <c r="C1887">
        <v>2829</v>
      </c>
      <c r="D1887">
        <v>1.7774535670267145E-6</v>
      </c>
    </row>
    <row r="1888" spans="3:4" x14ac:dyDescent="0.25">
      <c r="C1888">
        <v>2830.5</v>
      </c>
      <c r="D1888">
        <v>2.7942471437813962E-6</v>
      </c>
    </row>
    <row r="1889" spans="3:4" x14ac:dyDescent="0.25">
      <c r="C1889">
        <v>2832</v>
      </c>
      <c r="D1889">
        <v>4.3039598798572054E-6</v>
      </c>
    </row>
    <row r="1890" spans="3:4" x14ac:dyDescent="0.25">
      <c r="C1890">
        <v>2833.5</v>
      </c>
      <c r="D1890">
        <v>6.4954382775723524E-6</v>
      </c>
    </row>
    <row r="1891" spans="3:4" x14ac:dyDescent="0.25">
      <c r="C1891">
        <v>2835</v>
      </c>
      <c r="D1891">
        <v>9.6047386845111554E-6</v>
      </c>
    </row>
    <row r="1892" spans="3:4" x14ac:dyDescent="0.25">
      <c r="C1892">
        <v>2836.5</v>
      </c>
      <c r="D1892">
        <v>1.3915521738773858E-5</v>
      </c>
    </row>
    <row r="1893" spans="3:4" x14ac:dyDescent="0.25">
      <c r="C1893">
        <v>2838</v>
      </c>
      <c r="D1893">
        <v>1.9753783152546321E-5</v>
      </c>
    </row>
    <row r="1894" spans="3:4" x14ac:dyDescent="0.25">
      <c r="C1894">
        <v>2839.5</v>
      </c>
      <c r="D1894">
        <v>2.7475013669653219E-5</v>
      </c>
    </row>
    <row r="1895" spans="3:4" x14ac:dyDescent="0.25">
      <c r="C1895">
        <v>2841</v>
      </c>
      <c r="D1895">
        <v>3.7442289740717325E-5</v>
      </c>
    </row>
    <row r="1896" spans="3:4" x14ac:dyDescent="0.25">
      <c r="C1896">
        <v>2842.5</v>
      </c>
      <c r="D1896">
        <v>4.9994672692538611E-5</v>
      </c>
    </row>
    <row r="1897" spans="3:4" x14ac:dyDescent="0.25">
      <c r="C1897">
        <v>2844</v>
      </c>
      <c r="D1897">
        <v>6.5406650087945217E-5</v>
      </c>
    </row>
    <row r="1898" spans="3:4" x14ac:dyDescent="0.25">
      <c r="C1898">
        <v>2845.5</v>
      </c>
      <c r="D1898">
        <v>8.3841092924473155E-5</v>
      </c>
    </row>
    <row r="1899" spans="3:4" x14ac:dyDescent="0.25">
      <c r="C1899">
        <v>2847</v>
      </c>
      <c r="D1899">
        <v>1.0530010463099873E-4</v>
      </c>
    </row>
    <row r="1900" spans="3:4" x14ac:dyDescent="0.25">
      <c r="C1900">
        <v>2848.5</v>
      </c>
      <c r="D1900">
        <v>1.2957986458399687E-4</v>
      </c>
    </row>
    <row r="1901" spans="3:4" x14ac:dyDescent="0.25">
      <c r="C1901">
        <v>2850</v>
      </c>
      <c r="D1901">
        <v>1.5623671108058854E-4</v>
      </c>
    </row>
    <row r="1902" spans="3:4" x14ac:dyDescent="0.25">
      <c r="C1902">
        <v>2851.5</v>
      </c>
      <c r="D1902">
        <v>1.8457186550693472E-4</v>
      </c>
    </row>
    <row r="1903" spans="3:4" x14ac:dyDescent="0.25">
      <c r="C1903">
        <v>2853</v>
      </c>
      <c r="D1903">
        <v>2.1364107899407784E-4</v>
      </c>
    </row>
    <row r="1904" spans="3:4" x14ac:dyDescent="0.25">
      <c r="C1904">
        <v>2854.5</v>
      </c>
      <c r="D1904">
        <v>2.4229300206441996E-4</v>
      </c>
    </row>
    <row r="1905" spans="3:4" x14ac:dyDescent="0.25">
      <c r="C1905">
        <v>2856</v>
      </c>
      <c r="D1905">
        <v>2.6923643201416105E-4</v>
      </c>
    </row>
    <row r="1906" spans="3:4" x14ac:dyDescent="0.25">
      <c r="C1906">
        <v>2857.5</v>
      </c>
      <c r="D1906">
        <v>2.9313226882657036E-4</v>
      </c>
    </row>
    <row r="1907" spans="3:4" x14ac:dyDescent="0.25">
      <c r="C1907">
        <v>2859</v>
      </c>
      <c r="D1907">
        <v>3.1270172688176645E-4</v>
      </c>
    </row>
    <row r="1908" spans="3:4" x14ac:dyDescent="0.25">
      <c r="C1908">
        <v>2860.5</v>
      </c>
      <c r="D1908">
        <v>3.2683892780122038E-4</v>
      </c>
    </row>
    <row r="1909" spans="3:4" x14ac:dyDescent="0.25">
      <c r="C1909">
        <v>2862</v>
      </c>
      <c r="D1909">
        <v>3.3471418810079585E-4</v>
      </c>
    </row>
    <row r="1910" spans="3:4" x14ac:dyDescent="0.25">
      <c r="C1910">
        <v>2863.5</v>
      </c>
      <c r="D1910">
        <v>3.3585461012754881E-4</v>
      </c>
    </row>
    <row r="1911" spans="3:4" x14ac:dyDescent="0.25">
      <c r="C1911">
        <v>2865</v>
      </c>
      <c r="D1911">
        <v>3.3019109269686974E-4</v>
      </c>
    </row>
    <row r="1912" spans="3:4" x14ac:dyDescent="0.25">
      <c r="C1912">
        <v>2866.5</v>
      </c>
      <c r="D1912">
        <v>3.1806526248272276E-4</v>
      </c>
    </row>
    <row r="1913" spans="3:4" x14ac:dyDescent="0.25">
      <c r="C1913">
        <v>2868</v>
      </c>
      <c r="D1913">
        <v>3.0019535930586111E-4</v>
      </c>
    </row>
    <row r="1914" spans="3:4" x14ac:dyDescent="0.25">
      <c r="C1914">
        <v>2869.5</v>
      </c>
      <c r="D1914">
        <v>2.7760581279819523E-4</v>
      </c>
    </row>
    <row r="1915" spans="3:4" x14ac:dyDescent="0.25">
      <c r="C1915">
        <v>2871</v>
      </c>
      <c r="D1915">
        <v>2.5153011202787821E-4</v>
      </c>
    </row>
    <row r="1916" spans="3:4" x14ac:dyDescent="0.25">
      <c r="C1916">
        <v>2872.5</v>
      </c>
      <c r="D1916">
        <v>2.2329976200969863E-4</v>
      </c>
    </row>
    <row r="1917" spans="3:4" x14ac:dyDescent="0.25">
      <c r="C1917">
        <v>2874</v>
      </c>
      <c r="D1917">
        <v>1.9423316343059868E-4</v>
      </c>
    </row>
    <row r="1918" spans="3:4" x14ac:dyDescent="0.25">
      <c r="C1918">
        <v>2875.5</v>
      </c>
      <c r="D1918">
        <v>1.6553710435161445E-4</v>
      </c>
    </row>
    <row r="1919" spans="3:4" x14ac:dyDescent="0.25">
      <c r="C1919">
        <v>2877</v>
      </c>
      <c r="D1919">
        <v>1.382305932633249E-4</v>
      </c>
    </row>
    <row r="1920" spans="3:4" x14ac:dyDescent="0.25">
      <c r="C1920">
        <v>2878.5</v>
      </c>
      <c r="D1920">
        <v>1.1309667503245349E-4</v>
      </c>
    </row>
    <row r="1921" spans="3:4" x14ac:dyDescent="0.25">
      <c r="C1921">
        <v>2880</v>
      </c>
      <c r="D1921">
        <v>9.0663472646210862E-5</v>
      </c>
    </row>
    <row r="1922" spans="3:4" x14ac:dyDescent="0.25">
      <c r="C1922">
        <v>2881.5</v>
      </c>
      <c r="D1922">
        <v>7.1211758353774911E-5</v>
      </c>
    </row>
    <row r="1923" spans="3:4" x14ac:dyDescent="0.25">
      <c r="C1923">
        <v>2883</v>
      </c>
      <c r="D1923">
        <v>5.4803452198695878E-5</v>
      </c>
    </row>
    <row r="1924" spans="3:4" x14ac:dyDescent="0.25">
      <c r="C1924">
        <v>2884.5</v>
      </c>
      <c r="D1924">
        <v>4.1323868512988725E-5</v>
      </c>
    </row>
    <row r="1925" spans="3:4" x14ac:dyDescent="0.25">
      <c r="C1925">
        <v>2886</v>
      </c>
      <c r="D1925">
        <v>3.0530286004673701E-5</v>
      </c>
    </row>
    <row r="1926" spans="3:4" x14ac:dyDescent="0.25">
      <c r="C1926">
        <v>2887.5</v>
      </c>
      <c r="D1926">
        <v>2.210027215138582E-5</v>
      </c>
    </row>
    <row r="1927" spans="3:4" x14ac:dyDescent="0.25">
      <c r="C1927">
        <v>2889</v>
      </c>
      <c r="D1927">
        <v>1.5674771483760637E-5</v>
      </c>
    </row>
    <row r="1928" spans="3:4" x14ac:dyDescent="0.25">
      <c r="C1928">
        <v>2890.5</v>
      </c>
      <c r="D1928">
        <v>1.089285347589442E-5</v>
      </c>
    </row>
    <row r="1929" spans="3:4" x14ac:dyDescent="0.25">
      <c r="C1929">
        <v>2892</v>
      </c>
      <c r="D1929">
        <v>7.4168407256546693E-6</v>
      </c>
    </row>
    <row r="1930" spans="3:4" x14ac:dyDescent="0.25">
      <c r="C1930">
        <v>2893.5</v>
      </c>
      <c r="D1930">
        <v>4.9480387380644486E-6</v>
      </c>
    </row>
    <row r="1931" spans="3:4" x14ac:dyDescent="0.25">
      <c r="C1931">
        <v>2895</v>
      </c>
      <c r="D1931">
        <v>3.2343281200197291E-6</v>
      </c>
    </row>
    <row r="1932" spans="3:4" x14ac:dyDescent="0.25">
      <c r="C1932">
        <v>2896.5</v>
      </c>
      <c r="D1932">
        <v>2.0714378594109351E-6</v>
      </c>
    </row>
    <row r="1933" spans="3:4" x14ac:dyDescent="0.25">
      <c r="C1933">
        <v>2898</v>
      </c>
      <c r="D1933">
        <v>1.299860030281967E-6</v>
      </c>
    </row>
    <row r="1934" spans="3:4" x14ac:dyDescent="0.25">
      <c r="C1934">
        <v>2899.5</v>
      </c>
      <c r="D1934">
        <v>7.9920486193325112E-7</v>
      </c>
    </row>
    <row r="1935" spans="3:4" x14ac:dyDescent="0.25">
      <c r="C1935">
        <v>2901</v>
      </c>
      <c r="D1935">
        <v>4.8145587663438871E-7</v>
      </c>
    </row>
    <row r="1936" spans="3:4" x14ac:dyDescent="0.25">
      <c r="C1936">
        <v>2902.5</v>
      </c>
      <c r="D1936">
        <v>2.8417882496467737E-7</v>
      </c>
    </row>
    <row r="1937" spans="3:4" x14ac:dyDescent="0.25">
      <c r="C1937">
        <v>2904</v>
      </c>
      <c r="D1937">
        <v>1.643477578941594E-7</v>
      </c>
    </row>
    <row r="1938" spans="3:4" x14ac:dyDescent="0.25">
      <c r="C1938">
        <v>2905.5</v>
      </c>
      <c r="D1938">
        <v>9.3126375482295405E-8</v>
      </c>
    </row>
    <row r="1939" spans="3:4" x14ac:dyDescent="0.25">
      <c r="C1939">
        <v>2907</v>
      </c>
      <c r="D1939">
        <v>5.170332396221439E-8</v>
      </c>
    </row>
    <row r="1940" spans="3:4" x14ac:dyDescent="0.25">
      <c r="C1940">
        <v>2908.5</v>
      </c>
      <c r="D1940">
        <v>2.8125553358662496E-8</v>
      </c>
    </row>
    <row r="1941" spans="3:4" x14ac:dyDescent="0.25">
      <c r="C1941">
        <v>2910</v>
      </c>
      <c r="D1941">
        <v>1.4990652416635992E-8</v>
      </c>
    </row>
    <row r="1942" spans="3:4" x14ac:dyDescent="0.25">
      <c r="C1942">
        <v>2911.5</v>
      </c>
      <c r="D1942">
        <v>0</v>
      </c>
    </row>
    <row r="1943" spans="3:4" x14ac:dyDescent="0.25">
      <c r="C1943">
        <v>2913</v>
      </c>
      <c r="D1943">
        <v>0</v>
      </c>
    </row>
    <row r="1944" spans="3:4" x14ac:dyDescent="0.25">
      <c r="C1944">
        <v>2914.5</v>
      </c>
      <c r="D1944">
        <v>0</v>
      </c>
    </row>
    <row r="1945" spans="3:4" x14ac:dyDescent="0.25">
      <c r="C1945">
        <v>2916</v>
      </c>
      <c r="D1945">
        <v>0</v>
      </c>
    </row>
    <row r="1946" spans="3:4" x14ac:dyDescent="0.25">
      <c r="C1946">
        <v>2917.5</v>
      </c>
      <c r="D1946">
        <v>0</v>
      </c>
    </row>
    <row r="1947" spans="3:4" x14ac:dyDescent="0.25">
      <c r="C1947">
        <v>2919</v>
      </c>
      <c r="D1947">
        <v>0</v>
      </c>
    </row>
    <row r="1948" spans="3:4" x14ac:dyDescent="0.25">
      <c r="C1948">
        <v>2920.5</v>
      </c>
      <c r="D1948">
        <v>0</v>
      </c>
    </row>
    <row r="1949" spans="3:4" x14ac:dyDescent="0.25">
      <c r="C1949">
        <v>2922</v>
      </c>
      <c r="D1949">
        <v>0</v>
      </c>
    </row>
    <row r="1950" spans="3:4" x14ac:dyDescent="0.25">
      <c r="C1950">
        <v>2923.5</v>
      </c>
      <c r="D1950">
        <v>0</v>
      </c>
    </row>
    <row r="1951" spans="3:4" x14ac:dyDescent="0.25">
      <c r="C1951">
        <v>2925</v>
      </c>
      <c r="D1951">
        <v>0</v>
      </c>
    </row>
    <row r="1952" spans="3:4" x14ac:dyDescent="0.25">
      <c r="C1952">
        <v>2926.5</v>
      </c>
      <c r="D1952">
        <v>0</v>
      </c>
    </row>
    <row r="1953" spans="3:4" x14ac:dyDescent="0.25">
      <c r="C1953">
        <v>2928</v>
      </c>
      <c r="D1953">
        <v>0</v>
      </c>
    </row>
    <row r="1954" spans="3:4" x14ac:dyDescent="0.25">
      <c r="C1954">
        <v>2929.5</v>
      </c>
      <c r="D1954">
        <v>0</v>
      </c>
    </row>
    <row r="1955" spans="3:4" x14ac:dyDescent="0.25">
      <c r="C1955">
        <v>2931</v>
      </c>
      <c r="D1955">
        <v>0</v>
      </c>
    </row>
    <row r="1956" spans="3:4" x14ac:dyDescent="0.25">
      <c r="C1956">
        <v>2932.5</v>
      </c>
      <c r="D1956">
        <v>0</v>
      </c>
    </row>
    <row r="1957" spans="3:4" x14ac:dyDescent="0.25">
      <c r="C1957">
        <v>2934</v>
      </c>
      <c r="D1957">
        <v>0</v>
      </c>
    </row>
    <row r="1958" spans="3:4" x14ac:dyDescent="0.25">
      <c r="C1958">
        <v>2935.5</v>
      </c>
      <c r="D1958">
        <v>0</v>
      </c>
    </row>
    <row r="1959" spans="3:4" x14ac:dyDescent="0.25">
      <c r="C1959">
        <v>2937</v>
      </c>
      <c r="D1959">
        <v>0</v>
      </c>
    </row>
    <row r="1960" spans="3:4" x14ac:dyDescent="0.25">
      <c r="C1960">
        <v>2938.5</v>
      </c>
      <c r="D1960">
        <v>0</v>
      </c>
    </row>
    <row r="1961" spans="3:4" x14ac:dyDescent="0.25">
      <c r="C1961">
        <v>2940</v>
      </c>
      <c r="D1961">
        <v>0</v>
      </c>
    </row>
    <row r="1962" spans="3:4" x14ac:dyDescent="0.25">
      <c r="C1962">
        <v>2941.5</v>
      </c>
      <c r="D1962">
        <v>0</v>
      </c>
    </row>
    <row r="1963" spans="3:4" x14ac:dyDescent="0.25">
      <c r="C1963">
        <v>2943</v>
      </c>
      <c r="D1963">
        <v>0</v>
      </c>
    </row>
    <row r="1964" spans="3:4" x14ac:dyDescent="0.25">
      <c r="C1964">
        <v>2944.5</v>
      </c>
      <c r="D1964">
        <v>0</v>
      </c>
    </row>
    <row r="1965" spans="3:4" x14ac:dyDescent="0.25">
      <c r="C1965">
        <v>2946</v>
      </c>
      <c r="D1965">
        <v>0</v>
      </c>
    </row>
    <row r="1966" spans="3:4" x14ac:dyDescent="0.25">
      <c r="C1966">
        <v>2947.5</v>
      </c>
      <c r="D1966">
        <v>0</v>
      </c>
    </row>
    <row r="1967" spans="3:4" x14ac:dyDescent="0.25">
      <c r="C1967">
        <v>2949</v>
      </c>
      <c r="D1967">
        <v>0</v>
      </c>
    </row>
    <row r="1968" spans="3:4" x14ac:dyDescent="0.25">
      <c r="C1968">
        <v>2950.5</v>
      </c>
      <c r="D1968">
        <v>0</v>
      </c>
    </row>
    <row r="1969" spans="3:4" x14ac:dyDescent="0.25">
      <c r="C1969">
        <v>2952</v>
      </c>
      <c r="D1969">
        <v>0</v>
      </c>
    </row>
    <row r="1970" spans="3:4" x14ac:dyDescent="0.25">
      <c r="C1970">
        <v>2953.5</v>
      </c>
      <c r="D1970">
        <v>0</v>
      </c>
    </row>
    <row r="1971" spans="3:4" x14ac:dyDescent="0.25">
      <c r="C1971">
        <v>2955</v>
      </c>
      <c r="D1971">
        <v>0</v>
      </c>
    </row>
    <row r="1972" spans="3:4" x14ac:dyDescent="0.25">
      <c r="C1972">
        <v>2956.5</v>
      </c>
      <c r="D1972">
        <v>0</v>
      </c>
    </row>
    <row r="1973" spans="3:4" x14ac:dyDescent="0.25">
      <c r="C1973">
        <v>2958</v>
      </c>
      <c r="D1973">
        <v>0</v>
      </c>
    </row>
    <row r="1974" spans="3:4" x14ac:dyDescent="0.25">
      <c r="C1974">
        <v>2959.5</v>
      </c>
      <c r="D1974">
        <v>0</v>
      </c>
    </row>
    <row r="1975" spans="3:4" x14ac:dyDescent="0.25">
      <c r="C1975">
        <v>2961</v>
      </c>
      <c r="D1975">
        <v>0</v>
      </c>
    </row>
    <row r="1976" spans="3:4" x14ac:dyDescent="0.25">
      <c r="C1976">
        <v>2962.5</v>
      </c>
      <c r="D1976">
        <v>0</v>
      </c>
    </row>
    <row r="1977" spans="3:4" x14ac:dyDescent="0.25">
      <c r="C1977">
        <v>2964</v>
      </c>
      <c r="D1977">
        <v>0</v>
      </c>
    </row>
    <row r="1978" spans="3:4" x14ac:dyDescent="0.25">
      <c r="C1978">
        <v>2965.5</v>
      </c>
      <c r="D1978">
        <v>0</v>
      </c>
    </row>
    <row r="1979" spans="3:4" x14ac:dyDescent="0.25">
      <c r="C1979">
        <v>2967</v>
      </c>
      <c r="D1979">
        <v>0</v>
      </c>
    </row>
    <row r="1980" spans="3:4" x14ac:dyDescent="0.25">
      <c r="C1980">
        <v>2968.5</v>
      </c>
      <c r="D1980">
        <v>0</v>
      </c>
    </row>
    <row r="1981" spans="3:4" x14ac:dyDescent="0.25">
      <c r="C1981">
        <v>2970</v>
      </c>
      <c r="D1981">
        <v>0</v>
      </c>
    </row>
    <row r="1982" spans="3:4" x14ac:dyDescent="0.25">
      <c r="C1982">
        <v>2971.5</v>
      </c>
      <c r="D1982">
        <v>0</v>
      </c>
    </row>
    <row r="1983" spans="3:4" x14ac:dyDescent="0.25">
      <c r="C1983">
        <v>2973</v>
      </c>
      <c r="D1983">
        <v>0</v>
      </c>
    </row>
    <row r="1984" spans="3:4" x14ac:dyDescent="0.25">
      <c r="C1984">
        <v>2974.5</v>
      </c>
      <c r="D1984">
        <v>0</v>
      </c>
    </row>
    <row r="1985" spans="3:4" x14ac:dyDescent="0.25">
      <c r="C1985">
        <v>2976</v>
      </c>
      <c r="D1985">
        <v>0</v>
      </c>
    </row>
    <row r="1986" spans="3:4" x14ac:dyDescent="0.25">
      <c r="C1986">
        <v>2977.5</v>
      </c>
      <c r="D1986">
        <v>0</v>
      </c>
    </row>
    <row r="1987" spans="3:4" x14ac:dyDescent="0.25">
      <c r="C1987">
        <v>2979</v>
      </c>
      <c r="D1987">
        <v>0</v>
      </c>
    </row>
    <row r="1988" spans="3:4" x14ac:dyDescent="0.25">
      <c r="C1988">
        <v>2980.5</v>
      </c>
      <c r="D1988">
        <v>0</v>
      </c>
    </row>
    <row r="1989" spans="3:4" x14ac:dyDescent="0.25">
      <c r="C1989">
        <v>2982</v>
      </c>
      <c r="D1989">
        <v>0</v>
      </c>
    </row>
    <row r="1990" spans="3:4" x14ac:dyDescent="0.25">
      <c r="C1990">
        <v>2983.5</v>
      </c>
      <c r="D1990">
        <v>0</v>
      </c>
    </row>
    <row r="1991" spans="3:4" x14ac:dyDescent="0.25">
      <c r="C1991">
        <v>2985</v>
      </c>
      <c r="D1991">
        <v>0</v>
      </c>
    </row>
    <row r="1992" spans="3:4" x14ac:dyDescent="0.25">
      <c r="C1992">
        <v>2986.5</v>
      </c>
      <c r="D1992">
        <v>0</v>
      </c>
    </row>
    <row r="1993" spans="3:4" x14ac:dyDescent="0.25">
      <c r="C1993">
        <v>2988</v>
      </c>
      <c r="D1993">
        <v>0</v>
      </c>
    </row>
    <row r="1994" spans="3:4" x14ac:dyDescent="0.25">
      <c r="C1994">
        <v>2989.5</v>
      </c>
      <c r="D1994">
        <v>0</v>
      </c>
    </row>
    <row r="1995" spans="3:4" x14ac:dyDescent="0.25">
      <c r="C1995">
        <v>2991</v>
      </c>
      <c r="D1995">
        <v>0</v>
      </c>
    </row>
    <row r="1996" spans="3:4" x14ac:dyDescent="0.25">
      <c r="C1996">
        <v>2992.5</v>
      </c>
      <c r="D1996">
        <v>0</v>
      </c>
    </row>
    <row r="1997" spans="3:4" x14ac:dyDescent="0.25">
      <c r="C1997">
        <v>2994</v>
      </c>
      <c r="D1997">
        <v>0</v>
      </c>
    </row>
    <row r="1998" spans="3:4" x14ac:dyDescent="0.25">
      <c r="C1998">
        <v>2995.5</v>
      </c>
      <c r="D1998">
        <v>0</v>
      </c>
    </row>
    <row r="1999" spans="3:4" x14ac:dyDescent="0.25">
      <c r="C1999">
        <v>2997</v>
      </c>
      <c r="D1999">
        <v>0</v>
      </c>
    </row>
    <row r="2000" spans="3:4" x14ac:dyDescent="0.25">
      <c r="C2000">
        <v>2998.5</v>
      </c>
      <c r="D2000">
        <v>0</v>
      </c>
    </row>
    <row r="2001" spans="3:4" x14ac:dyDescent="0.25">
      <c r="C2001" t="s">
        <v>0</v>
      </c>
      <c r="D2001" t="s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topLeftCell="A97" zoomScale="75" zoomScaleNormal="75" workbookViewId="0">
      <selection activeCell="O62" sqref="A62:O62"/>
    </sheetView>
  </sheetViews>
  <sheetFormatPr defaultRowHeight="15" x14ac:dyDescent="0.25"/>
  <cols>
    <col min="1" max="1" width="14.5703125" bestFit="1" customWidth="1"/>
    <col min="2" max="2" width="6.7109375" customWidth="1"/>
    <col min="3" max="3" width="7" customWidth="1"/>
    <col min="4" max="4" width="7.7109375" customWidth="1"/>
    <col min="5" max="5" width="12.5703125" customWidth="1"/>
  </cols>
  <sheetData>
    <row r="1" spans="1:16" x14ac:dyDescent="0.25">
      <c r="A1" s="9"/>
      <c r="B1" s="9" t="s">
        <v>29</v>
      </c>
      <c r="C1" s="9" t="s">
        <v>30</v>
      </c>
      <c r="D1" s="9" t="s">
        <v>155</v>
      </c>
      <c r="E1" s="9" t="s">
        <v>31</v>
      </c>
      <c r="F1" s="9" t="s">
        <v>32</v>
      </c>
      <c r="G1" s="9" t="s">
        <v>33</v>
      </c>
      <c r="H1" s="9" t="s">
        <v>32</v>
      </c>
      <c r="I1" s="9" t="s">
        <v>34</v>
      </c>
      <c r="J1" s="9" t="s">
        <v>159</v>
      </c>
      <c r="K1" s="9" t="s">
        <v>32</v>
      </c>
      <c r="L1" s="9" t="s">
        <v>156</v>
      </c>
      <c r="M1" s="9" t="s">
        <v>32</v>
      </c>
      <c r="N1" s="9" t="s">
        <v>157</v>
      </c>
      <c r="O1" s="9" t="s">
        <v>32</v>
      </c>
      <c r="P1" s="9" t="s">
        <v>160</v>
      </c>
    </row>
    <row r="2" spans="1:16" x14ac:dyDescent="0.25">
      <c r="A2" s="9" t="s">
        <v>161</v>
      </c>
      <c r="B2" s="9">
        <v>72.72</v>
      </c>
      <c r="C2" s="9">
        <v>98</v>
      </c>
      <c r="D2" s="12">
        <f>(C2/B2)</f>
        <v>1.3476347634763477</v>
      </c>
      <c r="E2" s="9">
        <v>0.82</v>
      </c>
      <c r="F2" s="9">
        <v>0.03</v>
      </c>
      <c r="G2" s="9">
        <v>9.8299999999999998E-2</v>
      </c>
      <c r="H2" s="9">
        <v>2E-3</v>
      </c>
      <c r="I2" s="9">
        <v>0.21382999999999999</v>
      </c>
      <c r="J2" s="9">
        <v>6.1199999999999997E-2</v>
      </c>
      <c r="K2" s="9">
        <v>2.3999999999999998E-3</v>
      </c>
      <c r="L2" s="9">
        <v>604</v>
      </c>
      <c r="M2" s="9">
        <v>12</v>
      </c>
      <c r="N2" s="9">
        <v>623</v>
      </c>
      <c r="O2" s="9">
        <v>85</v>
      </c>
      <c r="P2">
        <v>99.669966996699671</v>
      </c>
    </row>
    <row r="3" spans="1:16" x14ac:dyDescent="0.25">
      <c r="A3" s="9" t="s">
        <v>162</v>
      </c>
      <c r="B3" s="9">
        <v>251.7</v>
      </c>
      <c r="C3" s="9">
        <v>169.1</v>
      </c>
      <c r="D3" s="12">
        <f>(C3/B3)</f>
        <v>0.67183154549066348</v>
      </c>
      <c r="E3" s="9">
        <v>0.84699999999999998</v>
      </c>
      <c r="F3" s="9">
        <v>1.7000000000000001E-2</v>
      </c>
      <c r="G3" s="9">
        <v>0.1043</v>
      </c>
      <c r="H3" s="9">
        <v>1.8E-3</v>
      </c>
      <c r="I3" s="9">
        <v>0.79888999999999999</v>
      </c>
      <c r="J3" s="9">
        <v>5.91E-2</v>
      </c>
      <c r="K3" s="9">
        <v>1.1000000000000001E-3</v>
      </c>
      <c r="L3" s="9">
        <v>640</v>
      </c>
      <c r="M3" s="9">
        <v>10</v>
      </c>
      <c r="N3" s="9">
        <v>563</v>
      </c>
      <c r="O3" s="9">
        <v>40</v>
      </c>
      <c r="P3">
        <v>102.81124497991966</v>
      </c>
    </row>
    <row r="4" spans="1:16" x14ac:dyDescent="0.25">
      <c r="A4" s="9" t="s">
        <v>163</v>
      </c>
      <c r="B4" s="9">
        <v>85.3</v>
      </c>
      <c r="C4" s="9">
        <v>21.14</v>
      </c>
      <c r="D4" s="12">
        <f t="shared" ref="D4:D67" si="0">(C4/B4)</f>
        <v>0.247831184056272</v>
      </c>
      <c r="E4" s="9">
        <v>0.93200000000000005</v>
      </c>
      <c r="F4" s="9">
        <v>2.8000000000000001E-2</v>
      </c>
      <c r="G4" s="9">
        <v>0.1104</v>
      </c>
      <c r="H4" s="9">
        <v>2E-3</v>
      </c>
      <c r="I4" s="9">
        <v>0.31613000000000002</v>
      </c>
      <c r="J4" s="9">
        <v>6.1199999999999997E-2</v>
      </c>
      <c r="K4" s="9">
        <v>1.9E-3</v>
      </c>
      <c r="L4" s="9">
        <v>675</v>
      </c>
      <c r="M4" s="9">
        <v>11</v>
      </c>
      <c r="N4" s="9">
        <v>669</v>
      </c>
      <c r="O4" s="9">
        <v>65</v>
      </c>
      <c r="P4">
        <v>100.89686098654708</v>
      </c>
    </row>
    <row r="5" spans="1:16" x14ac:dyDescent="0.25">
      <c r="A5" s="9" t="s">
        <v>164</v>
      </c>
      <c r="B5" s="9">
        <v>155.1</v>
      </c>
      <c r="C5" s="9">
        <v>60.7</v>
      </c>
      <c r="D5" s="12">
        <f t="shared" si="0"/>
        <v>0.39136041263700844</v>
      </c>
      <c r="E5" s="9">
        <v>1.0840000000000001</v>
      </c>
      <c r="F5" s="9">
        <v>3.1E-2</v>
      </c>
      <c r="G5" s="9">
        <v>0.12429999999999999</v>
      </c>
      <c r="H5" s="9">
        <v>2E-3</v>
      </c>
      <c r="I5" s="9">
        <v>0.70779999999999998</v>
      </c>
      <c r="J5" s="9">
        <v>6.2600000000000003E-2</v>
      </c>
      <c r="K5" s="9">
        <v>1.5E-3</v>
      </c>
      <c r="L5" s="9">
        <v>755</v>
      </c>
      <c r="M5" s="9">
        <v>11</v>
      </c>
      <c r="N5" s="9">
        <v>701</v>
      </c>
      <c r="O5" s="9">
        <v>53</v>
      </c>
      <c r="P5">
        <v>101.61507402422612</v>
      </c>
    </row>
    <row r="6" spans="1:16" x14ac:dyDescent="0.25">
      <c r="A6" s="9" t="s">
        <v>165</v>
      </c>
      <c r="B6" s="9">
        <v>304</v>
      </c>
      <c r="C6" s="9">
        <v>234</v>
      </c>
      <c r="D6" s="12">
        <f t="shared" si="0"/>
        <v>0.76973684210526316</v>
      </c>
      <c r="E6" s="9">
        <v>1.0569999999999999</v>
      </c>
      <c r="F6" s="9">
        <v>2.3E-2</v>
      </c>
      <c r="G6" s="9">
        <v>0.1231</v>
      </c>
      <c r="H6" s="9">
        <v>1.8E-3</v>
      </c>
      <c r="I6" s="9">
        <v>0.77881</v>
      </c>
      <c r="J6" s="9">
        <v>6.2100000000000002E-2</v>
      </c>
      <c r="K6" s="9">
        <v>1E-3</v>
      </c>
      <c r="L6" s="9">
        <v>748</v>
      </c>
      <c r="M6" s="9">
        <v>10</v>
      </c>
      <c r="N6" s="9">
        <v>669</v>
      </c>
      <c r="O6" s="9">
        <v>36</v>
      </c>
      <c r="P6">
        <v>102.32558139534885</v>
      </c>
    </row>
    <row r="7" spans="1:16" x14ac:dyDescent="0.25">
      <c r="A7" s="9" t="s">
        <v>166</v>
      </c>
      <c r="B7" s="9">
        <v>206.1</v>
      </c>
      <c r="C7" s="9">
        <v>203.5</v>
      </c>
      <c r="D7" s="12">
        <f t="shared" si="0"/>
        <v>0.98738476467734115</v>
      </c>
      <c r="E7" s="9">
        <v>0.85599999999999998</v>
      </c>
      <c r="F7" s="9">
        <v>1.7999999999999999E-2</v>
      </c>
      <c r="G7" s="9">
        <v>0.10199999999999999</v>
      </c>
      <c r="H7" s="9">
        <v>1.6999999999999999E-3</v>
      </c>
      <c r="I7" s="9">
        <v>0.56516999999999995</v>
      </c>
      <c r="J7" s="9">
        <v>6.1199999999999997E-2</v>
      </c>
      <c r="K7" s="9">
        <v>1.2999999999999999E-3</v>
      </c>
      <c r="L7" s="9">
        <v>626.1</v>
      </c>
      <c r="M7" s="9">
        <v>9.9</v>
      </c>
      <c r="N7" s="9">
        <v>643</v>
      </c>
      <c r="O7" s="9">
        <v>46</v>
      </c>
      <c r="P7">
        <v>99.792795664647755</v>
      </c>
    </row>
    <row r="8" spans="1:16" x14ac:dyDescent="0.25">
      <c r="A8" s="9" t="s">
        <v>167</v>
      </c>
      <c r="B8" s="9">
        <v>40.299999999999997</v>
      </c>
      <c r="C8" s="9">
        <v>58</v>
      </c>
      <c r="D8" s="12">
        <f t="shared" si="0"/>
        <v>1.4392059553349876</v>
      </c>
      <c r="E8" s="9">
        <v>2.569</v>
      </c>
      <c r="F8" s="9">
        <v>8.1000000000000003E-2</v>
      </c>
      <c r="G8" s="9">
        <v>0.23100000000000001</v>
      </c>
      <c r="H8" s="9">
        <v>4.4999999999999997E-3</v>
      </c>
      <c r="I8" s="9">
        <v>0.32580999999999999</v>
      </c>
      <c r="J8" s="9">
        <v>8.2199999999999995E-2</v>
      </c>
      <c r="K8" s="9">
        <v>2.7000000000000001E-3</v>
      </c>
      <c r="L8" s="9">
        <v>1339</v>
      </c>
      <c r="M8" s="9">
        <v>24</v>
      </c>
      <c r="N8" s="9">
        <v>1245</v>
      </c>
      <c r="O8" s="9">
        <v>65</v>
      </c>
      <c r="P8">
        <v>103.95962732919256</v>
      </c>
    </row>
    <row r="9" spans="1:16" x14ac:dyDescent="0.25">
      <c r="A9" s="9" t="s">
        <v>168</v>
      </c>
      <c r="B9" s="9">
        <v>189.2</v>
      </c>
      <c r="C9" s="9">
        <v>287.5</v>
      </c>
      <c r="D9" s="12">
        <f t="shared" si="0"/>
        <v>1.5195560253699789</v>
      </c>
      <c r="E9" s="9">
        <v>0.90800000000000003</v>
      </c>
      <c r="F9" s="9">
        <v>2.3E-2</v>
      </c>
      <c r="G9" s="9">
        <v>0.1075</v>
      </c>
      <c r="H9" s="9">
        <v>1.6999999999999999E-3</v>
      </c>
      <c r="I9" s="9">
        <v>0.56411</v>
      </c>
      <c r="J9" s="9">
        <v>6.0900000000000003E-2</v>
      </c>
      <c r="K9" s="9">
        <v>1.2999999999999999E-3</v>
      </c>
      <c r="L9" s="9">
        <v>658</v>
      </c>
      <c r="M9" s="9">
        <v>10</v>
      </c>
      <c r="N9" s="9">
        <v>630</v>
      </c>
      <c r="O9" s="9">
        <v>47</v>
      </c>
      <c r="P9">
        <v>100.15220700152207</v>
      </c>
    </row>
    <row r="10" spans="1:16" x14ac:dyDescent="0.25">
      <c r="A10" s="9" t="s">
        <v>169</v>
      </c>
      <c r="B10" s="9">
        <v>133.4</v>
      </c>
      <c r="C10" s="9">
        <v>117.3</v>
      </c>
      <c r="D10" s="12">
        <f t="shared" si="0"/>
        <v>0.87931034482758619</v>
      </c>
      <c r="E10" s="9">
        <v>1.0960000000000001</v>
      </c>
      <c r="F10" s="9">
        <v>2.4E-2</v>
      </c>
      <c r="G10" s="9">
        <v>0.1246</v>
      </c>
      <c r="H10" s="9">
        <v>2.5000000000000001E-3</v>
      </c>
      <c r="I10" s="9">
        <v>0.48716999999999999</v>
      </c>
      <c r="J10" s="9">
        <v>6.3299999999999995E-2</v>
      </c>
      <c r="K10" s="9">
        <v>1.6000000000000001E-3</v>
      </c>
      <c r="L10" s="9">
        <v>757</v>
      </c>
      <c r="M10" s="9">
        <v>14</v>
      </c>
      <c r="N10" s="9">
        <v>719</v>
      </c>
      <c r="O10" s="9">
        <v>53</v>
      </c>
      <c r="P10">
        <v>100.93333333333334</v>
      </c>
    </row>
    <row r="11" spans="1:16" x14ac:dyDescent="0.25">
      <c r="A11" s="9" t="s">
        <v>170</v>
      </c>
      <c r="B11" s="9">
        <v>284</v>
      </c>
      <c r="C11" s="9">
        <v>457</v>
      </c>
      <c r="D11" s="12">
        <f t="shared" si="0"/>
        <v>1.6091549295774648</v>
      </c>
      <c r="E11" s="9">
        <v>1.014</v>
      </c>
      <c r="F11" s="9">
        <v>2.5999999999999999E-2</v>
      </c>
      <c r="G11" s="9">
        <v>0.1178</v>
      </c>
      <c r="H11" s="9">
        <v>2.5000000000000001E-3</v>
      </c>
      <c r="I11" s="9">
        <v>0.84528999999999999</v>
      </c>
      <c r="J11" s="9">
        <v>6.2E-2</v>
      </c>
      <c r="K11" s="9">
        <v>1.1999999999999999E-3</v>
      </c>
      <c r="L11" s="9">
        <v>717</v>
      </c>
      <c r="M11" s="9">
        <v>15</v>
      </c>
      <c r="N11" s="9">
        <v>670</v>
      </c>
      <c r="O11" s="9">
        <v>42</v>
      </c>
      <c r="P11">
        <v>101.12834978843441</v>
      </c>
    </row>
    <row r="12" spans="1:16" x14ac:dyDescent="0.25">
      <c r="A12" s="9" t="s">
        <v>171</v>
      </c>
      <c r="B12" s="9">
        <v>53.3</v>
      </c>
      <c r="C12" s="9">
        <v>26.82</v>
      </c>
      <c r="D12" s="12">
        <f t="shared" si="0"/>
        <v>0.50318949343339592</v>
      </c>
      <c r="E12" s="9">
        <v>10.41</v>
      </c>
      <c r="F12" s="9">
        <v>0.15</v>
      </c>
      <c r="G12" s="9">
        <v>0.4637</v>
      </c>
      <c r="H12" s="9">
        <v>7.0000000000000001E-3</v>
      </c>
      <c r="I12" s="9">
        <v>0.51266</v>
      </c>
      <c r="J12" s="9">
        <v>0.16220000000000001</v>
      </c>
      <c r="K12" s="9">
        <v>2.2000000000000001E-3</v>
      </c>
      <c r="L12" s="9">
        <v>2455</v>
      </c>
      <c r="M12" s="9">
        <v>31</v>
      </c>
      <c r="N12" s="9">
        <v>2476</v>
      </c>
      <c r="O12" s="9">
        <v>23</v>
      </c>
      <c r="P12">
        <v>99.352488870902462</v>
      </c>
    </row>
    <row r="13" spans="1:16" x14ac:dyDescent="0.25">
      <c r="A13" s="9" t="s">
        <v>172</v>
      </c>
      <c r="B13" s="9">
        <v>181.8</v>
      </c>
      <c r="C13" s="9">
        <v>26.01</v>
      </c>
      <c r="D13" s="12">
        <f t="shared" si="0"/>
        <v>0.14306930693069306</v>
      </c>
      <c r="E13" s="9">
        <v>0.877</v>
      </c>
      <c r="F13" s="9">
        <v>2.1000000000000001E-2</v>
      </c>
      <c r="G13" s="9">
        <v>0.1047</v>
      </c>
      <c r="H13" s="9">
        <v>1.6000000000000001E-3</v>
      </c>
      <c r="I13" s="9">
        <v>0.72614999999999996</v>
      </c>
      <c r="J13" s="9">
        <v>6.0400000000000002E-2</v>
      </c>
      <c r="K13" s="9">
        <v>1.4E-3</v>
      </c>
      <c r="L13" s="9">
        <v>642</v>
      </c>
      <c r="M13" s="9">
        <v>9.3000000000000007</v>
      </c>
      <c r="N13" s="9">
        <v>612</v>
      </c>
      <c r="O13" s="9">
        <v>52</v>
      </c>
      <c r="P13">
        <v>100.3125</v>
      </c>
    </row>
    <row r="14" spans="1:16" x14ac:dyDescent="0.25">
      <c r="A14" s="9" t="s">
        <v>173</v>
      </c>
      <c r="B14" s="9">
        <v>64.540000000000006</v>
      </c>
      <c r="C14" s="9">
        <v>82</v>
      </c>
      <c r="D14" s="12">
        <f t="shared" si="0"/>
        <v>1.2705299039355438</v>
      </c>
      <c r="E14" s="9">
        <v>0.78900000000000003</v>
      </c>
      <c r="F14" s="9">
        <v>3.5000000000000003E-2</v>
      </c>
      <c r="G14" s="9">
        <v>9.6600000000000005E-2</v>
      </c>
      <c r="H14" s="9">
        <v>1.4E-3</v>
      </c>
      <c r="I14" s="9">
        <v>8.5575999999999999E-2</v>
      </c>
      <c r="J14" s="9">
        <v>5.7599999999999998E-2</v>
      </c>
      <c r="K14" s="9">
        <v>2.5000000000000001E-3</v>
      </c>
      <c r="L14" s="9">
        <v>594.20000000000005</v>
      </c>
      <c r="M14" s="9">
        <v>8.1999999999999993</v>
      </c>
      <c r="N14" s="9">
        <v>516</v>
      </c>
      <c r="O14" s="9">
        <v>97</v>
      </c>
      <c r="P14">
        <v>100.71186440677965</v>
      </c>
    </row>
    <row r="15" spans="1:16" x14ac:dyDescent="0.25">
      <c r="A15" s="9" t="s">
        <v>174</v>
      </c>
      <c r="B15" s="9">
        <v>187.3</v>
      </c>
      <c r="C15" s="9">
        <v>150.30000000000001</v>
      </c>
      <c r="D15" s="12">
        <f t="shared" si="0"/>
        <v>0.80245595301655104</v>
      </c>
      <c r="E15" s="9">
        <v>4.6189999999999998</v>
      </c>
      <c r="F15" s="9">
        <v>7.1999999999999995E-2</v>
      </c>
      <c r="G15" s="9">
        <v>0.29749999999999999</v>
      </c>
      <c r="H15" s="9">
        <v>4.3E-3</v>
      </c>
      <c r="I15" s="9">
        <v>0.76593</v>
      </c>
      <c r="J15" s="9">
        <v>0.11119999999999999</v>
      </c>
      <c r="K15" s="9">
        <v>1.1999999999999999E-3</v>
      </c>
      <c r="L15" s="9">
        <v>1678</v>
      </c>
      <c r="M15" s="9">
        <v>21</v>
      </c>
      <c r="N15" s="9">
        <v>1820</v>
      </c>
      <c r="O15" s="9">
        <v>19</v>
      </c>
      <c r="P15">
        <v>95.830953740719593</v>
      </c>
    </row>
    <row r="16" spans="1:16" x14ac:dyDescent="0.25">
      <c r="A16" s="9" t="s">
        <v>175</v>
      </c>
      <c r="B16" s="9">
        <v>703</v>
      </c>
      <c r="C16" s="9">
        <v>37.1</v>
      </c>
      <c r="D16" s="12">
        <f t="shared" si="0"/>
        <v>5.2773826458036986E-2</v>
      </c>
      <c r="E16" s="9">
        <v>0.94699999999999995</v>
      </c>
      <c r="F16" s="9">
        <v>2.8000000000000001E-2</v>
      </c>
      <c r="G16" s="9">
        <v>0.1084</v>
      </c>
      <c r="H16" s="9">
        <v>2E-3</v>
      </c>
      <c r="I16" s="9">
        <v>0.72335000000000005</v>
      </c>
      <c r="J16" s="9">
        <v>6.1699999999999998E-2</v>
      </c>
      <c r="K16" s="9">
        <v>1E-3</v>
      </c>
      <c r="L16" s="9">
        <v>663</v>
      </c>
      <c r="M16" s="9">
        <v>11</v>
      </c>
      <c r="N16" s="9">
        <v>675</v>
      </c>
      <c r="O16" s="9">
        <v>37</v>
      </c>
      <c r="P16">
        <v>98.514115898959886</v>
      </c>
    </row>
    <row r="17" spans="1:16" x14ac:dyDescent="0.25">
      <c r="A17" s="9" t="s">
        <v>176</v>
      </c>
      <c r="B17" s="9">
        <v>51.36</v>
      </c>
      <c r="C17" s="9">
        <v>60.49</v>
      </c>
      <c r="D17" s="12">
        <f t="shared" si="0"/>
        <v>1.1777647975077883</v>
      </c>
      <c r="E17" s="9">
        <v>0.80300000000000005</v>
      </c>
      <c r="F17" s="9">
        <v>4.2999999999999997E-2</v>
      </c>
      <c r="G17" s="9">
        <v>9.8599999999999993E-2</v>
      </c>
      <c r="H17" s="9">
        <v>1.9E-3</v>
      </c>
      <c r="I17" s="9">
        <v>6.0603999999999998E-2</v>
      </c>
      <c r="J17" s="9">
        <v>5.8000000000000003E-2</v>
      </c>
      <c r="K17" s="9">
        <v>3.2000000000000002E-3</v>
      </c>
      <c r="L17" s="9">
        <v>606</v>
      </c>
      <c r="M17" s="9">
        <v>11</v>
      </c>
      <c r="N17" s="9">
        <v>530</v>
      </c>
      <c r="O17" s="9">
        <v>110</v>
      </c>
      <c r="P17">
        <v>101</v>
      </c>
    </row>
    <row r="18" spans="1:16" x14ac:dyDescent="0.25">
      <c r="A18" s="9" t="s">
        <v>177</v>
      </c>
      <c r="B18" s="9">
        <v>107.5</v>
      </c>
      <c r="C18" s="9">
        <v>71.400000000000006</v>
      </c>
      <c r="D18" s="12">
        <f t="shared" si="0"/>
        <v>0.66418604651162794</v>
      </c>
      <c r="E18" s="9">
        <v>6.48</v>
      </c>
      <c r="F18" s="9">
        <v>0.11</v>
      </c>
      <c r="G18" s="9">
        <v>0.378</v>
      </c>
      <c r="H18" s="9">
        <v>5.8999999999999999E-3</v>
      </c>
      <c r="I18" s="9">
        <v>0.71955000000000002</v>
      </c>
      <c r="J18" s="9">
        <v>0.12379999999999999</v>
      </c>
      <c r="K18" s="9">
        <v>1.8E-3</v>
      </c>
      <c r="L18" s="9">
        <v>2066</v>
      </c>
      <c r="M18" s="9">
        <v>27</v>
      </c>
      <c r="N18" s="9">
        <v>2008</v>
      </c>
      <c r="O18" s="9">
        <v>25</v>
      </c>
      <c r="P18">
        <v>101.17531831537707</v>
      </c>
    </row>
    <row r="19" spans="1:16" x14ac:dyDescent="0.25">
      <c r="A19" s="9" t="s">
        <v>178</v>
      </c>
      <c r="B19" s="9">
        <v>175.1</v>
      </c>
      <c r="C19" s="9">
        <v>95.5</v>
      </c>
      <c r="D19" s="12">
        <f t="shared" si="0"/>
        <v>0.54540262707024556</v>
      </c>
      <c r="E19" s="9">
        <v>3.4809999999999999</v>
      </c>
      <c r="F19" s="9">
        <v>7.9000000000000001E-2</v>
      </c>
      <c r="G19" s="9">
        <v>0.26750000000000002</v>
      </c>
      <c r="H19" s="9">
        <v>4.7000000000000002E-3</v>
      </c>
      <c r="I19" s="9">
        <v>0.83460999999999996</v>
      </c>
      <c r="J19" s="9">
        <v>9.2999999999999999E-2</v>
      </c>
      <c r="K19" s="9">
        <v>1.4E-3</v>
      </c>
      <c r="L19" s="9">
        <v>1527</v>
      </c>
      <c r="M19" s="9">
        <v>24</v>
      </c>
      <c r="N19" s="9">
        <v>1496</v>
      </c>
      <c r="O19" s="9">
        <v>30</v>
      </c>
      <c r="P19">
        <v>100.46052631578948</v>
      </c>
    </row>
    <row r="20" spans="1:16" x14ac:dyDescent="0.25">
      <c r="A20" s="9" t="s">
        <v>179</v>
      </c>
      <c r="B20" s="9">
        <v>142.69999999999999</v>
      </c>
      <c r="C20" s="9">
        <v>137.30000000000001</v>
      </c>
      <c r="D20" s="12">
        <f t="shared" si="0"/>
        <v>0.96215837421163297</v>
      </c>
      <c r="E20" s="9">
        <v>5.43</v>
      </c>
      <c r="F20" s="9">
        <v>9.6000000000000002E-2</v>
      </c>
      <c r="G20" s="9">
        <v>0.3448</v>
      </c>
      <c r="H20" s="9">
        <v>5.7999999999999996E-3</v>
      </c>
      <c r="I20" s="9">
        <v>0.84348999999999996</v>
      </c>
      <c r="J20" s="9">
        <v>0.1125</v>
      </c>
      <c r="K20" s="9">
        <v>1.6000000000000001E-3</v>
      </c>
      <c r="L20" s="9">
        <v>1909</v>
      </c>
      <c r="M20" s="9">
        <v>28</v>
      </c>
      <c r="N20" s="9">
        <v>1837</v>
      </c>
      <c r="O20" s="9">
        <v>25</v>
      </c>
      <c r="P20">
        <v>101.11228813559323</v>
      </c>
    </row>
    <row r="21" spans="1:16" x14ac:dyDescent="0.25">
      <c r="A21" s="9" t="s">
        <v>180</v>
      </c>
      <c r="B21" s="9">
        <v>462.4</v>
      </c>
      <c r="C21" s="9">
        <v>115.9</v>
      </c>
      <c r="D21" s="12">
        <f t="shared" si="0"/>
        <v>0.25064878892733566</v>
      </c>
      <c r="E21" s="9">
        <v>0.90400000000000003</v>
      </c>
      <c r="F21" s="9">
        <v>1.9E-2</v>
      </c>
      <c r="G21" s="9">
        <v>0.10829999999999999</v>
      </c>
      <c r="H21" s="9">
        <v>1.5E-3</v>
      </c>
      <c r="I21" s="9">
        <v>0.7631</v>
      </c>
      <c r="J21" s="9">
        <v>5.9499999999999997E-2</v>
      </c>
      <c r="K21" s="9">
        <v>1.1000000000000001E-3</v>
      </c>
      <c r="L21" s="9">
        <v>662.9</v>
      </c>
      <c r="M21" s="9">
        <v>8.5</v>
      </c>
      <c r="N21" s="9">
        <v>579</v>
      </c>
      <c r="O21" s="9">
        <v>39</v>
      </c>
      <c r="P21">
        <v>101.51607963246553</v>
      </c>
    </row>
    <row r="22" spans="1:16" x14ac:dyDescent="0.25">
      <c r="A22" s="9" t="s">
        <v>181</v>
      </c>
      <c r="B22" s="9">
        <v>264.39999999999998</v>
      </c>
      <c r="C22" s="9">
        <v>312</v>
      </c>
      <c r="D22" s="12">
        <f t="shared" si="0"/>
        <v>1.1800302571860819</v>
      </c>
      <c r="E22" s="9">
        <v>0.84399999999999997</v>
      </c>
      <c r="F22" s="9">
        <v>0.02</v>
      </c>
      <c r="G22" s="9">
        <v>0.1008</v>
      </c>
      <c r="H22" s="9">
        <v>1.6999999999999999E-3</v>
      </c>
      <c r="I22" s="9">
        <v>0.66115000000000002</v>
      </c>
      <c r="J22" s="9">
        <v>6.0199999999999997E-2</v>
      </c>
      <c r="K22" s="9">
        <v>1.4E-3</v>
      </c>
      <c r="L22" s="9">
        <v>619</v>
      </c>
      <c r="M22" s="9">
        <v>9.9</v>
      </c>
      <c r="N22" s="9">
        <v>613</v>
      </c>
      <c r="O22" s="9">
        <v>50</v>
      </c>
      <c r="P22">
        <v>99.517684887459808</v>
      </c>
    </row>
    <row r="23" spans="1:16" x14ac:dyDescent="0.25">
      <c r="A23" s="9" t="s">
        <v>182</v>
      </c>
      <c r="B23" s="9">
        <v>138.19999999999999</v>
      </c>
      <c r="C23" s="9">
        <v>129.19999999999999</v>
      </c>
      <c r="D23" s="12">
        <f t="shared" si="0"/>
        <v>0.93487698986975398</v>
      </c>
      <c r="E23" s="9">
        <v>0.83799999999999997</v>
      </c>
      <c r="F23" s="9">
        <v>2.4E-2</v>
      </c>
      <c r="G23" s="9">
        <v>0.10009999999999999</v>
      </c>
      <c r="H23" s="9">
        <v>1.9E-3</v>
      </c>
      <c r="I23" s="9">
        <v>0.30624000000000001</v>
      </c>
      <c r="J23" s="9">
        <v>6.0100000000000001E-2</v>
      </c>
      <c r="K23" s="9">
        <v>1.8E-3</v>
      </c>
      <c r="L23" s="9">
        <v>615</v>
      </c>
      <c r="M23" s="9">
        <v>11</v>
      </c>
      <c r="N23" s="9">
        <v>595</v>
      </c>
      <c r="O23" s="9">
        <v>65</v>
      </c>
      <c r="P23">
        <v>99.353796445880448</v>
      </c>
    </row>
    <row r="24" spans="1:16" x14ac:dyDescent="0.25">
      <c r="A24" s="9" t="s">
        <v>183</v>
      </c>
      <c r="B24" s="9">
        <v>278</v>
      </c>
      <c r="C24" s="9">
        <v>218</v>
      </c>
      <c r="D24" s="12">
        <f t="shared" si="0"/>
        <v>0.78417266187050361</v>
      </c>
      <c r="E24" s="9">
        <v>0.73399999999999999</v>
      </c>
      <c r="F24" s="9">
        <v>1.9E-2</v>
      </c>
      <c r="G24" s="9">
        <v>7.6300000000000007E-2</v>
      </c>
      <c r="H24" s="9">
        <v>1.9E-3</v>
      </c>
      <c r="I24" s="9">
        <v>0.62397000000000002</v>
      </c>
      <c r="J24" s="9">
        <v>6.8699999999999997E-2</v>
      </c>
      <c r="K24" s="9">
        <v>1.4E-3</v>
      </c>
      <c r="L24" s="9">
        <v>474</v>
      </c>
      <c r="M24" s="9">
        <v>11</v>
      </c>
      <c r="N24" s="9">
        <v>893</v>
      </c>
      <c r="O24" s="9">
        <v>42</v>
      </c>
      <c r="P24" s="9">
        <v>84.946236559139791</v>
      </c>
    </row>
    <row r="25" spans="1:16" x14ac:dyDescent="0.25">
      <c r="A25" s="9" t="s">
        <v>184</v>
      </c>
      <c r="B25" s="9">
        <v>32.299999999999997</v>
      </c>
      <c r="C25" s="9">
        <v>20.190000000000001</v>
      </c>
      <c r="D25" s="12">
        <f t="shared" si="0"/>
        <v>0.62507739938080509</v>
      </c>
      <c r="E25" s="9">
        <v>0.76600000000000001</v>
      </c>
      <c r="F25" s="9">
        <v>5.0999999999999997E-2</v>
      </c>
      <c r="G25" s="9">
        <v>9.5799999999999996E-2</v>
      </c>
      <c r="H25" s="9">
        <v>1.9E-3</v>
      </c>
      <c r="I25" s="9">
        <v>0.38767000000000001</v>
      </c>
      <c r="J25" s="9">
        <v>5.8200000000000002E-2</v>
      </c>
      <c r="K25" s="9">
        <v>3.5000000000000001E-3</v>
      </c>
      <c r="L25" s="9">
        <v>590</v>
      </c>
      <c r="M25" s="9">
        <v>11</v>
      </c>
      <c r="N25" s="9">
        <v>510</v>
      </c>
      <c r="O25" s="9">
        <v>130</v>
      </c>
      <c r="P25">
        <v>101.2006861063465</v>
      </c>
    </row>
    <row r="26" spans="1:16" x14ac:dyDescent="0.25">
      <c r="A26" s="9" t="s">
        <v>185</v>
      </c>
      <c r="B26" s="9">
        <v>130.4</v>
      </c>
      <c r="C26" s="9">
        <v>113.9</v>
      </c>
      <c r="D26" s="12">
        <f t="shared" si="0"/>
        <v>0.87346625766871167</v>
      </c>
      <c r="E26" s="9">
        <v>11.58</v>
      </c>
      <c r="F26" s="9">
        <v>0.19</v>
      </c>
      <c r="G26" s="9">
        <v>0.47599999999999998</v>
      </c>
      <c r="H26" s="9">
        <v>7.0000000000000001E-3</v>
      </c>
      <c r="I26" s="9">
        <v>0.75210999999999995</v>
      </c>
      <c r="J26" s="9">
        <v>0.17369999999999999</v>
      </c>
      <c r="K26" s="9">
        <v>2E-3</v>
      </c>
      <c r="L26" s="9">
        <v>2509</v>
      </c>
      <c r="M26" s="9">
        <v>30</v>
      </c>
      <c r="N26" s="9">
        <v>2596</v>
      </c>
      <c r="O26" s="9">
        <v>20</v>
      </c>
      <c r="P26">
        <v>97.474747474747474</v>
      </c>
    </row>
    <row r="27" spans="1:16" x14ac:dyDescent="0.25">
      <c r="A27" s="9" t="s">
        <v>186</v>
      </c>
      <c r="B27" s="9">
        <v>281</v>
      </c>
      <c r="C27" s="9">
        <v>203.2</v>
      </c>
      <c r="D27" s="12">
        <f t="shared" si="0"/>
        <v>0.72313167259786471</v>
      </c>
      <c r="E27" s="9">
        <v>0.81699999999999995</v>
      </c>
      <c r="F27" s="9">
        <v>2.1999999999999999E-2</v>
      </c>
      <c r="G27" s="9">
        <v>9.6100000000000005E-2</v>
      </c>
      <c r="H27" s="9">
        <v>1.6000000000000001E-3</v>
      </c>
      <c r="I27" s="9">
        <v>0.74312999999999996</v>
      </c>
      <c r="J27" s="9">
        <v>6.0199999999999997E-2</v>
      </c>
      <c r="K27" s="9">
        <v>1.4E-3</v>
      </c>
      <c r="L27" s="9">
        <v>591.29999999999995</v>
      </c>
      <c r="M27" s="9">
        <v>9.1999999999999993</v>
      </c>
      <c r="N27" s="9">
        <v>619</v>
      </c>
      <c r="O27" s="9">
        <v>48</v>
      </c>
      <c r="P27">
        <v>97.735537190082638</v>
      </c>
    </row>
    <row r="28" spans="1:16" x14ac:dyDescent="0.25">
      <c r="A28" s="9" t="s">
        <v>187</v>
      </c>
      <c r="B28" s="9">
        <v>66.5</v>
      </c>
      <c r="C28" s="9">
        <v>63.6</v>
      </c>
      <c r="D28" s="12">
        <f t="shared" si="0"/>
        <v>0.95639097744360901</v>
      </c>
      <c r="E28" s="9">
        <v>0.79300000000000004</v>
      </c>
      <c r="F28" s="9">
        <v>3.5000000000000003E-2</v>
      </c>
      <c r="G28" s="9">
        <v>9.4100000000000003E-2</v>
      </c>
      <c r="H28" s="9">
        <v>2.0999999999999999E-3</v>
      </c>
      <c r="I28" s="9">
        <v>0.18497</v>
      </c>
      <c r="J28" s="9">
        <v>5.8900000000000001E-2</v>
      </c>
      <c r="K28" s="9">
        <v>2.7000000000000001E-3</v>
      </c>
      <c r="L28" s="9">
        <v>579</v>
      </c>
      <c r="M28" s="9">
        <v>12</v>
      </c>
      <c r="N28" s="9">
        <v>559</v>
      </c>
      <c r="O28" s="9">
        <v>99</v>
      </c>
      <c r="P28">
        <v>98.135593220338976</v>
      </c>
    </row>
    <row r="29" spans="1:16" x14ac:dyDescent="0.25">
      <c r="A29" s="9" t="s">
        <v>188</v>
      </c>
      <c r="B29" s="9">
        <v>266</v>
      </c>
      <c r="C29" s="9">
        <v>118</v>
      </c>
      <c r="D29" s="12">
        <f t="shared" si="0"/>
        <v>0.44360902255639095</v>
      </c>
      <c r="E29" s="9">
        <v>0.76300000000000001</v>
      </c>
      <c r="F29" s="9">
        <v>1.7000000000000001E-2</v>
      </c>
      <c r="G29" s="9">
        <v>9.2499999999999999E-2</v>
      </c>
      <c r="H29" s="9">
        <v>1.6999999999999999E-3</v>
      </c>
      <c r="I29" s="9">
        <v>0.55818000000000001</v>
      </c>
      <c r="J29" s="9">
        <v>5.8999999999999997E-2</v>
      </c>
      <c r="K29" s="9">
        <v>1.2999999999999999E-3</v>
      </c>
      <c r="L29" s="9">
        <v>570</v>
      </c>
      <c r="M29" s="9">
        <v>10</v>
      </c>
      <c r="N29" s="9">
        <v>565</v>
      </c>
      <c r="O29" s="9">
        <v>46</v>
      </c>
      <c r="P29">
        <v>99.130434782608702</v>
      </c>
    </row>
    <row r="30" spans="1:16" x14ac:dyDescent="0.25">
      <c r="A30" s="9" t="s">
        <v>189</v>
      </c>
      <c r="B30" s="9">
        <v>99.9</v>
      </c>
      <c r="C30" s="9">
        <v>61.7</v>
      </c>
      <c r="D30" s="12">
        <f t="shared" si="0"/>
        <v>0.61761761761761758</v>
      </c>
      <c r="E30" s="9">
        <v>1.4259999999999999</v>
      </c>
      <c r="F30" s="9">
        <v>4.5999999999999999E-2</v>
      </c>
      <c r="G30" s="9">
        <v>0.1439</v>
      </c>
      <c r="H30" s="9">
        <v>2.8E-3</v>
      </c>
      <c r="I30" s="9">
        <v>0.63166999999999995</v>
      </c>
      <c r="J30" s="9">
        <v>7.0699999999999999E-2</v>
      </c>
      <c r="K30" s="9">
        <v>2.2000000000000001E-3</v>
      </c>
      <c r="L30" s="9">
        <v>866</v>
      </c>
      <c r="M30" s="9">
        <v>16</v>
      </c>
      <c r="N30" s="9">
        <v>960</v>
      </c>
      <c r="O30" s="9">
        <v>59</v>
      </c>
      <c r="P30">
        <v>96.329254727474961</v>
      </c>
    </row>
    <row r="31" spans="1:16" x14ac:dyDescent="0.25">
      <c r="A31" s="9" t="s">
        <v>190</v>
      </c>
      <c r="B31" s="9">
        <v>87.5</v>
      </c>
      <c r="C31" s="9">
        <v>103.1</v>
      </c>
      <c r="D31" s="12">
        <f t="shared" si="0"/>
        <v>1.1782857142857142</v>
      </c>
      <c r="E31" s="9">
        <v>6.2869999999999999</v>
      </c>
      <c r="F31" s="9">
        <v>9.2999999999999999E-2</v>
      </c>
      <c r="G31" s="9">
        <v>0.36159999999999998</v>
      </c>
      <c r="H31" s="9">
        <v>5.8999999999999999E-3</v>
      </c>
      <c r="I31" s="9">
        <v>0.50473999999999997</v>
      </c>
      <c r="J31" s="9">
        <v>0.12479999999999999</v>
      </c>
      <c r="K31" s="9">
        <v>2.0999999999999999E-3</v>
      </c>
      <c r="L31" s="9">
        <v>1989</v>
      </c>
      <c r="M31" s="9">
        <v>28</v>
      </c>
      <c r="N31" s="9">
        <v>2025</v>
      </c>
      <c r="O31" s="9">
        <v>28</v>
      </c>
      <c r="P31">
        <v>98.709677419354833</v>
      </c>
    </row>
    <row r="32" spans="1:16" x14ac:dyDescent="0.25">
      <c r="A32" s="9" t="s">
        <v>191</v>
      </c>
      <c r="B32" s="9">
        <v>138.4</v>
      </c>
      <c r="C32" s="9">
        <v>160.30000000000001</v>
      </c>
      <c r="D32" s="12">
        <f t="shared" si="0"/>
        <v>1.1582369942196533</v>
      </c>
      <c r="E32" s="9">
        <v>0.754</v>
      </c>
      <c r="F32" s="9">
        <v>2.5000000000000001E-2</v>
      </c>
      <c r="G32" s="9">
        <v>8.8999999999999996E-2</v>
      </c>
      <c r="H32" s="9">
        <v>1.6999999999999999E-3</v>
      </c>
      <c r="I32" s="9">
        <v>0.54932000000000003</v>
      </c>
      <c r="J32" s="9">
        <v>6.0600000000000001E-2</v>
      </c>
      <c r="K32" s="9">
        <v>1.8E-3</v>
      </c>
      <c r="L32" s="9">
        <v>549</v>
      </c>
      <c r="M32" s="9">
        <v>10</v>
      </c>
      <c r="N32" s="9">
        <v>638</v>
      </c>
      <c r="O32" s="9">
        <v>63</v>
      </c>
      <c r="P32">
        <v>96.485061511423552</v>
      </c>
    </row>
    <row r="33" spans="1:16" x14ac:dyDescent="0.25">
      <c r="A33" s="9" t="s">
        <v>192</v>
      </c>
      <c r="B33" s="9">
        <v>28.66</v>
      </c>
      <c r="C33" s="9">
        <v>22.79</v>
      </c>
      <c r="D33" s="12">
        <f t="shared" si="0"/>
        <v>0.7951849267271458</v>
      </c>
      <c r="E33" s="9">
        <v>0.80300000000000005</v>
      </c>
      <c r="F33" s="9">
        <v>4.8000000000000001E-2</v>
      </c>
      <c r="G33" s="9">
        <v>9.1700000000000004E-2</v>
      </c>
      <c r="H33" s="9">
        <v>2.3E-3</v>
      </c>
      <c r="I33" s="9">
        <v>0.23388</v>
      </c>
      <c r="J33" s="9">
        <v>6.1400000000000003E-2</v>
      </c>
      <c r="K33" s="9">
        <v>3.8E-3</v>
      </c>
      <c r="L33" s="9">
        <v>565</v>
      </c>
      <c r="M33" s="9">
        <v>14</v>
      </c>
      <c r="N33" s="9">
        <v>600</v>
      </c>
      <c r="O33" s="9">
        <v>130</v>
      </c>
      <c r="P33">
        <v>94.798657718120808</v>
      </c>
    </row>
    <row r="34" spans="1:16" x14ac:dyDescent="0.25">
      <c r="A34" s="9" t="s">
        <v>193</v>
      </c>
      <c r="B34" s="9">
        <v>49.94</v>
      </c>
      <c r="C34" s="9">
        <v>27.96</v>
      </c>
      <c r="D34" s="12">
        <f t="shared" si="0"/>
        <v>0.5598718462154586</v>
      </c>
      <c r="E34" s="9">
        <v>0.81799999999999995</v>
      </c>
      <c r="F34" s="9">
        <v>3.9E-2</v>
      </c>
      <c r="G34" s="9">
        <v>9.4799999999999995E-2</v>
      </c>
      <c r="H34" s="9">
        <v>1.6999999999999999E-3</v>
      </c>
      <c r="I34" s="9">
        <v>0.12334000000000001</v>
      </c>
      <c r="J34" s="9">
        <v>6.25E-2</v>
      </c>
      <c r="K34" s="9">
        <v>3.0000000000000001E-3</v>
      </c>
      <c r="L34" s="9">
        <v>583.9</v>
      </c>
      <c r="M34" s="9">
        <v>9.8000000000000007</v>
      </c>
      <c r="N34" s="9">
        <v>650</v>
      </c>
      <c r="O34" s="9">
        <v>110</v>
      </c>
      <c r="P34">
        <v>96.35313531353134</v>
      </c>
    </row>
    <row r="35" spans="1:16" x14ac:dyDescent="0.25">
      <c r="A35" s="9" t="s">
        <v>194</v>
      </c>
      <c r="B35" s="9">
        <v>432.3</v>
      </c>
      <c r="C35" s="9">
        <v>235.8</v>
      </c>
      <c r="D35" s="12">
        <f t="shared" si="0"/>
        <v>0.54545454545454541</v>
      </c>
      <c r="E35" s="9">
        <v>3.0470000000000002</v>
      </c>
      <c r="F35" s="9">
        <v>3.9E-2</v>
      </c>
      <c r="G35" s="9">
        <v>0.23230000000000001</v>
      </c>
      <c r="H35" s="9">
        <v>3.2000000000000002E-3</v>
      </c>
      <c r="I35" s="9">
        <v>0.83682999999999996</v>
      </c>
      <c r="J35" s="9">
        <v>9.3899999999999997E-2</v>
      </c>
      <c r="K35" s="9">
        <v>1.1000000000000001E-3</v>
      </c>
      <c r="L35" s="9">
        <v>1346</v>
      </c>
      <c r="M35" s="9">
        <v>16</v>
      </c>
      <c r="N35" s="9">
        <v>1504</v>
      </c>
      <c r="O35" s="9">
        <v>23</v>
      </c>
      <c r="P35">
        <v>94.882278302551811</v>
      </c>
    </row>
    <row r="36" spans="1:16" x14ac:dyDescent="0.25">
      <c r="A36" s="9" t="s">
        <v>195</v>
      </c>
      <c r="B36" s="9">
        <v>307.2</v>
      </c>
      <c r="C36" s="9">
        <v>122.3</v>
      </c>
      <c r="D36" s="12">
        <f t="shared" si="0"/>
        <v>0.39811197916666669</v>
      </c>
      <c r="E36" s="9">
        <v>0.78400000000000003</v>
      </c>
      <c r="F36" s="9">
        <v>1.2999999999999999E-2</v>
      </c>
      <c r="G36" s="9">
        <v>9.2700000000000005E-2</v>
      </c>
      <c r="H36" s="9">
        <v>1.4E-3</v>
      </c>
      <c r="I36" s="9">
        <v>0.58394000000000001</v>
      </c>
      <c r="J36" s="9">
        <v>5.96E-2</v>
      </c>
      <c r="K36" s="9">
        <v>1.2999999999999999E-3</v>
      </c>
      <c r="L36" s="9">
        <v>571.5</v>
      </c>
      <c r="M36" s="9">
        <v>8.1</v>
      </c>
      <c r="N36" s="9">
        <v>584</v>
      </c>
      <c r="O36" s="9">
        <v>46</v>
      </c>
      <c r="P36">
        <v>97.276595744680847</v>
      </c>
    </row>
    <row r="37" spans="1:16" x14ac:dyDescent="0.25">
      <c r="A37" s="9" t="s">
        <v>196</v>
      </c>
      <c r="B37" s="9">
        <v>95.9</v>
      </c>
      <c r="C37" s="9">
        <v>71.400000000000006</v>
      </c>
      <c r="D37" s="12">
        <f t="shared" si="0"/>
        <v>0.74452554744525545</v>
      </c>
      <c r="E37" s="9">
        <v>0.79800000000000004</v>
      </c>
      <c r="F37" s="9">
        <v>2.8000000000000001E-2</v>
      </c>
      <c r="G37" s="9">
        <v>9.6199999999999994E-2</v>
      </c>
      <c r="H37" s="9">
        <v>1.9E-3</v>
      </c>
      <c r="I37" s="9">
        <v>0.53081999999999996</v>
      </c>
      <c r="J37" s="9">
        <v>5.8900000000000001E-2</v>
      </c>
      <c r="K37" s="9">
        <v>2E-3</v>
      </c>
      <c r="L37" s="9">
        <v>592</v>
      </c>
      <c r="M37" s="9">
        <v>11</v>
      </c>
      <c r="N37" s="9">
        <v>554</v>
      </c>
      <c r="O37" s="9">
        <v>77</v>
      </c>
      <c r="P37">
        <v>99.831365935919052</v>
      </c>
    </row>
    <row r="38" spans="1:16" x14ac:dyDescent="0.25">
      <c r="A38" s="9" t="s">
        <v>197</v>
      </c>
      <c r="B38" s="9">
        <v>101.7</v>
      </c>
      <c r="C38" s="9">
        <v>55.8</v>
      </c>
      <c r="D38" s="12">
        <f t="shared" si="0"/>
        <v>0.54867256637168138</v>
      </c>
      <c r="E38" s="9">
        <v>0.81200000000000006</v>
      </c>
      <c r="F38" s="9">
        <v>2.5000000000000001E-2</v>
      </c>
      <c r="G38" s="9">
        <v>9.69E-2</v>
      </c>
      <c r="H38" s="9">
        <v>1.6999999999999999E-3</v>
      </c>
      <c r="I38" s="9">
        <v>0.42888999999999999</v>
      </c>
      <c r="J38" s="9">
        <v>6.0999999999999999E-2</v>
      </c>
      <c r="K38" s="9">
        <v>1.8E-3</v>
      </c>
      <c r="L38" s="9">
        <v>596.4</v>
      </c>
      <c r="M38" s="9">
        <v>9.8000000000000007</v>
      </c>
      <c r="N38" s="9">
        <v>628</v>
      </c>
      <c r="O38" s="9">
        <v>64</v>
      </c>
      <c r="P38">
        <v>98.415841584158414</v>
      </c>
    </row>
    <row r="39" spans="1:16" x14ac:dyDescent="0.25">
      <c r="A39" s="9" t="s">
        <v>198</v>
      </c>
      <c r="B39" s="9">
        <v>97.4</v>
      </c>
      <c r="C39" s="9">
        <v>77.900000000000006</v>
      </c>
      <c r="D39" s="12">
        <f t="shared" si="0"/>
        <v>0.79979466119096509</v>
      </c>
      <c r="E39" s="9">
        <v>0.87</v>
      </c>
      <c r="F39" s="9">
        <v>0.03</v>
      </c>
      <c r="G39" s="9">
        <v>0.104</v>
      </c>
      <c r="H39" s="9">
        <v>1.8E-3</v>
      </c>
      <c r="I39" s="9">
        <v>0.33854000000000001</v>
      </c>
      <c r="J39" s="9">
        <v>5.9400000000000001E-2</v>
      </c>
      <c r="K39" s="9">
        <v>2.0999999999999999E-3</v>
      </c>
      <c r="L39" s="9">
        <v>638</v>
      </c>
      <c r="M39" s="9">
        <v>11</v>
      </c>
      <c r="N39" s="9">
        <v>592</v>
      </c>
      <c r="O39" s="9">
        <v>81</v>
      </c>
      <c r="P39">
        <v>100</v>
      </c>
    </row>
    <row r="40" spans="1:16" x14ac:dyDescent="0.25">
      <c r="A40" s="9" t="s">
        <v>199</v>
      </c>
      <c r="B40" s="9">
        <v>281</v>
      </c>
      <c r="C40" s="9">
        <v>189.7</v>
      </c>
      <c r="D40" s="12">
        <f t="shared" si="0"/>
        <v>0.67508896797153017</v>
      </c>
      <c r="E40" s="9">
        <v>0.76600000000000001</v>
      </c>
      <c r="F40" s="9">
        <v>1.9E-2</v>
      </c>
      <c r="G40" s="9">
        <v>9.1999999999999998E-2</v>
      </c>
      <c r="H40" s="9">
        <v>1.4E-3</v>
      </c>
      <c r="I40" s="9">
        <v>0.57416</v>
      </c>
      <c r="J40" s="9">
        <v>5.9200000000000003E-2</v>
      </c>
      <c r="K40" s="9">
        <v>1.2999999999999999E-3</v>
      </c>
      <c r="L40" s="9">
        <v>567.1</v>
      </c>
      <c r="M40" s="9">
        <v>8.3000000000000007</v>
      </c>
      <c r="N40" s="9">
        <v>571</v>
      </c>
      <c r="O40" s="9">
        <v>48</v>
      </c>
      <c r="P40">
        <v>98.454861111111114</v>
      </c>
    </row>
    <row r="41" spans="1:16" x14ac:dyDescent="0.25">
      <c r="A41" s="9" t="s">
        <v>200</v>
      </c>
      <c r="B41" s="9">
        <v>95.4</v>
      </c>
      <c r="C41" s="9">
        <v>69.2</v>
      </c>
      <c r="D41" s="12">
        <f t="shared" si="0"/>
        <v>0.72536687631027252</v>
      </c>
      <c r="E41" s="9">
        <v>0.81</v>
      </c>
      <c r="F41" s="9">
        <v>2.4E-2</v>
      </c>
      <c r="G41" s="9">
        <v>9.69E-2</v>
      </c>
      <c r="H41" s="9">
        <v>1.8E-3</v>
      </c>
      <c r="I41" s="9">
        <v>0.39813999999999999</v>
      </c>
      <c r="J41" s="9">
        <v>5.9499999999999997E-2</v>
      </c>
      <c r="K41" s="9">
        <v>1.8E-3</v>
      </c>
      <c r="L41" s="9">
        <v>596</v>
      </c>
      <c r="M41" s="9">
        <v>10</v>
      </c>
      <c r="N41" s="9">
        <v>600</v>
      </c>
      <c r="O41" s="9">
        <v>65</v>
      </c>
      <c r="P41">
        <v>98.512396694214871</v>
      </c>
    </row>
    <row r="42" spans="1:16" x14ac:dyDescent="0.25">
      <c r="A42" s="9" t="s">
        <v>201</v>
      </c>
      <c r="B42" s="9">
        <v>215</v>
      </c>
      <c r="C42" s="9">
        <v>180</v>
      </c>
      <c r="D42" s="12">
        <f t="shared" si="0"/>
        <v>0.83720930232558144</v>
      </c>
      <c r="E42" s="9">
        <v>0.84499999999999997</v>
      </c>
      <c r="F42" s="9">
        <v>0.02</v>
      </c>
      <c r="G42" s="9">
        <v>0.1018</v>
      </c>
      <c r="H42" s="9">
        <v>1.9E-3</v>
      </c>
      <c r="I42" s="9">
        <v>0.72392000000000001</v>
      </c>
      <c r="J42" s="9">
        <v>5.8999999999999997E-2</v>
      </c>
      <c r="K42" s="9">
        <v>1.1999999999999999E-3</v>
      </c>
      <c r="L42" s="9">
        <v>625</v>
      </c>
      <c r="M42" s="9">
        <v>11</v>
      </c>
      <c r="N42" s="9">
        <v>563</v>
      </c>
      <c r="O42" s="9">
        <v>46</v>
      </c>
      <c r="P42">
        <v>100.64412238325282</v>
      </c>
    </row>
    <row r="43" spans="1:16" x14ac:dyDescent="0.25">
      <c r="A43" s="9" t="s">
        <v>202</v>
      </c>
      <c r="B43" s="9">
        <v>59.6</v>
      </c>
      <c r="C43" s="9">
        <v>97.5</v>
      </c>
      <c r="D43" s="12">
        <f t="shared" si="0"/>
        <v>1.6359060402684564</v>
      </c>
      <c r="E43" s="9">
        <v>0.85599999999999998</v>
      </c>
      <c r="F43" s="9">
        <v>0.04</v>
      </c>
      <c r="G43" s="9">
        <v>9.98E-2</v>
      </c>
      <c r="H43" s="9">
        <v>2E-3</v>
      </c>
      <c r="I43" s="9">
        <v>0.12204</v>
      </c>
      <c r="J43" s="9">
        <v>6.1800000000000001E-2</v>
      </c>
      <c r="K43" s="9">
        <v>2.8999999999999998E-3</v>
      </c>
      <c r="L43" s="9">
        <v>613</v>
      </c>
      <c r="M43" s="9">
        <v>12</v>
      </c>
      <c r="N43" s="9">
        <v>640</v>
      </c>
      <c r="O43" s="9">
        <v>100</v>
      </c>
      <c r="P43">
        <v>97.301587301587304</v>
      </c>
    </row>
    <row r="44" spans="1:16" x14ac:dyDescent="0.25">
      <c r="A44" s="9" t="s">
        <v>203</v>
      </c>
      <c r="B44" s="9">
        <v>489</v>
      </c>
      <c r="C44" s="9">
        <v>371</v>
      </c>
      <c r="D44" s="12">
        <f t="shared" si="0"/>
        <v>0.75869120654396727</v>
      </c>
      <c r="E44" s="9">
        <v>0.51600000000000001</v>
      </c>
      <c r="F44" s="9">
        <v>1.2999999999999999E-2</v>
      </c>
      <c r="G44" s="9">
        <v>6.6600000000000006E-2</v>
      </c>
      <c r="H44" s="9">
        <v>1.1000000000000001E-3</v>
      </c>
      <c r="I44" s="9">
        <v>0.57921999999999996</v>
      </c>
      <c r="J44" s="9">
        <v>5.4899999999999997E-2</v>
      </c>
      <c r="K44" s="9">
        <v>1.1999999999999999E-3</v>
      </c>
      <c r="L44" s="9">
        <v>415.5</v>
      </c>
      <c r="M44" s="9">
        <v>6.6</v>
      </c>
      <c r="N44" s="9">
        <v>402</v>
      </c>
      <c r="O44" s="9">
        <v>52</v>
      </c>
      <c r="P44">
        <v>98.506401137980077</v>
      </c>
    </row>
    <row r="45" spans="1:16" x14ac:dyDescent="0.25">
      <c r="A45" s="9" t="s">
        <v>204</v>
      </c>
      <c r="B45" s="9">
        <v>115.6</v>
      </c>
      <c r="C45" s="9">
        <v>68.3</v>
      </c>
      <c r="D45" s="12">
        <f t="shared" si="0"/>
        <v>0.59083044982698962</v>
      </c>
      <c r="E45" s="9">
        <v>1.857</v>
      </c>
      <c r="F45" s="9">
        <v>0.05</v>
      </c>
      <c r="G45" s="9">
        <v>0.17810000000000001</v>
      </c>
      <c r="H45" s="9">
        <v>3.5000000000000001E-3</v>
      </c>
      <c r="I45" s="9">
        <v>0.76709000000000005</v>
      </c>
      <c r="J45" s="9">
        <v>7.46E-2</v>
      </c>
      <c r="K45" s="9">
        <v>1.6000000000000001E-3</v>
      </c>
      <c r="L45" s="9">
        <v>1056</v>
      </c>
      <c r="M45" s="9">
        <v>19</v>
      </c>
      <c r="N45" s="9">
        <v>1054</v>
      </c>
      <c r="O45" s="9">
        <v>44</v>
      </c>
      <c r="P45">
        <v>99.061913696060031</v>
      </c>
    </row>
    <row r="46" spans="1:16" x14ac:dyDescent="0.25">
      <c r="A46" s="9" t="s">
        <v>205</v>
      </c>
      <c r="B46" s="9">
        <v>135</v>
      </c>
      <c r="C46" s="9">
        <v>59.2</v>
      </c>
      <c r="D46" s="12">
        <f t="shared" si="0"/>
        <v>0.43851851851851853</v>
      </c>
      <c r="E46" s="9">
        <v>4.82</v>
      </c>
      <c r="F46" s="9">
        <v>0.14000000000000001</v>
      </c>
      <c r="G46" s="9">
        <v>0.28100000000000003</v>
      </c>
      <c r="H46" s="9">
        <v>7.1999999999999998E-3</v>
      </c>
      <c r="I46" s="9">
        <v>0.82760999999999996</v>
      </c>
      <c r="J46" s="9">
        <v>0.1205</v>
      </c>
      <c r="K46" s="9">
        <v>1.9E-3</v>
      </c>
      <c r="L46" s="9">
        <v>1600</v>
      </c>
      <c r="M46" s="9">
        <v>35</v>
      </c>
      <c r="N46" s="9">
        <v>1973</v>
      </c>
      <c r="O46" s="9">
        <v>27</v>
      </c>
      <c r="P46">
        <v>89.786756453423124</v>
      </c>
    </row>
    <row r="47" spans="1:16" x14ac:dyDescent="0.25">
      <c r="A47" s="9" t="s">
        <v>206</v>
      </c>
      <c r="B47" s="9">
        <v>225.8</v>
      </c>
      <c r="C47" s="9">
        <v>60.1</v>
      </c>
      <c r="D47" s="12">
        <f t="shared" si="0"/>
        <v>0.2661647475642161</v>
      </c>
      <c r="E47" s="9">
        <v>0.95099999999999996</v>
      </c>
      <c r="F47" s="9">
        <v>2.1000000000000001E-2</v>
      </c>
      <c r="G47" s="9">
        <v>0.1081</v>
      </c>
      <c r="H47" s="9">
        <v>1.6000000000000001E-3</v>
      </c>
      <c r="I47" s="9">
        <v>0.44112000000000001</v>
      </c>
      <c r="J47" s="9">
        <v>6.2E-2</v>
      </c>
      <c r="K47" s="9">
        <v>1.5E-3</v>
      </c>
      <c r="L47" s="9">
        <v>661.7</v>
      </c>
      <c r="M47" s="9">
        <v>9.4</v>
      </c>
      <c r="N47" s="9">
        <v>666</v>
      </c>
      <c r="O47" s="9">
        <v>51</v>
      </c>
      <c r="P47">
        <v>97.740029542097489</v>
      </c>
    </row>
    <row r="48" spans="1:16" x14ac:dyDescent="0.25">
      <c r="A48" s="9" t="s">
        <v>207</v>
      </c>
      <c r="B48" s="9">
        <v>354</v>
      </c>
      <c r="C48" s="9">
        <v>373</v>
      </c>
      <c r="D48" s="12">
        <f t="shared" si="0"/>
        <v>1.0536723163841808</v>
      </c>
      <c r="E48" s="9">
        <v>0.86299999999999999</v>
      </c>
      <c r="F48" s="9">
        <v>1.9E-2</v>
      </c>
      <c r="G48" s="9">
        <v>0.1017</v>
      </c>
      <c r="H48" s="9">
        <v>2E-3</v>
      </c>
      <c r="I48" s="9">
        <v>0.55940000000000001</v>
      </c>
      <c r="J48" s="9">
        <v>6.0600000000000001E-2</v>
      </c>
      <c r="K48" s="9">
        <v>1.1999999999999999E-3</v>
      </c>
      <c r="L48" s="9">
        <v>624</v>
      </c>
      <c r="M48" s="9">
        <v>11</v>
      </c>
      <c r="N48" s="9">
        <v>616</v>
      </c>
      <c r="O48" s="9">
        <v>44</v>
      </c>
      <c r="P48">
        <v>98.890649762282095</v>
      </c>
    </row>
    <row r="49" spans="1:16" x14ac:dyDescent="0.25">
      <c r="A49" s="9" t="s">
        <v>208</v>
      </c>
      <c r="B49" s="9">
        <v>252</v>
      </c>
      <c r="C49" s="9">
        <v>200.4</v>
      </c>
      <c r="D49" s="12">
        <f t="shared" si="0"/>
        <v>0.7952380952380953</v>
      </c>
      <c r="E49" s="9">
        <v>0.80400000000000005</v>
      </c>
      <c r="F49" s="9">
        <v>2.3E-2</v>
      </c>
      <c r="G49" s="9">
        <v>9.6500000000000002E-2</v>
      </c>
      <c r="H49" s="9">
        <v>1.6999999999999999E-3</v>
      </c>
      <c r="I49" s="9">
        <v>0.53127000000000002</v>
      </c>
      <c r="J49" s="9">
        <v>5.9499999999999997E-2</v>
      </c>
      <c r="K49" s="9">
        <v>1.6000000000000001E-3</v>
      </c>
      <c r="L49" s="9">
        <v>593.9</v>
      </c>
      <c r="M49" s="9">
        <v>9.8000000000000007</v>
      </c>
      <c r="N49" s="9">
        <v>589</v>
      </c>
      <c r="O49" s="9">
        <v>59</v>
      </c>
      <c r="P49">
        <v>99.14858096828047</v>
      </c>
    </row>
    <row r="50" spans="1:16" x14ac:dyDescent="0.25">
      <c r="A50" s="9" t="s">
        <v>209</v>
      </c>
      <c r="B50" s="9">
        <v>167.2</v>
      </c>
      <c r="C50" s="9">
        <v>149.30000000000001</v>
      </c>
      <c r="D50" s="12">
        <f t="shared" si="0"/>
        <v>0.89294258373205759</v>
      </c>
      <c r="E50" s="9">
        <v>0.86099999999999999</v>
      </c>
      <c r="F50" s="9">
        <v>2.4E-2</v>
      </c>
      <c r="G50" s="9">
        <v>0.10340000000000001</v>
      </c>
      <c r="H50" s="9">
        <v>1.9E-3</v>
      </c>
      <c r="I50" s="9">
        <v>0.70026999999999995</v>
      </c>
      <c r="J50" s="9">
        <v>5.9400000000000001E-2</v>
      </c>
      <c r="K50" s="9">
        <v>1.5E-3</v>
      </c>
      <c r="L50" s="9">
        <v>634</v>
      </c>
      <c r="M50" s="9">
        <v>11</v>
      </c>
      <c r="N50" s="9">
        <v>588</v>
      </c>
      <c r="O50" s="9">
        <v>54</v>
      </c>
      <c r="P50">
        <v>100.79491255961844</v>
      </c>
    </row>
    <row r="51" spans="1:16" x14ac:dyDescent="0.25">
      <c r="A51" s="9" t="s">
        <v>210</v>
      </c>
      <c r="B51" s="9">
        <v>118.3</v>
      </c>
      <c r="C51" s="9">
        <v>167</v>
      </c>
      <c r="D51" s="12">
        <f t="shared" si="0"/>
        <v>1.411665257819104</v>
      </c>
      <c r="E51" s="9">
        <v>0.83099999999999996</v>
      </c>
      <c r="F51" s="9">
        <v>0.03</v>
      </c>
      <c r="G51" s="9">
        <v>9.7699999999999995E-2</v>
      </c>
      <c r="H51" s="9">
        <v>1.6999999999999999E-3</v>
      </c>
      <c r="I51" s="9">
        <v>0.62048999999999999</v>
      </c>
      <c r="J51" s="9">
        <v>6.1600000000000002E-2</v>
      </c>
      <c r="K51" s="9">
        <v>1.6999999999999999E-3</v>
      </c>
      <c r="L51" s="9">
        <v>601</v>
      </c>
      <c r="M51" s="9">
        <v>10</v>
      </c>
      <c r="N51" s="9">
        <v>650</v>
      </c>
      <c r="O51" s="9">
        <v>61</v>
      </c>
      <c r="P51">
        <v>97.406807131280388</v>
      </c>
    </row>
    <row r="52" spans="1:16" x14ac:dyDescent="0.25">
      <c r="A52" s="9" t="s">
        <v>211</v>
      </c>
      <c r="B52" s="9">
        <v>147.30000000000001</v>
      </c>
      <c r="C52" s="9">
        <v>103.8</v>
      </c>
      <c r="D52" s="12">
        <f t="shared" si="0"/>
        <v>0.70468431771894091</v>
      </c>
      <c r="E52" s="9">
        <v>0.84799999999999998</v>
      </c>
      <c r="F52" s="9">
        <v>2.4E-2</v>
      </c>
      <c r="G52" s="9">
        <v>9.9199999999999997E-2</v>
      </c>
      <c r="H52" s="9">
        <v>1.6999999999999999E-3</v>
      </c>
      <c r="I52" s="9">
        <v>0.41649000000000003</v>
      </c>
      <c r="J52" s="9">
        <v>6.1199999999999997E-2</v>
      </c>
      <c r="K52" s="9">
        <v>1.6000000000000001E-3</v>
      </c>
      <c r="L52" s="9">
        <v>609.5</v>
      </c>
      <c r="M52" s="9">
        <v>9.6999999999999993</v>
      </c>
      <c r="N52" s="9">
        <v>636</v>
      </c>
      <c r="O52" s="9">
        <v>60</v>
      </c>
      <c r="P52">
        <v>97.676282051282044</v>
      </c>
    </row>
    <row r="53" spans="1:16" x14ac:dyDescent="0.25">
      <c r="A53" s="9" t="s">
        <v>212</v>
      </c>
      <c r="B53" s="9">
        <v>271</v>
      </c>
      <c r="C53" s="9">
        <v>42.4</v>
      </c>
      <c r="D53" s="12">
        <f t="shared" si="0"/>
        <v>0.15645756457564575</v>
      </c>
      <c r="E53" s="9">
        <v>0.80300000000000005</v>
      </c>
      <c r="F53" s="9">
        <v>0.04</v>
      </c>
      <c r="G53" s="9">
        <v>9.1600000000000001E-2</v>
      </c>
      <c r="H53" s="9">
        <v>2.5000000000000001E-3</v>
      </c>
      <c r="I53" s="9">
        <v>0.87514000000000003</v>
      </c>
      <c r="J53" s="9">
        <v>6.2100000000000002E-2</v>
      </c>
      <c r="K53" s="9">
        <v>1.9E-3</v>
      </c>
      <c r="L53" s="9">
        <v>564</v>
      </c>
      <c r="M53" s="9">
        <v>15</v>
      </c>
      <c r="N53" s="9">
        <v>663</v>
      </c>
      <c r="O53" s="9">
        <v>65</v>
      </c>
      <c r="P53">
        <v>94.949494949494948</v>
      </c>
    </row>
    <row r="54" spans="1:16" x14ac:dyDescent="0.25">
      <c r="A54" s="9" t="s">
        <v>213</v>
      </c>
      <c r="B54" s="9">
        <v>60.6</v>
      </c>
      <c r="C54" s="9">
        <v>36.92</v>
      </c>
      <c r="D54" s="12">
        <f t="shared" si="0"/>
        <v>0.60924092409240926</v>
      </c>
      <c r="E54" s="9">
        <v>0.93100000000000005</v>
      </c>
      <c r="F54" s="9">
        <v>3.3000000000000002E-2</v>
      </c>
      <c r="G54" s="9">
        <v>0.1056</v>
      </c>
      <c r="H54" s="9">
        <v>2.2000000000000001E-3</v>
      </c>
      <c r="I54" s="9">
        <v>3.8725999999999997E-2</v>
      </c>
      <c r="J54" s="9">
        <v>6.3E-2</v>
      </c>
      <c r="K54" s="9">
        <v>2.7000000000000001E-3</v>
      </c>
      <c r="L54" s="9">
        <v>647</v>
      </c>
      <c r="M54" s="9">
        <v>13</v>
      </c>
      <c r="N54" s="9">
        <v>679</v>
      </c>
      <c r="O54" s="9">
        <v>91</v>
      </c>
      <c r="P54">
        <v>96.856287425149702</v>
      </c>
    </row>
    <row r="55" spans="1:16" x14ac:dyDescent="0.25">
      <c r="A55" s="9" t="s">
        <v>214</v>
      </c>
      <c r="B55" s="9">
        <v>373.3</v>
      </c>
      <c r="C55" s="9">
        <v>56.5</v>
      </c>
      <c r="D55" s="12">
        <f t="shared" si="0"/>
        <v>0.15135279935708545</v>
      </c>
      <c r="E55" s="9">
        <v>2.294</v>
      </c>
      <c r="F55" s="9">
        <v>4.2999999999999997E-2</v>
      </c>
      <c r="G55" s="9">
        <v>0.20530000000000001</v>
      </c>
      <c r="H55" s="9">
        <v>3.0000000000000001E-3</v>
      </c>
      <c r="I55" s="9">
        <v>0.77227000000000001</v>
      </c>
      <c r="J55" s="9">
        <v>0.08</v>
      </c>
      <c r="K55" s="9">
        <v>1.1999999999999999E-3</v>
      </c>
      <c r="L55" s="9">
        <v>1204</v>
      </c>
      <c r="M55" s="9">
        <v>16</v>
      </c>
      <c r="N55" s="9">
        <v>1193</v>
      </c>
      <c r="O55" s="9">
        <v>31</v>
      </c>
      <c r="P55">
        <v>99.586435070306038</v>
      </c>
    </row>
    <row r="56" spans="1:16" x14ac:dyDescent="0.25">
      <c r="A56" s="9" t="s">
        <v>215</v>
      </c>
      <c r="B56" s="9">
        <v>64.2</v>
      </c>
      <c r="C56" s="9">
        <v>38.1</v>
      </c>
      <c r="D56" s="12">
        <f t="shared" si="0"/>
        <v>0.59345794392523366</v>
      </c>
      <c r="E56" s="9">
        <v>0.69399999999999995</v>
      </c>
      <c r="F56" s="9">
        <v>3.5000000000000003E-2</v>
      </c>
      <c r="G56" s="9">
        <v>8.3500000000000005E-2</v>
      </c>
      <c r="H56" s="9">
        <v>1.6000000000000001E-3</v>
      </c>
      <c r="I56" s="9">
        <v>6.2432000000000001E-2</v>
      </c>
      <c r="J56" s="9">
        <v>6.0199999999999997E-2</v>
      </c>
      <c r="K56" s="9">
        <v>2.8999999999999998E-3</v>
      </c>
      <c r="L56" s="9">
        <v>518.6</v>
      </c>
      <c r="M56" s="9">
        <v>9.8000000000000007</v>
      </c>
      <c r="N56" s="9">
        <v>580</v>
      </c>
      <c r="O56" s="9">
        <v>110</v>
      </c>
      <c r="P56">
        <v>96.934579439252346</v>
      </c>
    </row>
    <row r="57" spans="1:16" x14ac:dyDescent="0.25">
      <c r="A57" s="9" t="s">
        <v>216</v>
      </c>
      <c r="B57" s="9">
        <v>61.8</v>
      </c>
      <c r="C57" s="9">
        <v>65.7</v>
      </c>
      <c r="D57" s="12">
        <f t="shared" si="0"/>
        <v>1.063106796116505</v>
      </c>
      <c r="E57" s="9">
        <v>0.86699999999999999</v>
      </c>
      <c r="F57" s="9">
        <v>3.2000000000000001E-2</v>
      </c>
      <c r="G57" s="9">
        <v>0.10100000000000001</v>
      </c>
      <c r="H57" s="9">
        <v>2.7000000000000001E-3</v>
      </c>
      <c r="I57" s="9">
        <v>0.17785999999999999</v>
      </c>
      <c r="J57" s="9">
        <v>6.08E-2</v>
      </c>
      <c r="K57" s="9">
        <v>2.5999999999999999E-3</v>
      </c>
      <c r="L57" s="9">
        <v>620</v>
      </c>
      <c r="M57" s="9">
        <v>16</v>
      </c>
      <c r="N57" s="9">
        <v>618</v>
      </c>
      <c r="O57" s="9">
        <v>97</v>
      </c>
      <c r="P57">
        <v>97.791798107255516</v>
      </c>
    </row>
    <row r="58" spans="1:16" x14ac:dyDescent="0.25">
      <c r="A58" s="9" t="s">
        <v>217</v>
      </c>
      <c r="B58" s="9">
        <v>95.6</v>
      </c>
      <c r="C58" s="9">
        <v>86.9</v>
      </c>
      <c r="D58" s="12">
        <f t="shared" si="0"/>
        <v>0.90899581589958167</v>
      </c>
      <c r="E58" s="9">
        <v>0.81399999999999995</v>
      </c>
      <c r="F58" s="9">
        <v>2.8000000000000001E-2</v>
      </c>
      <c r="G58" s="9">
        <v>9.8699999999999996E-2</v>
      </c>
      <c r="H58" s="9">
        <v>1.9E-3</v>
      </c>
      <c r="I58" s="9">
        <v>0.30658999999999997</v>
      </c>
      <c r="J58" s="9">
        <v>5.8599999999999999E-2</v>
      </c>
      <c r="K58" s="9">
        <v>2E-3</v>
      </c>
      <c r="L58" s="9">
        <v>606</v>
      </c>
      <c r="M58" s="9">
        <v>11</v>
      </c>
      <c r="N58" s="9">
        <v>545</v>
      </c>
      <c r="O58" s="9">
        <v>77</v>
      </c>
      <c r="P58">
        <v>100.49751243781095</v>
      </c>
    </row>
    <row r="59" spans="1:16" x14ac:dyDescent="0.25">
      <c r="A59" s="9" t="s">
        <v>218</v>
      </c>
      <c r="B59" s="9">
        <v>248</v>
      </c>
      <c r="C59" s="9">
        <v>267</v>
      </c>
      <c r="D59" s="12">
        <f t="shared" si="0"/>
        <v>1.0766129032258065</v>
      </c>
      <c r="E59" s="9">
        <v>0.94499999999999995</v>
      </c>
      <c r="F59" s="9">
        <v>2.1000000000000001E-2</v>
      </c>
      <c r="G59" s="9">
        <v>0.10970000000000001</v>
      </c>
      <c r="H59" s="9">
        <v>2.2000000000000001E-3</v>
      </c>
      <c r="I59" s="9">
        <v>0.60548999999999997</v>
      </c>
      <c r="J59" s="9">
        <v>6.1499999999999999E-2</v>
      </c>
      <c r="K59" s="9">
        <v>1.4E-3</v>
      </c>
      <c r="L59" s="9">
        <v>671</v>
      </c>
      <c r="M59" s="9">
        <v>13</v>
      </c>
      <c r="N59" s="9">
        <v>642</v>
      </c>
      <c r="O59" s="9">
        <v>51</v>
      </c>
      <c r="P59">
        <v>99.554896142433236</v>
      </c>
    </row>
    <row r="60" spans="1:16" x14ac:dyDescent="0.25">
      <c r="A60" s="9" t="s">
        <v>219</v>
      </c>
      <c r="B60" s="9">
        <v>159.4</v>
      </c>
      <c r="C60" s="9">
        <v>100.2</v>
      </c>
      <c r="D60" s="12">
        <f t="shared" si="0"/>
        <v>0.6286072772898369</v>
      </c>
      <c r="E60" s="9">
        <v>0.83799999999999997</v>
      </c>
      <c r="F60" s="9">
        <v>2.5999999999999999E-2</v>
      </c>
      <c r="G60" s="9">
        <v>9.8599999999999993E-2</v>
      </c>
      <c r="H60" s="9">
        <v>2E-3</v>
      </c>
      <c r="I60" s="9">
        <v>0.47484999999999999</v>
      </c>
      <c r="J60" s="9">
        <v>6.1100000000000002E-2</v>
      </c>
      <c r="K60" s="9">
        <v>2E-3</v>
      </c>
      <c r="L60" s="9">
        <v>606</v>
      </c>
      <c r="M60" s="9">
        <v>12</v>
      </c>
      <c r="N60" s="9">
        <v>634</v>
      </c>
      <c r="O60" s="9">
        <v>72</v>
      </c>
      <c r="P60">
        <v>98.376623376623371</v>
      </c>
    </row>
    <row r="61" spans="1:16" x14ac:dyDescent="0.25">
      <c r="A61" s="9" t="s">
        <v>220</v>
      </c>
      <c r="B61" s="9">
        <v>178</v>
      </c>
      <c r="C61" s="9">
        <v>69</v>
      </c>
      <c r="D61" s="12">
        <f t="shared" si="0"/>
        <v>0.38764044943820225</v>
      </c>
      <c r="E61" s="9">
        <v>0.79700000000000004</v>
      </c>
      <c r="F61" s="9">
        <v>0.02</v>
      </c>
      <c r="G61" s="9">
        <v>9.64E-2</v>
      </c>
      <c r="H61" s="9">
        <v>1.5E-3</v>
      </c>
      <c r="I61" s="9">
        <v>0.53366999999999998</v>
      </c>
      <c r="J61" s="9">
        <v>0.06</v>
      </c>
      <c r="K61" s="9">
        <v>1.6000000000000001E-3</v>
      </c>
      <c r="L61" s="9">
        <v>593.1</v>
      </c>
      <c r="M61" s="9">
        <v>9.1</v>
      </c>
      <c r="N61" s="9">
        <v>610</v>
      </c>
      <c r="O61" s="9">
        <v>58</v>
      </c>
      <c r="P61">
        <v>99.848484848484858</v>
      </c>
    </row>
    <row r="62" spans="1:16" x14ac:dyDescent="0.25">
      <c r="A62" s="9" t="s">
        <v>221</v>
      </c>
      <c r="B62" s="9">
        <v>406</v>
      </c>
      <c r="C62" s="9">
        <v>95.7</v>
      </c>
      <c r="D62" s="12">
        <f t="shared" si="0"/>
        <v>0.23571428571428571</v>
      </c>
      <c r="E62" s="9">
        <v>2</v>
      </c>
      <c r="F62" s="9">
        <v>0.27</v>
      </c>
      <c r="G62" s="9">
        <v>0.13769999999999999</v>
      </c>
      <c r="H62" s="9">
        <v>8.5000000000000006E-3</v>
      </c>
      <c r="I62" s="9">
        <v>0.91646000000000005</v>
      </c>
      <c r="J62" s="9">
        <v>9.74E-2</v>
      </c>
      <c r="K62" s="9">
        <v>8.6999999999999994E-3</v>
      </c>
      <c r="L62" s="9">
        <v>828</v>
      </c>
      <c r="M62" s="9">
        <v>48</v>
      </c>
      <c r="N62" s="9">
        <v>1420</v>
      </c>
      <c r="O62" s="9">
        <v>180</v>
      </c>
      <c r="P62">
        <v>79.538904899135446</v>
      </c>
    </row>
    <row r="63" spans="1:16" x14ac:dyDescent="0.25">
      <c r="A63" s="9" t="s">
        <v>222</v>
      </c>
      <c r="B63" s="9">
        <v>324</v>
      </c>
      <c r="C63" s="9">
        <v>199</v>
      </c>
      <c r="D63" s="12">
        <f t="shared" si="0"/>
        <v>0.61419753086419748</v>
      </c>
      <c r="E63" s="9">
        <v>0.85699999999999998</v>
      </c>
      <c r="F63" s="9">
        <v>2.1000000000000001E-2</v>
      </c>
      <c r="G63" s="9">
        <v>0.1026</v>
      </c>
      <c r="H63" s="9">
        <v>2E-3</v>
      </c>
      <c r="I63" s="9">
        <v>0.64334999999999998</v>
      </c>
      <c r="J63" s="9">
        <v>6.0100000000000001E-2</v>
      </c>
      <c r="K63" s="9">
        <v>1.1999999999999999E-3</v>
      </c>
      <c r="L63" s="9">
        <v>629</v>
      </c>
      <c r="M63" s="9">
        <v>12</v>
      </c>
      <c r="N63" s="9">
        <v>605</v>
      </c>
      <c r="O63" s="9">
        <v>42</v>
      </c>
      <c r="P63">
        <v>100.3189792663477</v>
      </c>
    </row>
    <row r="64" spans="1:16" x14ac:dyDescent="0.25">
      <c r="A64" s="9" t="s">
        <v>223</v>
      </c>
      <c r="B64" s="9">
        <v>169.1</v>
      </c>
      <c r="C64" s="9">
        <v>85.1</v>
      </c>
      <c r="D64" s="12">
        <f t="shared" si="0"/>
        <v>0.50325251330573628</v>
      </c>
      <c r="E64" s="9">
        <v>1.83</v>
      </c>
      <c r="F64" s="9">
        <v>3.5000000000000003E-2</v>
      </c>
      <c r="G64" s="9">
        <v>0.17699999999999999</v>
      </c>
      <c r="H64" s="9">
        <v>2.5999999999999999E-3</v>
      </c>
      <c r="I64" s="9">
        <v>0.82381000000000004</v>
      </c>
      <c r="J64" s="9">
        <v>7.4499999999999997E-2</v>
      </c>
      <c r="K64" s="9">
        <v>1.1999999999999999E-3</v>
      </c>
      <c r="L64" s="9">
        <v>1051</v>
      </c>
      <c r="M64" s="9">
        <v>14</v>
      </c>
      <c r="N64" s="9">
        <v>1050</v>
      </c>
      <c r="O64" s="9">
        <v>33</v>
      </c>
      <c r="P64">
        <v>99.432355723746454</v>
      </c>
    </row>
    <row r="65" spans="1:16" x14ac:dyDescent="0.25">
      <c r="A65" s="9" t="s">
        <v>224</v>
      </c>
      <c r="B65" s="9">
        <v>215.7</v>
      </c>
      <c r="C65" s="9">
        <v>246.7</v>
      </c>
      <c r="D65" s="12">
        <f t="shared" si="0"/>
        <v>1.1437181270282801</v>
      </c>
      <c r="E65" s="9">
        <v>0.83499999999999996</v>
      </c>
      <c r="F65" s="9">
        <v>2.5000000000000001E-2</v>
      </c>
      <c r="G65" s="9">
        <v>9.8699999999999996E-2</v>
      </c>
      <c r="H65" s="9">
        <v>1.6999999999999999E-3</v>
      </c>
      <c r="I65" s="9">
        <v>0.60897999999999997</v>
      </c>
      <c r="J65" s="9">
        <v>6.08E-2</v>
      </c>
      <c r="K65" s="9">
        <v>1.6000000000000001E-3</v>
      </c>
      <c r="L65" s="9">
        <v>607</v>
      </c>
      <c r="M65" s="9">
        <v>10</v>
      </c>
      <c r="N65" s="9">
        <v>638</v>
      </c>
      <c r="O65" s="9">
        <v>54</v>
      </c>
      <c r="P65">
        <v>98.699186991869908</v>
      </c>
    </row>
    <row r="66" spans="1:16" x14ac:dyDescent="0.25">
      <c r="A66" s="9" t="s">
        <v>225</v>
      </c>
      <c r="B66" s="9">
        <v>312</v>
      </c>
      <c r="C66" s="9">
        <v>171.8</v>
      </c>
      <c r="D66" s="12">
        <f t="shared" si="0"/>
        <v>0.55064102564102568</v>
      </c>
      <c r="E66" s="9">
        <v>4.92</v>
      </c>
      <c r="F66" s="9">
        <v>0.1</v>
      </c>
      <c r="G66" s="9">
        <v>0.32990000000000003</v>
      </c>
      <c r="H66" s="9">
        <v>6.3E-3</v>
      </c>
      <c r="I66" s="9">
        <v>0.88222</v>
      </c>
      <c r="J66" s="9">
        <v>0.1074</v>
      </c>
      <c r="K66" s="9">
        <v>1.4E-3</v>
      </c>
      <c r="L66" s="9">
        <v>1837</v>
      </c>
      <c r="M66" s="9">
        <v>30</v>
      </c>
      <c r="N66" s="9">
        <v>1753</v>
      </c>
      <c r="O66" s="9">
        <v>23</v>
      </c>
      <c r="P66">
        <v>101.88574597892401</v>
      </c>
    </row>
    <row r="67" spans="1:16" x14ac:dyDescent="0.25">
      <c r="A67" s="9" t="s">
        <v>226</v>
      </c>
      <c r="B67" s="9">
        <v>418</v>
      </c>
      <c r="C67" s="9">
        <v>105</v>
      </c>
      <c r="D67" s="12">
        <f t="shared" si="0"/>
        <v>0.25119617224880381</v>
      </c>
      <c r="E67" s="9">
        <v>24.93</v>
      </c>
      <c r="F67" s="9">
        <v>0.5</v>
      </c>
      <c r="G67" s="9">
        <v>0.69199999999999995</v>
      </c>
      <c r="H67" s="9">
        <v>1.6E-2</v>
      </c>
      <c r="I67" s="9">
        <v>0.86850000000000005</v>
      </c>
      <c r="J67" s="9">
        <v>0.25590000000000002</v>
      </c>
      <c r="K67" s="9">
        <v>2.8999999999999998E-3</v>
      </c>
      <c r="L67" s="9">
        <v>3397</v>
      </c>
      <c r="M67" s="9">
        <v>57</v>
      </c>
      <c r="N67" s="9">
        <v>3222</v>
      </c>
      <c r="O67" s="9">
        <v>18</v>
      </c>
      <c r="P67">
        <v>102.8770442156269</v>
      </c>
    </row>
    <row r="68" spans="1:16" x14ac:dyDescent="0.25">
      <c r="A68" s="9" t="s">
        <v>227</v>
      </c>
      <c r="B68" s="9">
        <v>407</v>
      </c>
      <c r="C68" s="9">
        <v>296</v>
      </c>
      <c r="D68" s="12">
        <f t="shared" ref="D68:D122" si="1">(C68/B68)</f>
        <v>0.72727272727272729</v>
      </c>
      <c r="E68" s="9">
        <v>22.95</v>
      </c>
      <c r="F68" s="9">
        <v>0.27</v>
      </c>
      <c r="G68" s="9">
        <v>0.63480000000000003</v>
      </c>
      <c r="H68" s="9">
        <v>8.6999999999999994E-3</v>
      </c>
      <c r="I68" s="9">
        <v>0.86509999999999998</v>
      </c>
      <c r="J68" s="9">
        <v>0.26090000000000002</v>
      </c>
      <c r="K68" s="9">
        <v>2.3E-3</v>
      </c>
      <c r="L68" s="9">
        <v>3167</v>
      </c>
      <c r="M68" s="9">
        <v>34</v>
      </c>
      <c r="N68" s="9">
        <v>3253</v>
      </c>
      <c r="O68" s="9">
        <v>14</v>
      </c>
      <c r="P68">
        <v>98.232009925558316</v>
      </c>
    </row>
    <row r="69" spans="1:16" x14ac:dyDescent="0.25">
      <c r="A69" s="9" t="s">
        <v>228</v>
      </c>
      <c r="B69" s="9">
        <v>120.5</v>
      </c>
      <c r="C69" s="9">
        <v>129.80000000000001</v>
      </c>
      <c r="D69" s="12">
        <f t="shared" si="1"/>
        <v>1.0771784232365147</v>
      </c>
      <c r="E69" s="9">
        <v>0.80500000000000005</v>
      </c>
      <c r="F69" s="9">
        <v>0.03</v>
      </c>
      <c r="G69" s="9">
        <v>9.7199999999999995E-2</v>
      </c>
      <c r="H69" s="9">
        <v>2E-3</v>
      </c>
      <c r="I69" s="9">
        <v>0.52073000000000003</v>
      </c>
      <c r="J69" s="9">
        <v>5.8700000000000002E-2</v>
      </c>
      <c r="K69" s="9">
        <v>2E-3</v>
      </c>
      <c r="L69" s="9">
        <v>598</v>
      </c>
      <c r="M69" s="9">
        <v>12</v>
      </c>
      <c r="N69" s="9">
        <v>541</v>
      </c>
      <c r="O69" s="9">
        <v>76</v>
      </c>
      <c r="P69">
        <v>100.16750418760469</v>
      </c>
    </row>
    <row r="70" spans="1:16" x14ac:dyDescent="0.25">
      <c r="A70" s="9" t="s">
        <v>229</v>
      </c>
      <c r="B70" s="9">
        <v>346</v>
      </c>
      <c r="C70" s="9">
        <v>224</v>
      </c>
      <c r="D70" s="12">
        <f t="shared" si="1"/>
        <v>0.64739884393063585</v>
      </c>
      <c r="E70" s="9">
        <v>0.93500000000000005</v>
      </c>
      <c r="F70" s="9">
        <v>2.1000000000000001E-2</v>
      </c>
      <c r="G70" s="9">
        <v>0.111</v>
      </c>
      <c r="H70" s="9">
        <v>2E-3</v>
      </c>
      <c r="I70" s="9">
        <v>0.79944999999999999</v>
      </c>
      <c r="J70" s="9">
        <v>6.1199999999999997E-2</v>
      </c>
      <c r="K70" s="9">
        <v>1.1000000000000001E-3</v>
      </c>
      <c r="L70" s="9">
        <v>678</v>
      </c>
      <c r="M70" s="9">
        <v>11</v>
      </c>
      <c r="N70" s="9">
        <v>637</v>
      </c>
      <c r="O70" s="9">
        <v>40</v>
      </c>
      <c r="P70">
        <v>101.34529147982063</v>
      </c>
    </row>
    <row r="71" spans="1:16" x14ac:dyDescent="0.25">
      <c r="A71" s="9" t="s">
        <v>230</v>
      </c>
      <c r="B71" s="9">
        <v>7.41</v>
      </c>
      <c r="C71" s="9">
        <v>3.17</v>
      </c>
      <c r="D71" s="12">
        <f t="shared" si="1"/>
        <v>0.42780026990553305</v>
      </c>
      <c r="E71" s="9">
        <v>1.04</v>
      </c>
      <c r="F71" s="9">
        <v>0.21</v>
      </c>
      <c r="G71" s="9">
        <v>0.1099</v>
      </c>
      <c r="H71" s="9">
        <v>7.7000000000000002E-3</v>
      </c>
      <c r="I71" s="9">
        <v>5.2923999999999999E-2</v>
      </c>
      <c r="J71" s="9">
        <v>6.4000000000000001E-2</v>
      </c>
      <c r="K71" s="9">
        <v>1.4E-2</v>
      </c>
      <c r="L71" s="9">
        <v>671</v>
      </c>
      <c r="M71" s="9">
        <v>45</v>
      </c>
      <c r="N71" s="9">
        <v>710</v>
      </c>
      <c r="O71" s="9">
        <v>440</v>
      </c>
      <c r="P71">
        <v>97.246376811594203</v>
      </c>
    </row>
    <row r="72" spans="1:16" x14ac:dyDescent="0.25">
      <c r="A72" s="9" t="s">
        <v>231</v>
      </c>
      <c r="B72" s="9">
        <v>89.1</v>
      </c>
      <c r="C72" s="9">
        <v>74.099999999999994</v>
      </c>
      <c r="D72" s="12">
        <f t="shared" si="1"/>
        <v>0.83164983164983164</v>
      </c>
      <c r="E72" s="9">
        <v>0.79100000000000004</v>
      </c>
      <c r="F72" s="9">
        <v>3.3000000000000002E-2</v>
      </c>
      <c r="G72" s="9">
        <v>9.3700000000000006E-2</v>
      </c>
      <c r="H72" s="9">
        <v>1.6000000000000001E-3</v>
      </c>
      <c r="I72" s="9">
        <v>8.5846000000000006E-2</v>
      </c>
      <c r="J72" s="9">
        <v>6.13E-2</v>
      </c>
      <c r="K72" s="9">
        <v>2.5000000000000001E-3</v>
      </c>
      <c r="L72" s="9">
        <v>577.29999999999995</v>
      </c>
      <c r="M72" s="9">
        <v>9.5</v>
      </c>
      <c r="N72" s="9">
        <v>674</v>
      </c>
      <c r="O72" s="9">
        <v>89</v>
      </c>
      <c r="P72">
        <v>97.516891891891888</v>
      </c>
    </row>
    <row r="73" spans="1:16" x14ac:dyDescent="0.25">
      <c r="A73" s="9" t="s">
        <v>232</v>
      </c>
      <c r="B73" s="9">
        <v>57.5</v>
      </c>
      <c r="C73" s="9">
        <v>45.5</v>
      </c>
      <c r="D73" s="12">
        <f t="shared" si="1"/>
        <v>0.79130434782608694</v>
      </c>
      <c r="E73" s="9">
        <v>0.85</v>
      </c>
      <c r="F73" s="9">
        <v>3.6999999999999998E-2</v>
      </c>
      <c r="G73" s="9">
        <v>0.107</v>
      </c>
      <c r="H73" s="9">
        <v>2.0999999999999999E-3</v>
      </c>
      <c r="I73" s="9">
        <v>0.26357999999999998</v>
      </c>
      <c r="J73" s="9">
        <v>5.67E-2</v>
      </c>
      <c r="K73" s="9">
        <v>2.3E-3</v>
      </c>
      <c r="L73" s="9">
        <v>655</v>
      </c>
      <c r="M73" s="9">
        <v>12</v>
      </c>
      <c r="N73" s="9">
        <v>476</v>
      </c>
      <c r="O73" s="9">
        <v>83</v>
      </c>
      <c r="P73">
        <v>104.96794871794873</v>
      </c>
    </row>
    <row r="74" spans="1:16" x14ac:dyDescent="0.25">
      <c r="A74" s="9" t="s">
        <v>233</v>
      </c>
      <c r="B74" s="9">
        <v>134.6</v>
      </c>
      <c r="C74" s="9">
        <v>113</v>
      </c>
      <c r="D74" s="12">
        <f t="shared" si="1"/>
        <v>0.83952451708766718</v>
      </c>
      <c r="E74" s="9">
        <v>0.83199999999999996</v>
      </c>
      <c r="F74" s="9">
        <v>2.5000000000000001E-2</v>
      </c>
      <c r="G74" s="9">
        <v>0.1008</v>
      </c>
      <c r="H74" s="9">
        <v>1.8E-3</v>
      </c>
      <c r="I74" s="9">
        <v>0.57793000000000005</v>
      </c>
      <c r="J74" s="9">
        <v>5.96E-2</v>
      </c>
      <c r="K74" s="9">
        <v>1.5E-3</v>
      </c>
      <c r="L74" s="9">
        <v>619</v>
      </c>
      <c r="M74" s="9">
        <v>10</v>
      </c>
      <c r="N74" s="9">
        <v>599</v>
      </c>
      <c r="O74" s="9">
        <v>57</v>
      </c>
      <c r="P74">
        <v>100.97879282218598</v>
      </c>
    </row>
    <row r="75" spans="1:16" x14ac:dyDescent="0.25">
      <c r="A75" s="9" t="s">
        <v>234</v>
      </c>
      <c r="B75" s="9">
        <v>407</v>
      </c>
      <c r="C75" s="9">
        <v>256</v>
      </c>
      <c r="D75" s="12">
        <f t="shared" si="1"/>
        <v>0.62899262899262898</v>
      </c>
      <c r="E75" s="9">
        <v>0.83599999999999997</v>
      </c>
      <c r="F75" s="9">
        <v>1.7999999999999999E-2</v>
      </c>
      <c r="G75" s="9">
        <v>9.9199999999999997E-2</v>
      </c>
      <c r="H75" s="9">
        <v>1.4E-3</v>
      </c>
      <c r="I75" s="9">
        <v>0.66910999999999998</v>
      </c>
      <c r="J75" s="9">
        <v>6.0900000000000003E-2</v>
      </c>
      <c r="K75" s="9">
        <v>1.1999999999999999E-3</v>
      </c>
      <c r="L75" s="9">
        <v>609.6</v>
      </c>
      <c r="M75" s="9">
        <v>8.5</v>
      </c>
      <c r="N75" s="9">
        <v>633</v>
      </c>
      <c r="O75" s="9">
        <v>41</v>
      </c>
      <c r="P75">
        <v>98.720647773279353</v>
      </c>
    </row>
    <row r="76" spans="1:16" x14ac:dyDescent="0.25">
      <c r="A76" s="9" t="s">
        <v>235</v>
      </c>
      <c r="B76" s="9">
        <v>187.1</v>
      </c>
      <c r="C76" s="9">
        <v>100.2</v>
      </c>
      <c r="D76" s="12">
        <f t="shared" si="1"/>
        <v>0.535542490646713</v>
      </c>
      <c r="E76" s="9">
        <v>6.4619999999999997</v>
      </c>
      <c r="F76" s="9">
        <v>9.2999999999999999E-2</v>
      </c>
      <c r="G76" s="9">
        <v>0.36459999999999998</v>
      </c>
      <c r="H76" s="9">
        <v>6.3E-3</v>
      </c>
      <c r="I76" s="9">
        <v>0.79117000000000004</v>
      </c>
      <c r="J76" s="9">
        <v>0.12889999999999999</v>
      </c>
      <c r="K76" s="9">
        <v>1.6000000000000001E-3</v>
      </c>
      <c r="L76" s="9">
        <v>2003</v>
      </c>
      <c r="M76" s="9">
        <v>30</v>
      </c>
      <c r="N76" s="9">
        <v>2080</v>
      </c>
      <c r="O76" s="9">
        <v>22</v>
      </c>
      <c r="P76">
        <v>98.234428641490922</v>
      </c>
    </row>
    <row r="77" spans="1:16" x14ac:dyDescent="0.25">
      <c r="A77" s="9" t="s">
        <v>236</v>
      </c>
      <c r="B77" s="9">
        <v>47.2</v>
      </c>
      <c r="C77" s="9">
        <v>50.8</v>
      </c>
      <c r="D77" s="12">
        <f t="shared" si="1"/>
        <v>1.0762711864406778</v>
      </c>
      <c r="E77" s="9">
        <v>0.88800000000000001</v>
      </c>
      <c r="F77" s="9">
        <v>4.2000000000000003E-2</v>
      </c>
      <c r="G77" s="9">
        <v>0.1046</v>
      </c>
      <c r="H77" s="9">
        <v>2.5999999999999999E-3</v>
      </c>
      <c r="I77" s="9">
        <v>0.35322999999999999</v>
      </c>
      <c r="J77" s="9">
        <v>6.0999999999999999E-2</v>
      </c>
      <c r="K77" s="9">
        <v>2.8E-3</v>
      </c>
      <c r="L77" s="9">
        <v>641</v>
      </c>
      <c r="M77" s="9">
        <v>15</v>
      </c>
      <c r="N77" s="9">
        <v>610</v>
      </c>
      <c r="O77" s="9">
        <v>100</v>
      </c>
      <c r="P77">
        <v>100</v>
      </c>
    </row>
    <row r="78" spans="1:16" x14ac:dyDescent="0.25">
      <c r="A78" s="9" t="s">
        <v>237</v>
      </c>
      <c r="B78" s="9">
        <v>135.69999999999999</v>
      </c>
      <c r="C78" s="9">
        <v>98.2</v>
      </c>
      <c r="D78" s="12">
        <f t="shared" si="1"/>
        <v>0.72365512159174661</v>
      </c>
      <c r="E78" s="9">
        <v>0.78700000000000003</v>
      </c>
      <c r="F78" s="9">
        <v>2.1000000000000001E-2</v>
      </c>
      <c r="G78" s="9">
        <v>9.7600000000000006E-2</v>
      </c>
      <c r="H78" s="9">
        <v>1.6999999999999999E-3</v>
      </c>
      <c r="I78" s="9">
        <v>0.56306999999999996</v>
      </c>
      <c r="J78" s="9">
        <v>5.8599999999999999E-2</v>
      </c>
      <c r="K78" s="9">
        <v>1.5E-3</v>
      </c>
      <c r="L78" s="9">
        <v>600</v>
      </c>
      <c r="M78" s="9">
        <v>10</v>
      </c>
      <c r="N78" s="9">
        <v>549</v>
      </c>
      <c r="O78" s="9">
        <v>58</v>
      </c>
      <c r="P78">
        <v>101.69491525423729</v>
      </c>
    </row>
    <row r="79" spans="1:16" x14ac:dyDescent="0.25">
      <c r="A79" s="9" t="s">
        <v>238</v>
      </c>
      <c r="B79" s="9">
        <v>128.9</v>
      </c>
      <c r="C79" s="9">
        <v>93.4</v>
      </c>
      <c r="D79" s="12">
        <f t="shared" si="1"/>
        <v>0.72459270752521332</v>
      </c>
      <c r="E79" s="9">
        <v>0.83399999999999996</v>
      </c>
      <c r="F79" s="9">
        <v>2.7E-2</v>
      </c>
      <c r="G79" s="9">
        <v>0.1003</v>
      </c>
      <c r="H79" s="9">
        <v>2.2000000000000001E-3</v>
      </c>
      <c r="I79" s="9">
        <v>0.31180000000000002</v>
      </c>
      <c r="J79" s="9">
        <v>0.06</v>
      </c>
      <c r="K79" s="9">
        <v>2E-3</v>
      </c>
      <c r="L79" s="9">
        <v>616</v>
      </c>
      <c r="M79" s="9">
        <v>13</v>
      </c>
      <c r="N79" s="9">
        <v>596</v>
      </c>
      <c r="O79" s="9">
        <v>74</v>
      </c>
      <c r="P79">
        <v>100.3257328990228</v>
      </c>
    </row>
    <row r="80" spans="1:16" x14ac:dyDescent="0.25">
      <c r="A80" s="9" t="s">
        <v>239</v>
      </c>
      <c r="B80" s="9">
        <v>308</v>
      </c>
      <c r="C80" s="9">
        <v>80.2</v>
      </c>
      <c r="D80" s="12">
        <f t="shared" si="1"/>
        <v>0.26038961038961039</v>
      </c>
      <c r="E80" s="9">
        <v>6.1619999999999999</v>
      </c>
      <c r="F80" s="9">
        <v>9.2999999999999999E-2</v>
      </c>
      <c r="G80" s="9">
        <v>0.35720000000000002</v>
      </c>
      <c r="H80" s="9">
        <v>6.3E-3</v>
      </c>
      <c r="I80" s="9">
        <v>0.84752000000000005</v>
      </c>
      <c r="J80" s="9">
        <v>0.1245</v>
      </c>
      <c r="K80" s="9">
        <v>1.8E-3</v>
      </c>
      <c r="L80" s="9">
        <v>1968</v>
      </c>
      <c r="M80" s="9">
        <v>30</v>
      </c>
      <c r="N80" s="9">
        <v>2024</v>
      </c>
      <c r="O80" s="9">
        <v>26</v>
      </c>
      <c r="P80">
        <v>98.498498498498492</v>
      </c>
    </row>
    <row r="81" spans="1:16" x14ac:dyDescent="0.25">
      <c r="A81" s="9" t="s">
        <v>240</v>
      </c>
      <c r="B81" s="9">
        <v>173.6</v>
      </c>
      <c r="C81" s="9">
        <v>135</v>
      </c>
      <c r="D81" s="12">
        <f t="shared" si="1"/>
        <v>0.77764976958525345</v>
      </c>
      <c r="E81" s="9">
        <v>0.83199999999999996</v>
      </c>
      <c r="F81" s="9">
        <v>2.3E-2</v>
      </c>
      <c r="G81" s="9">
        <v>0.1018</v>
      </c>
      <c r="H81" s="9">
        <v>1.8E-3</v>
      </c>
      <c r="I81" s="9">
        <v>0.46594000000000002</v>
      </c>
      <c r="J81" s="9">
        <v>5.9400000000000001E-2</v>
      </c>
      <c r="K81" s="9">
        <v>1.6000000000000001E-3</v>
      </c>
      <c r="L81" s="9">
        <v>625</v>
      </c>
      <c r="M81" s="9">
        <v>10</v>
      </c>
      <c r="N81" s="9">
        <v>580</v>
      </c>
      <c r="O81" s="9">
        <v>59</v>
      </c>
      <c r="P81">
        <v>101.62601626016261</v>
      </c>
    </row>
    <row r="82" spans="1:16" x14ac:dyDescent="0.25">
      <c r="A82" s="9" t="s">
        <v>241</v>
      </c>
      <c r="B82" s="9">
        <v>122</v>
      </c>
      <c r="C82" s="9">
        <v>247.8</v>
      </c>
      <c r="D82" s="12">
        <f t="shared" si="1"/>
        <v>2.0311475409836066</v>
      </c>
      <c r="E82" s="9">
        <v>0.82099999999999995</v>
      </c>
      <c r="F82" s="9">
        <v>2.9000000000000001E-2</v>
      </c>
      <c r="G82" s="9">
        <v>9.9000000000000005E-2</v>
      </c>
      <c r="H82" s="9">
        <v>2E-3</v>
      </c>
      <c r="I82" s="9">
        <v>0.20249</v>
      </c>
      <c r="J82" s="9">
        <v>5.96E-2</v>
      </c>
      <c r="K82" s="9">
        <v>2.3E-3</v>
      </c>
      <c r="L82" s="9">
        <v>608</v>
      </c>
      <c r="M82" s="9">
        <v>12</v>
      </c>
      <c r="N82" s="9">
        <v>565</v>
      </c>
      <c r="O82" s="9">
        <v>87</v>
      </c>
      <c r="P82">
        <v>99.50900163666121</v>
      </c>
    </row>
    <row r="83" spans="1:16" x14ac:dyDescent="0.25">
      <c r="A83" s="9" t="s">
        <v>242</v>
      </c>
      <c r="B83" s="9">
        <v>70.8</v>
      </c>
      <c r="C83" s="9">
        <v>66.3</v>
      </c>
      <c r="D83" s="12">
        <f t="shared" si="1"/>
        <v>0.93644067796610164</v>
      </c>
      <c r="E83" s="9">
        <v>0.81399999999999995</v>
      </c>
      <c r="F83" s="9">
        <v>2.8000000000000001E-2</v>
      </c>
      <c r="G83" s="9">
        <v>9.9900000000000003E-2</v>
      </c>
      <c r="H83" s="9">
        <v>1.6999999999999999E-3</v>
      </c>
      <c r="I83" s="9">
        <v>0.15389</v>
      </c>
      <c r="J83" s="9">
        <v>5.9200000000000003E-2</v>
      </c>
      <c r="K83" s="9">
        <v>2.0999999999999999E-3</v>
      </c>
      <c r="L83" s="9">
        <v>614</v>
      </c>
      <c r="M83" s="9">
        <v>10</v>
      </c>
      <c r="N83" s="9">
        <v>557</v>
      </c>
      <c r="O83" s="9">
        <v>78</v>
      </c>
      <c r="P83">
        <v>101.48760330578513</v>
      </c>
    </row>
    <row r="84" spans="1:16" x14ac:dyDescent="0.25">
      <c r="A84" s="9" t="s">
        <v>243</v>
      </c>
      <c r="B84" s="9">
        <v>97.3</v>
      </c>
      <c r="C84" s="9">
        <v>99.9</v>
      </c>
      <c r="D84" s="12">
        <f t="shared" si="1"/>
        <v>1.0267214799588902</v>
      </c>
      <c r="E84" s="9">
        <v>0.91900000000000004</v>
      </c>
      <c r="F84" s="9">
        <v>3.5000000000000003E-2</v>
      </c>
      <c r="G84" s="9">
        <v>0.1124</v>
      </c>
      <c r="H84" s="9">
        <v>2E-3</v>
      </c>
      <c r="I84" s="9">
        <v>0.43514999999999998</v>
      </c>
      <c r="J84" s="9">
        <v>5.9200000000000003E-2</v>
      </c>
      <c r="K84" s="9">
        <v>2.2000000000000001E-3</v>
      </c>
      <c r="L84" s="9">
        <v>687</v>
      </c>
      <c r="M84" s="9">
        <v>12</v>
      </c>
      <c r="N84" s="9">
        <v>577</v>
      </c>
      <c r="O84" s="9">
        <v>84</v>
      </c>
      <c r="P84">
        <v>104.24886191198786</v>
      </c>
    </row>
    <row r="85" spans="1:16" x14ac:dyDescent="0.25">
      <c r="A85" s="9" t="s">
        <v>244</v>
      </c>
      <c r="B85" s="9">
        <v>134.80000000000001</v>
      </c>
      <c r="C85" s="9">
        <v>130</v>
      </c>
      <c r="D85" s="12">
        <f t="shared" si="1"/>
        <v>0.96439169139465863</v>
      </c>
      <c r="E85" s="9">
        <v>1.0740000000000001</v>
      </c>
      <c r="F85" s="9">
        <v>2.3E-2</v>
      </c>
      <c r="G85" s="9">
        <v>0.12089999999999999</v>
      </c>
      <c r="H85" s="9">
        <v>2.0999999999999999E-3</v>
      </c>
      <c r="I85" s="9">
        <v>0.68696000000000002</v>
      </c>
      <c r="J85" s="9">
        <v>6.4199999999999993E-2</v>
      </c>
      <c r="K85" s="9">
        <v>1.2999999999999999E-3</v>
      </c>
      <c r="L85" s="9">
        <v>736</v>
      </c>
      <c r="M85" s="9">
        <v>12</v>
      </c>
      <c r="N85" s="9">
        <v>744</v>
      </c>
      <c r="O85" s="9">
        <v>43</v>
      </c>
      <c r="P85">
        <v>99.594046008119079</v>
      </c>
    </row>
    <row r="86" spans="1:16" x14ac:dyDescent="0.25">
      <c r="A86" s="9" t="s">
        <v>245</v>
      </c>
      <c r="B86" s="9">
        <v>51.8</v>
      </c>
      <c r="C86" s="9">
        <v>38.6</v>
      </c>
      <c r="D86" s="12">
        <f t="shared" si="1"/>
        <v>0.74517374517374524</v>
      </c>
      <c r="E86" s="9">
        <v>0.94399999999999995</v>
      </c>
      <c r="F86" s="9">
        <v>0.04</v>
      </c>
      <c r="G86" s="9">
        <v>0.10630000000000001</v>
      </c>
      <c r="H86" s="9">
        <v>2E-3</v>
      </c>
      <c r="I86" s="9">
        <v>3.7207999999999998E-2</v>
      </c>
      <c r="J86" s="9">
        <v>6.4699999999999994E-2</v>
      </c>
      <c r="K86" s="9">
        <v>3.2000000000000002E-3</v>
      </c>
      <c r="L86" s="9">
        <v>651</v>
      </c>
      <c r="M86" s="9">
        <v>12</v>
      </c>
      <c r="N86" s="9">
        <v>740</v>
      </c>
      <c r="O86" s="9">
        <v>100</v>
      </c>
      <c r="P86">
        <v>97.019374068554399</v>
      </c>
    </row>
    <row r="87" spans="1:16" x14ac:dyDescent="0.25">
      <c r="A87" s="9" t="s">
        <v>246</v>
      </c>
      <c r="B87" s="9">
        <v>87.1</v>
      </c>
      <c r="C87" s="9">
        <v>97.5</v>
      </c>
      <c r="D87" s="12">
        <f t="shared" si="1"/>
        <v>1.119402985074627</v>
      </c>
      <c r="E87" s="9">
        <v>0.86099999999999999</v>
      </c>
      <c r="F87" s="9">
        <v>3.7999999999999999E-2</v>
      </c>
      <c r="G87" s="9">
        <v>9.8599999999999993E-2</v>
      </c>
      <c r="H87" s="9">
        <v>1.6000000000000001E-3</v>
      </c>
      <c r="I87" s="9">
        <v>0.50283999999999995</v>
      </c>
      <c r="J87" s="9">
        <v>6.3600000000000004E-2</v>
      </c>
      <c r="K87" s="9">
        <v>2.3999999999999998E-3</v>
      </c>
      <c r="L87" s="9">
        <v>605.79999999999995</v>
      </c>
      <c r="M87" s="9">
        <v>9.6</v>
      </c>
      <c r="N87" s="9">
        <v>718</v>
      </c>
      <c r="O87" s="9">
        <v>80</v>
      </c>
      <c r="P87">
        <v>96.618819776714503</v>
      </c>
    </row>
    <row r="88" spans="1:16" x14ac:dyDescent="0.25">
      <c r="A88" s="9" t="s">
        <v>247</v>
      </c>
      <c r="B88" s="9">
        <v>101</v>
      </c>
      <c r="C88" s="9">
        <v>84.9</v>
      </c>
      <c r="D88" s="12">
        <f t="shared" si="1"/>
        <v>0.84059405940594067</v>
      </c>
      <c r="E88" s="9">
        <v>0.84799999999999998</v>
      </c>
      <c r="F88" s="9">
        <v>2.8000000000000001E-2</v>
      </c>
      <c r="G88" s="9">
        <v>0.1003</v>
      </c>
      <c r="H88" s="9">
        <v>2.0999999999999999E-3</v>
      </c>
      <c r="I88" s="9">
        <v>0.31240000000000001</v>
      </c>
      <c r="J88" s="9">
        <v>6.13E-2</v>
      </c>
      <c r="K88" s="9">
        <v>2E-3</v>
      </c>
      <c r="L88" s="9">
        <v>616</v>
      </c>
      <c r="M88" s="9">
        <v>12</v>
      </c>
      <c r="N88" s="9">
        <v>667</v>
      </c>
      <c r="O88" s="9">
        <v>68</v>
      </c>
      <c r="P88">
        <v>98.71794871794873</v>
      </c>
    </row>
    <row r="89" spans="1:16" x14ac:dyDescent="0.25">
      <c r="A89" s="9" t="s">
        <v>248</v>
      </c>
      <c r="B89" s="9">
        <v>206</v>
      </c>
      <c r="C89" s="9">
        <v>145.80000000000001</v>
      </c>
      <c r="D89" s="12">
        <f t="shared" si="1"/>
        <v>0.70776699029126222</v>
      </c>
      <c r="E89" s="9">
        <v>0.91900000000000004</v>
      </c>
      <c r="F89" s="9">
        <v>2.4E-2</v>
      </c>
      <c r="G89" s="9">
        <v>0.1074</v>
      </c>
      <c r="H89" s="9">
        <v>2E-3</v>
      </c>
      <c r="I89" s="9">
        <v>0.60736999999999997</v>
      </c>
      <c r="J89" s="9">
        <v>6.2399999999999997E-2</v>
      </c>
      <c r="K89" s="9">
        <v>1.8E-3</v>
      </c>
      <c r="L89" s="9">
        <v>657</v>
      </c>
      <c r="M89" s="9">
        <v>12</v>
      </c>
      <c r="N89" s="9">
        <v>688</v>
      </c>
      <c r="O89" s="9">
        <v>58</v>
      </c>
      <c r="P89">
        <v>99.545454545454547</v>
      </c>
    </row>
    <row r="90" spans="1:16" x14ac:dyDescent="0.25">
      <c r="A90" s="9" t="s">
        <v>249</v>
      </c>
      <c r="B90" s="9">
        <v>141</v>
      </c>
      <c r="C90" s="9">
        <v>71.5</v>
      </c>
      <c r="D90" s="12">
        <f t="shared" si="1"/>
        <v>0.50709219858156029</v>
      </c>
      <c r="E90" s="9">
        <v>0.86899999999999999</v>
      </c>
      <c r="F90" s="9">
        <v>2.5000000000000001E-2</v>
      </c>
      <c r="G90" s="9">
        <v>0.1032</v>
      </c>
      <c r="H90" s="9">
        <v>1.9E-3</v>
      </c>
      <c r="I90" s="9">
        <v>0.57430000000000003</v>
      </c>
      <c r="J90" s="9">
        <v>6.08E-2</v>
      </c>
      <c r="K90" s="9">
        <v>1.5E-3</v>
      </c>
      <c r="L90" s="9">
        <v>633</v>
      </c>
      <c r="M90" s="9">
        <v>11</v>
      </c>
      <c r="N90" s="9">
        <v>630</v>
      </c>
      <c r="O90" s="9">
        <v>54</v>
      </c>
      <c r="P90">
        <v>99.84227129337539</v>
      </c>
    </row>
    <row r="91" spans="1:16" x14ac:dyDescent="0.25">
      <c r="A91" s="9" t="s">
        <v>250</v>
      </c>
      <c r="B91" s="9">
        <v>496</v>
      </c>
      <c r="C91" s="9">
        <v>110.7</v>
      </c>
      <c r="D91" s="12">
        <f t="shared" si="1"/>
        <v>0.22318548387096776</v>
      </c>
      <c r="E91" s="9">
        <v>0.94399999999999995</v>
      </c>
      <c r="F91" s="9">
        <v>2.1999999999999999E-2</v>
      </c>
      <c r="G91" s="9">
        <v>0.1099</v>
      </c>
      <c r="H91" s="9">
        <v>2E-3</v>
      </c>
      <c r="I91" s="9">
        <v>0.72768999999999995</v>
      </c>
      <c r="J91" s="9">
        <v>6.1800000000000001E-2</v>
      </c>
      <c r="K91" s="9">
        <v>1.1999999999999999E-3</v>
      </c>
      <c r="L91" s="9">
        <v>672</v>
      </c>
      <c r="M91" s="9">
        <v>12</v>
      </c>
      <c r="N91" s="9">
        <v>660</v>
      </c>
      <c r="O91" s="9">
        <v>40</v>
      </c>
      <c r="P91">
        <v>99.703264094955486</v>
      </c>
    </row>
    <row r="92" spans="1:16" x14ac:dyDescent="0.25">
      <c r="A92" s="9" t="s">
        <v>251</v>
      </c>
      <c r="B92" s="9">
        <v>82.7</v>
      </c>
      <c r="C92" s="9">
        <v>133.69999999999999</v>
      </c>
      <c r="D92" s="12">
        <f t="shared" si="1"/>
        <v>1.6166868198307132</v>
      </c>
      <c r="E92" s="9">
        <v>0.78800000000000003</v>
      </c>
      <c r="F92" s="9">
        <v>0.03</v>
      </c>
      <c r="G92" s="9">
        <v>9.3700000000000006E-2</v>
      </c>
      <c r="H92" s="9">
        <v>1.6999999999999999E-3</v>
      </c>
      <c r="I92" s="9">
        <v>9.1225000000000004E-3</v>
      </c>
      <c r="J92" s="9">
        <v>6.0699999999999997E-2</v>
      </c>
      <c r="K92" s="9">
        <v>2.5999999999999999E-3</v>
      </c>
      <c r="L92" s="9">
        <v>577</v>
      </c>
      <c r="M92" s="9">
        <v>10</v>
      </c>
      <c r="N92" s="9">
        <v>599</v>
      </c>
      <c r="O92" s="9">
        <v>91</v>
      </c>
      <c r="P92">
        <v>98.129251700680271</v>
      </c>
    </row>
    <row r="93" spans="1:16" x14ac:dyDescent="0.25">
      <c r="A93" s="9" t="s">
        <v>252</v>
      </c>
      <c r="B93" s="9">
        <v>139.9</v>
      </c>
      <c r="C93" s="9">
        <v>78.8</v>
      </c>
      <c r="D93" s="12">
        <f t="shared" si="1"/>
        <v>0.56325947105075047</v>
      </c>
      <c r="E93" s="9">
        <v>0.81699999999999995</v>
      </c>
      <c r="F93" s="9">
        <v>2.3E-2</v>
      </c>
      <c r="G93" s="9">
        <v>0.1009</v>
      </c>
      <c r="H93" s="9">
        <v>1.9E-3</v>
      </c>
      <c r="I93" s="9">
        <v>0.62166999999999994</v>
      </c>
      <c r="J93" s="9">
        <v>5.8799999999999998E-2</v>
      </c>
      <c r="K93" s="9">
        <v>1.1999999999999999E-3</v>
      </c>
      <c r="L93" s="9">
        <v>620</v>
      </c>
      <c r="M93" s="9">
        <v>11</v>
      </c>
      <c r="N93" s="9">
        <v>559</v>
      </c>
      <c r="O93" s="9">
        <v>42</v>
      </c>
      <c r="P93">
        <v>101.9736842105263</v>
      </c>
    </row>
    <row r="94" spans="1:16" x14ac:dyDescent="0.25">
      <c r="A94" s="9" t="s">
        <v>253</v>
      </c>
      <c r="B94" s="9">
        <v>405</v>
      </c>
      <c r="C94" s="9">
        <v>328</v>
      </c>
      <c r="D94" s="12">
        <f t="shared" si="1"/>
        <v>0.80987654320987656</v>
      </c>
      <c r="E94" s="9">
        <v>0.75900000000000001</v>
      </c>
      <c r="F94" s="9">
        <v>1.4999999999999999E-2</v>
      </c>
      <c r="G94" s="9">
        <v>9.1899999999999996E-2</v>
      </c>
      <c r="H94" s="9">
        <v>1.6999999999999999E-3</v>
      </c>
      <c r="I94" s="9">
        <v>0.75568000000000002</v>
      </c>
      <c r="J94" s="9">
        <v>5.9499999999999997E-2</v>
      </c>
      <c r="K94" s="9">
        <v>1.1999999999999999E-3</v>
      </c>
      <c r="L94" s="9">
        <v>567</v>
      </c>
      <c r="M94" s="9">
        <v>10</v>
      </c>
      <c r="N94" s="9">
        <v>580</v>
      </c>
      <c r="O94" s="9">
        <v>44</v>
      </c>
      <c r="P94">
        <v>99.004714510214768</v>
      </c>
    </row>
    <row r="95" spans="1:16" x14ac:dyDescent="0.25">
      <c r="A95" s="9" t="s">
        <v>254</v>
      </c>
      <c r="B95" s="9">
        <v>568</v>
      </c>
      <c r="C95" s="9">
        <v>227</v>
      </c>
      <c r="D95" s="12">
        <f t="shared" si="1"/>
        <v>0.39964788732394368</v>
      </c>
      <c r="E95" s="9">
        <v>9.26</v>
      </c>
      <c r="F95" s="9">
        <v>0.21</v>
      </c>
      <c r="G95" s="9">
        <v>0.38500000000000001</v>
      </c>
      <c r="H95" s="9">
        <v>8.9999999999999993E-3</v>
      </c>
      <c r="I95" s="9">
        <v>0.92081000000000002</v>
      </c>
      <c r="J95" s="9">
        <v>0.17419999999999999</v>
      </c>
      <c r="K95" s="9">
        <v>2E-3</v>
      </c>
      <c r="L95" s="9">
        <v>2097</v>
      </c>
      <c r="M95" s="9">
        <v>42</v>
      </c>
      <c r="N95" s="9">
        <v>2602</v>
      </c>
      <c r="O95" s="9">
        <v>19</v>
      </c>
      <c r="P95">
        <v>88.406408094435079</v>
      </c>
    </row>
    <row r="96" spans="1:16" x14ac:dyDescent="0.25">
      <c r="A96" s="9" t="s">
        <v>255</v>
      </c>
      <c r="B96" s="9">
        <v>52.2</v>
      </c>
      <c r="C96" s="9">
        <v>89.3</v>
      </c>
      <c r="D96" s="12">
        <f t="shared" si="1"/>
        <v>1.7107279693486588</v>
      </c>
      <c r="E96" s="9">
        <v>2.7010000000000001</v>
      </c>
      <c r="F96" s="9">
        <v>7.1999999999999995E-2</v>
      </c>
      <c r="G96" s="9">
        <v>0.22520000000000001</v>
      </c>
      <c r="H96" s="9">
        <v>3.0999999999999999E-3</v>
      </c>
      <c r="I96" s="9">
        <v>0.38511000000000001</v>
      </c>
      <c r="J96" s="9">
        <v>8.6699999999999999E-2</v>
      </c>
      <c r="K96" s="9">
        <v>2.0999999999999999E-3</v>
      </c>
      <c r="L96" s="9">
        <v>1309</v>
      </c>
      <c r="M96" s="9">
        <v>16</v>
      </c>
      <c r="N96" s="9">
        <v>1361</v>
      </c>
      <c r="O96" s="9">
        <v>47</v>
      </c>
      <c r="P96">
        <v>98.79245283018868</v>
      </c>
    </row>
    <row r="97" spans="1:16" x14ac:dyDescent="0.25">
      <c r="A97" s="9" t="s">
        <v>256</v>
      </c>
      <c r="B97" s="9">
        <v>312</v>
      </c>
      <c r="C97" s="9">
        <v>256.5</v>
      </c>
      <c r="D97" s="12">
        <f t="shared" si="1"/>
        <v>0.82211538461538458</v>
      </c>
      <c r="E97" s="9">
        <v>4.5069999999999997</v>
      </c>
      <c r="F97" s="9">
        <v>7.8E-2</v>
      </c>
      <c r="G97" s="9">
        <v>0.30320000000000003</v>
      </c>
      <c r="H97" s="9">
        <v>5.0000000000000001E-3</v>
      </c>
      <c r="I97" s="9">
        <v>0.9052</v>
      </c>
      <c r="J97" s="9">
        <v>0.1075</v>
      </c>
      <c r="K97" s="9">
        <v>1.1999999999999999E-3</v>
      </c>
      <c r="L97" s="9">
        <v>1706</v>
      </c>
      <c r="M97" s="9">
        <v>25</v>
      </c>
      <c r="N97" s="9">
        <v>1755</v>
      </c>
      <c r="O97" s="9">
        <v>20</v>
      </c>
      <c r="P97">
        <v>98.442008078476633</v>
      </c>
    </row>
    <row r="98" spans="1:16" x14ac:dyDescent="0.25">
      <c r="A98" s="9" t="s">
        <v>257</v>
      </c>
      <c r="B98" s="9">
        <v>277</v>
      </c>
      <c r="C98" s="9">
        <v>120.6</v>
      </c>
      <c r="D98" s="12">
        <f t="shared" si="1"/>
        <v>0.43537906137184113</v>
      </c>
      <c r="E98" s="9">
        <v>0.80200000000000005</v>
      </c>
      <c r="F98" s="9">
        <v>1.6E-2</v>
      </c>
      <c r="G98" s="9">
        <v>9.6799999999999997E-2</v>
      </c>
      <c r="H98" s="9">
        <v>1.5E-3</v>
      </c>
      <c r="I98" s="9">
        <v>0.58725000000000005</v>
      </c>
      <c r="J98" s="9">
        <v>5.9900000000000002E-2</v>
      </c>
      <c r="K98" s="9">
        <v>1.4E-3</v>
      </c>
      <c r="L98" s="9">
        <v>595.6</v>
      </c>
      <c r="M98" s="9">
        <v>8.6999999999999993</v>
      </c>
      <c r="N98" s="9">
        <v>601</v>
      </c>
      <c r="O98" s="9">
        <v>51</v>
      </c>
      <c r="P98">
        <v>99.715385903231223</v>
      </c>
    </row>
    <row r="99" spans="1:16" x14ac:dyDescent="0.25">
      <c r="A99" s="9" t="s">
        <v>258</v>
      </c>
      <c r="B99" s="9">
        <v>199.5</v>
      </c>
      <c r="C99" s="9">
        <v>54.6</v>
      </c>
      <c r="D99" s="12">
        <f t="shared" si="1"/>
        <v>0.27368421052631581</v>
      </c>
      <c r="E99" s="9">
        <v>2.4369999999999998</v>
      </c>
      <c r="F99" s="9">
        <v>4.2999999999999997E-2</v>
      </c>
      <c r="G99" s="9">
        <v>0.2089</v>
      </c>
      <c r="H99" s="9">
        <v>3.0000000000000001E-3</v>
      </c>
      <c r="I99" s="9">
        <v>0.58226</v>
      </c>
      <c r="J99" s="9">
        <v>8.43E-2</v>
      </c>
      <c r="K99" s="9">
        <v>1.4E-3</v>
      </c>
      <c r="L99" s="9">
        <v>1223</v>
      </c>
      <c r="M99" s="9">
        <v>16</v>
      </c>
      <c r="N99" s="9">
        <v>1298</v>
      </c>
      <c r="O99" s="9">
        <v>32</v>
      </c>
      <c r="P99">
        <v>97.372611464968145</v>
      </c>
    </row>
    <row r="100" spans="1:16" x14ac:dyDescent="0.25">
      <c r="A100" s="9" t="s">
        <v>259</v>
      </c>
      <c r="B100" s="9">
        <v>176.1</v>
      </c>
      <c r="C100" s="9">
        <v>85.1</v>
      </c>
      <c r="D100" s="12">
        <f t="shared" si="1"/>
        <v>0.48324815445769448</v>
      </c>
      <c r="E100" s="9">
        <v>0.88</v>
      </c>
      <c r="F100" s="9">
        <v>2.3E-2</v>
      </c>
      <c r="G100" s="9">
        <v>0.10290000000000001</v>
      </c>
      <c r="H100" s="9">
        <v>1.5E-3</v>
      </c>
      <c r="I100" s="9">
        <v>0.39474999999999999</v>
      </c>
      <c r="J100" s="9">
        <v>6.13E-2</v>
      </c>
      <c r="K100" s="9">
        <v>1.5E-3</v>
      </c>
      <c r="L100" s="9">
        <v>631.5</v>
      </c>
      <c r="M100" s="9">
        <v>8.6999999999999993</v>
      </c>
      <c r="N100" s="9">
        <v>661</v>
      </c>
      <c r="O100" s="9">
        <v>50</v>
      </c>
      <c r="P100">
        <v>97.906976744186053</v>
      </c>
    </row>
    <row r="101" spans="1:16" x14ac:dyDescent="0.25">
      <c r="A101" s="9" t="s">
        <v>260</v>
      </c>
      <c r="B101" s="9">
        <v>108.7</v>
      </c>
      <c r="C101" s="9">
        <v>147</v>
      </c>
      <c r="D101" s="12">
        <f t="shared" si="1"/>
        <v>1.3523459061637535</v>
      </c>
      <c r="E101" s="9">
        <v>0.75900000000000001</v>
      </c>
      <c r="F101" s="9">
        <v>2.8000000000000001E-2</v>
      </c>
      <c r="G101" s="9">
        <v>9.0499999999999997E-2</v>
      </c>
      <c r="H101" s="9">
        <v>1.6999999999999999E-3</v>
      </c>
      <c r="I101" s="9">
        <v>0.38269999999999998</v>
      </c>
      <c r="J101" s="9">
        <v>6.1400000000000003E-2</v>
      </c>
      <c r="K101" s="9">
        <v>2.3E-3</v>
      </c>
      <c r="L101" s="9">
        <v>558</v>
      </c>
      <c r="M101" s="9">
        <v>10</v>
      </c>
      <c r="N101" s="9">
        <v>642</v>
      </c>
      <c r="O101" s="9">
        <v>82</v>
      </c>
      <c r="P101">
        <v>97.21254355400697</v>
      </c>
    </row>
    <row r="102" spans="1:16" x14ac:dyDescent="0.25">
      <c r="A102" s="9" t="s">
        <v>261</v>
      </c>
      <c r="B102" s="9">
        <v>69.7</v>
      </c>
      <c r="C102" s="9">
        <v>61.5</v>
      </c>
      <c r="D102" s="12">
        <f t="shared" si="1"/>
        <v>0.88235294117647056</v>
      </c>
      <c r="E102" s="9">
        <v>0.84699999999999998</v>
      </c>
      <c r="F102" s="9">
        <v>3.9E-2</v>
      </c>
      <c r="G102" s="9">
        <v>9.8900000000000002E-2</v>
      </c>
      <c r="H102" s="9">
        <v>2E-3</v>
      </c>
      <c r="I102" s="9">
        <v>0.39695999999999998</v>
      </c>
      <c r="J102" s="9">
        <v>6.3100000000000003E-2</v>
      </c>
      <c r="K102" s="9">
        <v>2.7000000000000001E-3</v>
      </c>
      <c r="L102" s="9">
        <v>609</v>
      </c>
      <c r="M102" s="9">
        <v>12</v>
      </c>
      <c r="N102" s="9">
        <v>694</v>
      </c>
      <c r="O102" s="9">
        <v>91</v>
      </c>
      <c r="P102">
        <v>97.752808988764045</v>
      </c>
    </row>
    <row r="103" spans="1:16" x14ac:dyDescent="0.25">
      <c r="A103" s="9" t="s">
        <v>262</v>
      </c>
      <c r="B103" s="9">
        <v>588</v>
      </c>
      <c r="C103" s="9">
        <v>214.1</v>
      </c>
      <c r="D103" s="12">
        <f t="shared" si="1"/>
        <v>0.3641156462585034</v>
      </c>
      <c r="E103" s="9">
        <v>2.0089999999999999</v>
      </c>
      <c r="F103" s="9">
        <v>2.8000000000000001E-2</v>
      </c>
      <c r="G103" s="9">
        <v>0.18970000000000001</v>
      </c>
      <c r="H103" s="9">
        <v>2.3999999999999998E-3</v>
      </c>
      <c r="I103" s="9">
        <v>0.81011999999999995</v>
      </c>
      <c r="J103" s="9">
        <v>7.6899999999999996E-2</v>
      </c>
      <c r="K103" s="9">
        <v>1E-3</v>
      </c>
      <c r="L103" s="9">
        <v>1119</v>
      </c>
      <c r="M103" s="9">
        <v>13</v>
      </c>
      <c r="N103" s="9">
        <v>1114</v>
      </c>
      <c r="O103" s="9">
        <v>27</v>
      </c>
      <c r="P103">
        <v>100.10735373054214</v>
      </c>
    </row>
    <row r="104" spans="1:16" x14ac:dyDescent="0.25">
      <c r="A104" s="9" t="s">
        <v>263</v>
      </c>
      <c r="B104" s="9">
        <v>200.5</v>
      </c>
      <c r="C104" s="9">
        <v>165.7</v>
      </c>
      <c r="D104" s="12">
        <f t="shared" si="1"/>
        <v>0.82643391521197007</v>
      </c>
      <c r="E104" s="9">
        <v>0.88500000000000001</v>
      </c>
      <c r="F104" s="9">
        <v>2.9000000000000001E-2</v>
      </c>
      <c r="G104" s="9">
        <v>9.8500000000000004E-2</v>
      </c>
      <c r="H104" s="9">
        <v>1.6000000000000001E-3</v>
      </c>
      <c r="I104" s="9">
        <v>0.50387999999999999</v>
      </c>
      <c r="J104" s="9">
        <v>6.3200000000000006E-2</v>
      </c>
      <c r="K104" s="9">
        <v>1.6999999999999999E-3</v>
      </c>
      <c r="L104" s="9">
        <v>605.79999999999995</v>
      </c>
      <c r="M104" s="9">
        <v>9.6999999999999993</v>
      </c>
      <c r="N104" s="9">
        <v>715</v>
      </c>
      <c r="O104" s="9">
        <v>60</v>
      </c>
      <c r="P104">
        <v>94.361370716510891</v>
      </c>
    </row>
    <row r="105" spans="1:16" x14ac:dyDescent="0.25">
      <c r="A105" s="9" t="s">
        <v>264</v>
      </c>
      <c r="B105" s="9">
        <v>240</v>
      </c>
      <c r="C105" s="9">
        <v>172.6</v>
      </c>
      <c r="D105" s="12">
        <f t="shared" si="1"/>
        <v>0.71916666666666662</v>
      </c>
      <c r="E105" s="9">
        <v>0.50900000000000001</v>
      </c>
      <c r="F105" s="9">
        <v>1.7999999999999999E-2</v>
      </c>
      <c r="G105" s="9">
        <v>6.6299999999999998E-2</v>
      </c>
      <c r="H105" s="9">
        <v>1.1000000000000001E-3</v>
      </c>
      <c r="I105" s="9">
        <v>0.67266999999999999</v>
      </c>
      <c r="J105" s="9">
        <v>5.5100000000000003E-2</v>
      </c>
      <c r="K105" s="9">
        <v>1.6000000000000001E-3</v>
      </c>
      <c r="L105" s="9">
        <v>413.6</v>
      </c>
      <c r="M105" s="9">
        <v>6.7</v>
      </c>
      <c r="N105" s="9">
        <v>430</v>
      </c>
      <c r="O105" s="9">
        <v>64</v>
      </c>
      <c r="P105">
        <v>99.184652278177467</v>
      </c>
    </row>
    <row r="106" spans="1:16" x14ac:dyDescent="0.25">
      <c r="A106" s="9" t="s">
        <v>265</v>
      </c>
      <c r="B106" s="9">
        <v>255.7</v>
      </c>
      <c r="C106" s="9">
        <v>184.2</v>
      </c>
      <c r="D106" s="12">
        <f t="shared" si="1"/>
        <v>0.72037543996871334</v>
      </c>
      <c r="E106" s="9">
        <v>0.83699999999999997</v>
      </c>
      <c r="F106" s="9">
        <v>0.02</v>
      </c>
      <c r="G106" s="9">
        <v>9.98E-2</v>
      </c>
      <c r="H106" s="9">
        <v>1.8E-3</v>
      </c>
      <c r="I106" s="9">
        <v>0.77525999999999995</v>
      </c>
      <c r="J106" s="9">
        <v>6.0699999999999997E-2</v>
      </c>
      <c r="K106" s="9">
        <v>1.2999999999999999E-3</v>
      </c>
      <c r="L106" s="9">
        <v>613</v>
      </c>
      <c r="M106" s="9">
        <v>10</v>
      </c>
      <c r="N106" s="9">
        <v>625</v>
      </c>
      <c r="O106" s="9">
        <v>45</v>
      </c>
      <c r="P106">
        <v>99.512987012987011</v>
      </c>
    </row>
    <row r="107" spans="1:16" x14ac:dyDescent="0.25">
      <c r="A107" s="9" t="s">
        <v>266</v>
      </c>
      <c r="B107" s="9">
        <v>64.3</v>
      </c>
      <c r="C107" s="9">
        <v>44.2</v>
      </c>
      <c r="D107" s="12">
        <f t="shared" si="1"/>
        <v>0.68740279937791604</v>
      </c>
      <c r="E107" s="9">
        <v>0.85599999999999998</v>
      </c>
      <c r="F107" s="9">
        <v>3.3000000000000002E-2</v>
      </c>
      <c r="G107" s="9">
        <v>0.10100000000000001</v>
      </c>
      <c r="H107" s="9">
        <v>1.9E-3</v>
      </c>
      <c r="I107" s="9">
        <v>0.43119000000000002</v>
      </c>
      <c r="J107" s="9">
        <v>6.1400000000000003E-2</v>
      </c>
      <c r="K107" s="9">
        <v>2.2000000000000001E-3</v>
      </c>
      <c r="L107" s="9">
        <v>620</v>
      </c>
      <c r="M107" s="9">
        <v>11</v>
      </c>
      <c r="N107" s="9">
        <v>641</v>
      </c>
      <c r="O107" s="9">
        <v>76</v>
      </c>
      <c r="P107">
        <v>99.2</v>
      </c>
    </row>
    <row r="108" spans="1:16" x14ac:dyDescent="0.25">
      <c r="A108" s="9" t="s">
        <v>267</v>
      </c>
      <c r="B108" s="9">
        <v>293</v>
      </c>
      <c r="C108" s="9">
        <v>269</v>
      </c>
      <c r="D108" s="12">
        <f t="shared" si="1"/>
        <v>0.91808873720136519</v>
      </c>
      <c r="E108" s="9">
        <v>5.5679999999999996</v>
      </c>
      <c r="F108" s="9">
        <v>8.5999999999999993E-2</v>
      </c>
      <c r="G108" s="9">
        <v>0.34639999999999999</v>
      </c>
      <c r="H108" s="9">
        <v>5.3E-3</v>
      </c>
      <c r="I108" s="9">
        <v>0.91425000000000001</v>
      </c>
      <c r="J108" s="9">
        <v>0.1167</v>
      </c>
      <c r="K108" s="9">
        <v>1.1000000000000001E-3</v>
      </c>
      <c r="L108" s="9">
        <v>1916</v>
      </c>
      <c r="M108" s="9">
        <v>25</v>
      </c>
      <c r="N108" s="9">
        <v>1904</v>
      </c>
      <c r="O108" s="9">
        <v>17</v>
      </c>
      <c r="P108">
        <v>100.31413612565446</v>
      </c>
    </row>
    <row r="109" spans="1:16" x14ac:dyDescent="0.25">
      <c r="A109" s="9" t="s">
        <v>268</v>
      </c>
      <c r="B109" s="9">
        <v>170.2</v>
      </c>
      <c r="C109" s="9">
        <v>252</v>
      </c>
      <c r="D109" s="12">
        <f t="shared" si="1"/>
        <v>1.4806110458284372</v>
      </c>
      <c r="E109" s="9">
        <v>0.94799999999999995</v>
      </c>
      <c r="F109" s="9">
        <v>2.5000000000000001E-2</v>
      </c>
      <c r="G109" s="9">
        <v>0.1077</v>
      </c>
      <c r="H109" s="9">
        <v>1.9E-3</v>
      </c>
      <c r="I109" s="9">
        <v>0.6169</v>
      </c>
      <c r="J109" s="9">
        <v>6.3200000000000006E-2</v>
      </c>
      <c r="K109" s="9">
        <v>1.4E-3</v>
      </c>
      <c r="L109" s="9">
        <v>659</v>
      </c>
      <c r="M109" s="9">
        <v>11</v>
      </c>
      <c r="N109" s="9">
        <v>732</v>
      </c>
      <c r="O109" s="9">
        <v>51</v>
      </c>
      <c r="P109">
        <v>97.197640117994098</v>
      </c>
    </row>
    <row r="110" spans="1:16" x14ac:dyDescent="0.25">
      <c r="A110" s="9" t="s">
        <v>269</v>
      </c>
      <c r="B110" s="9">
        <v>252.3</v>
      </c>
      <c r="C110" s="9">
        <v>317.89999999999998</v>
      </c>
      <c r="D110" s="12">
        <f t="shared" si="1"/>
        <v>1.2600079270709472</v>
      </c>
      <c r="E110" s="9">
        <v>0.88800000000000001</v>
      </c>
      <c r="F110" s="9">
        <v>2.1999999999999999E-2</v>
      </c>
      <c r="G110" s="9">
        <v>0.1026</v>
      </c>
      <c r="H110" s="9">
        <v>1.8E-3</v>
      </c>
      <c r="I110" s="9">
        <v>0.41783999999999999</v>
      </c>
      <c r="J110" s="9">
        <v>6.2199999999999998E-2</v>
      </c>
      <c r="K110" s="9">
        <v>1.6999999999999999E-3</v>
      </c>
      <c r="L110" s="9">
        <v>630</v>
      </c>
      <c r="M110" s="9">
        <v>11</v>
      </c>
      <c r="N110" s="9">
        <v>691</v>
      </c>
      <c r="O110" s="9">
        <v>55</v>
      </c>
      <c r="P110">
        <v>97.523219814241486</v>
      </c>
    </row>
    <row r="111" spans="1:16" x14ac:dyDescent="0.25">
      <c r="A111" s="9" t="s">
        <v>270</v>
      </c>
      <c r="B111" s="9">
        <v>138.4</v>
      </c>
      <c r="C111" s="9">
        <v>146.69999999999999</v>
      </c>
      <c r="D111" s="12">
        <f t="shared" si="1"/>
        <v>1.0599710982658959</v>
      </c>
      <c r="E111" s="9">
        <v>0.93200000000000005</v>
      </c>
      <c r="F111" s="9">
        <v>2.3E-2</v>
      </c>
      <c r="G111" s="9">
        <v>0.1061</v>
      </c>
      <c r="H111" s="9">
        <v>1.6999999999999999E-3</v>
      </c>
      <c r="I111" s="9">
        <v>0.50509000000000004</v>
      </c>
      <c r="J111" s="9">
        <v>6.2700000000000006E-2</v>
      </c>
      <c r="K111" s="9">
        <v>1.6000000000000001E-3</v>
      </c>
      <c r="L111" s="9">
        <v>650</v>
      </c>
      <c r="M111" s="9">
        <v>10</v>
      </c>
      <c r="N111" s="9">
        <v>703</v>
      </c>
      <c r="O111" s="9">
        <v>56</v>
      </c>
      <c r="P111">
        <v>97.305389221556879</v>
      </c>
    </row>
    <row r="112" spans="1:16" x14ac:dyDescent="0.25">
      <c r="A112" s="9" t="s">
        <v>271</v>
      </c>
      <c r="B112" s="9">
        <v>288.7</v>
      </c>
      <c r="C112" s="9">
        <v>138.4</v>
      </c>
      <c r="D112" s="12">
        <f t="shared" si="1"/>
        <v>0.47939037062694845</v>
      </c>
      <c r="E112" s="9">
        <v>5.5759999999999996</v>
      </c>
      <c r="F112" s="9">
        <v>8.3000000000000004E-2</v>
      </c>
      <c r="G112" s="9">
        <v>0.31859999999999999</v>
      </c>
      <c r="H112" s="9">
        <v>5.1999999999999998E-3</v>
      </c>
      <c r="I112" s="9">
        <v>0.86733000000000005</v>
      </c>
      <c r="J112" s="9">
        <v>0.12620000000000001</v>
      </c>
      <c r="K112" s="9">
        <v>1.4E-3</v>
      </c>
      <c r="L112" s="9">
        <v>1782</v>
      </c>
      <c r="M112" s="9">
        <v>25</v>
      </c>
      <c r="N112" s="9">
        <v>2046</v>
      </c>
      <c r="O112" s="9">
        <v>20</v>
      </c>
      <c r="P112">
        <v>93.249607535321815</v>
      </c>
    </row>
    <row r="113" spans="1:16" x14ac:dyDescent="0.25">
      <c r="A113" s="9" t="s">
        <v>272</v>
      </c>
      <c r="B113" s="9">
        <v>228.7</v>
      </c>
      <c r="C113" s="9">
        <v>116.4</v>
      </c>
      <c r="D113" s="12">
        <f t="shared" si="1"/>
        <v>0.50896370791429824</v>
      </c>
      <c r="E113" s="9">
        <v>0.878</v>
      </c>
      <c r="F113" s="9">
        <v>1.9E-2</v>
      </c>
      <c r="G113" s="9">
        <v>0.1038</v>
      </c>
      <c r="H113" s="9">
        <v>1.2999999999999999E-3</v>
      </c>
      <c r="I113" s="9">
        <v>0.51924000000000003</v>
      </c>
      <c r="J113" s="9">
        <v>6.08E-2</v>
      </c>
      <c r="K113" s="9">
        <v>1.1999999999999999E-3</v>
      </c>
      <c r="L113" s="9">
        <v>636.29999999999995</v>
      </c>
      <c r="M113" s="9">
        <v>7.7</v>
      </c>
      <c r="N113" s="9">
        <v>636</v>
      </c>
      <c r="O113" s="9">
        <v>45</v>
      </c>
      <c r="P113">
        <v>99.577464788732385</v>
      </c>
    </row>
    <row r="114" spans="1:16" x14ac:dyDescent="0.25">
      <c r="A114" s="9" t="s">
        <v>273</v>
      </c>
      <c r="B114" s="9">
        <v>323.8</v>
      </c>
      <c r="C114" s="9">
        <v>345</v>
      </c>
      <c r="D114" s="12">
        <f t="shared" si="1"/>
        <v>1.0654725138974674</v>
      </c>
      <c r="E114" s="9">
        <v>0.79</v>
      </c>
      <c r="F114" s="9">
        <v>1.9E-2</v>
      </c>
      <c r="G114" s="9">
        <v>9.5000000000000001E-2</v>
      </c>
      <c r="H114" s="9">
        <v>1.9E-3</v>
      </c>
      <c r="I114" s="9">
        <v>0.66813999999999996</v>
      </c>
      <c r="J114" s="9">
        <v>5.9900000000000002E-2</v>
      </c>
      <c r="K114" s="9">
        <v>1.2999999999999999E-3</v>
      </c>
      <c r="L114" s="9">
        <v>585</v>
      </c>
      <c r="M114" s="9">
        <v>11</v>
      </c>
      <c r="N114" s="9">
        <v>590</v>
      </c>
      <c r="O114" s="9">
        <v>47</v>
      </c>
      <c r="P114">
        <v>98.817567567567565</v>
      </c>
    </row>
    <row r="115" spans="1:16" x14ac:dyDescent="0.25">
      <c r="A115" s="9" t="s">
        <v>274</v>
      </c>
      <c r="B115" s="9">
        <v>191.5</v>
      </c>
      <c r="C115" s="9">
        <v>91</v>
      </c>
      <c r="D115" s="12">
        <f t="shared" si="1"/>
        <v>0.47519582245430808</v>
      </c>
      <c r="E115" s="9">
        <v>6.1509999999999998</v>
      </c>
      <c r="F115" s="9">
        <v>8.7999999999999995E-2</v>
      </c>
      <c r="G115" s="9">
        <v>0.36049999999999999</v>
      </c>
      <c r="H115" s="9">
        <v>6.0000000000000001E-3</v>
      </c>
      <c r="I115" s="9">
        <v>0.80359000000000003</v>
      </c>
      <c r="J115" s="9">
        <v>0.1235</v>
      </c>
      <c r="K115" s="9">
        <v>1.6999999999999999E-3</v>
      </c>
      <c r="L115" s="9">
        <v>1983</v>
      </c>
      <c r="M115" s="9">
        <v>28</v>
      </c>
      <c r="N115" s="9">
        <v>2007</v>
      </c>
      <c r="O115" s="9">
        <v>24</v>
      </c>
      <c r="P115">
        <v>99.348697394789582</v>
      </c>
    </row>
    <row r="116" spans="1:16" x14ac:dyDescent="0.25">
      <c r="A116" s="9" t="s">
        <v>275</v>
      </c>
      <c r="B116" s="9">
        <v>253</v>
      </c>
      <c r="C116" s="9">
        <v>48.9</v>
      </c>
      <c r="D116" s="12">
        <f t="shared" si="1"/>
        <v>0.19328063241106719</v>
      </c>
      <c r="E116" s="9">
        <v>0.81699999999999995</v>
      </c>
      <c r="F116" s="9">
        <v>1.6E-2</v>
      </c>
      <c r="G116" s="9">
        <v>9.7199999999999995E-2</v>
      </c>
      <c r="H116" s="9">
        <v>1.6999999999999999E-3</v>
      </c>
      <c r="I116" s="9">
        <v>0.46461000000000002</v>
      </c>
      <c r="J116" s="9">
        <v>6.0499999999999998E-2</v>
      </c>
      <c r="K116" s="9">
        <v>1.5E-3</v>
      </c>
      <c r="L116" s="9">
        <v>598</v>
      </c>
      <c r="M116" s="9">
        <v>10</v>
      </c>
      <c r="N116" s="9">
        <v>627</v>
      </c>
      <c r="O116" s="9">
        <v>52</v>
      </c>
      <c r="P116">
        <v>98.696154480937452</v>
      </c>
    </row>
    <row r="117" spans="1:16" x14ac:dyDescent="0.25">
      <c r="A117" s="9" t="s">
        <v>276</v>
      </c>
      <c r="B117" s="9">
        <v>379</v>
      </c>
      <c r="C117" s="9">
        <v>341</v>
      </c>
      <c r="D117" s="12">
        <f t="shared" si="1"/>
        <v>0.89973614775725597</v>
      </c>
      <c r="E117" s="9">
        <v>0.879</v>
      </c>
      <c r="F117" s="9">
        <v>2.4E-2</v>
      </c>
      <c r="G117" s="9">
        <v>0.1051</v>
      </c>
      <c r="H117" s="9">
        <v>2E-3</v>
      </c>
      <c r="I117" s="9">
        <v>0.68457000000000001</v>
      </c>
      <c r="J117" s="9">
        <v>6.0199999999999997E-2</v>
      </c>
      <c r="K117" s="9">
        <v>1.1000000000000001E-3</v>
      </c>
      <c r="L117" s="9">
        <v>644</v>
      </c>
      <c r="M117" s="9">
        <v>12</v>
      </c>
      <c r="N117" s="9">
        <v>622</v>
      </c>
      <c r="O117" s="9">
        <v>41</v>
      </c>
      <c r="P117">
        <v>100.46801872074882</v>
      </c>
    </row>
    <row r="118" spans="1:16" x14ac:dyDescent="0.25">
      <c r="A118" s="9" t="s">
        <v>277</v>
      </c>
      <c r="B118" s="9">
        <v>389</v>
      </c>
      <c r="C118" s="9">
        <v>198.2</v>
      </c>
      <c r="D118" s="12">
        <f t="shared" si="1"/>
        <v>0.50951156812339327</v>
      </c>
      <c r="E118" s="9">
        <v>0.84</v>
      </c>
      <c r="F118" s="9">
        <v>1.9E-2</v>
      </c>
      <c r="G118" s="9">
        <v>0.1009</v>
      </c>
      <c r="H118" s="9">
        <v>1.8E-3</v>
      </c>
      <c r="I118" s="9">
        <v>0.78476999999999997</v>
      </c>
      <c r="J118" s="9">
        <v>5.9799999999999999E-2</v>
      </c>
      <c r="K118" s="9">
        <v>1.1000000000000001E-3</v>
      </c>
      <c r="L118" s="9">
        <v>619</v>
      </c>
      <c r="M118" s="9">
        <v>10</v>
      </c>
      <c r="N118" s="9">
        <v>587</v>
      </c>
      <c r="O118" s="9">
        <v>42</v>
      </c>
      <c r="P118">
        <v>100.16181229773463</v>
      </c>
    </row>
    <row r="119" spans="1:16" x14ac:dyDescent="0.25">
      <c r="A119" s="9" t="s">
        <v>278</v>
      </c>
      <c r="B119" s="9">
        <v>82.7</v>
      </c>
      <c r="C119" s="9">
        <v>79.8</v>
      </c>
      <c r="D119" s="12">
        <f t="shared" si="1"/>
        <v>0.96493349455864563</v>
      </c>
      <c r="E119" s="9">
        <v>0.80300000000000005</v>
      </c>
      <c r="F119" s="9">
        <v>3.1E-2</v>
      </c>
      <c r="G119" s="9">
        <v>9.3700000000000006E-2</v>
      </c>
      <c r="H119" s="9">
        <v>1.8E-3</v>
      </c>
      <c r="I119" s="9">
        <v>0.17660999999999999</v>
      </c>
      <c r="J119" s="9">
        <v>6.0900000000000003E-2</v>
      </c>
      <c r="K119" s="9">
        <v>2.3999999999999998E-3</v>
      </c>
      <c r="L119" s="9">
        <v>578</v>
      </c>
      <c r="M119" s="9">
        <v>10</v>
      </c>
      <c r="N119" s="9">
        <v>599</v>
      </c>
      <c r="O119" s="9">
        <v>86</v>
      </c>
      <c r="P119">
        <v>96.655518394648837</v>
      </c>
    </row>
    <row r="120" spans="1:16" x14ac:dyDescent="0.25">
      <c r="A120" s="9" t="s">
        <v>279</v>
      </c>
      <c r="B120" s="9">
        <v>95.8</v>
      </c>
      <c r="C120" s="9">
        <v>45.3</v>
      </c>
      <c r="D120" s="12">
        <f t="shared" si="1"/>
        <v>0.47286012526096033</v>
      </c>
      <c r="E120" s="9">
        <v>0.79700000000000004</v>
      </c>
      <c r="F120" s="9">
        <v>3.2000000000000001E-2</v>
      </c>
      <c r="G120" s="9">
        <v>9.4799999999999995E-2</v>
      </c>
      <c r="H120" s="9">
        <v>2E-3</v>
      </c>
      <c r="I120" s="9">
        <v>0.25313999999999998</v>
      </c>
      <c r="J120" s="9">
        <v>0.06</v>
      </c>
      <c r="K120" s="9">
        <v>2.2000000000000001E-3</v>
      </c>
      <c r="L120" s="9">
        <v>584</v>
      </c>
      <c r="M120" s="9">
        <v>11</v>
      </c>
      <c r="N120" s="9">
        <v>588</v>
      </c>
      <c r="O120" s="9">
        <v>77</v>
      </c>
      <c r="P120">
        <v>98.151260504201673</v>
      </c>
    </row>
    <row r="121" spans="1:16" x14ac:dyDescent="0.25">
      <c r="A121" s="9" t="s">
        <v>280</v>
      </c>
      <c r="B121" s="9">
        <v>312</v>
      </c>
      <c r="C121" s="9">
        <v>247.2</v>
      </c>
      <c r="D121" s="12">
        <f t="shared" si="1"/>
        <v>0.79230769230769227</v>
      </c>
      <c r="E121" s="9">
        <v>6.4530000000000003</v>
      </c>
      <c r="F121" s="9">
        <v>7.3999999999999996E-2</v>
      </c>
      <c r="G121" s="9">
        <v>0.35980000000000001</v>
      </c>
      <c r="H121" s="9">
        <v>5.1000000000000004E-3</v>
      </c>
      <c r="I121" s="9">
        <v>0.89478000000000002</v>
      </c>
      <c r="J121" s="9">
        <v>0.129</v>
      </c>
      <c r="K121" s="9">
        <v>1.6000000000000001E-3</v>
      </c>
      <c r="L121" s="9">
        <v>1981</v>
      </c>
      <c r="M121" s="9">
        <v>24</v>
      </c>
      <c r="N121" s="9">
        <v>2082</v>
      </c>
      <c r="O121" s="9">
        <v>22</v>
      </c>
      <c r="P121">
        <v>97.169765046353064</v>
      </c>
    </row>
    <row r="122" spans="1:16" x14ac:dyDescent="0.25">
      <c r="A122" s="9" t="s">
        <v>281</v>
      </c>
      <c r="B122" s="9">
        <v>211.7</v>
      </c>
      <c r="C122" s="9">
        <v>104.8</v>
      </c>
      <c r="D122" s="12">
        <f t="shared" si="1"/>
        <v>0.4950401511572981</v>
      </c>
      <c r="E122" s="9">
        <v>3.21</v>
      </c>
      <c r="F122" s="9">
        <v>5.1999999999999998E-2</v>
      </c>
      <c r="G122" s="9">
        <v>0.24990000000000001</v>
      </c>
      <c r="H122" s="9">
        <v>4.1000000000000003E-3</v>
      </c>
      <c r="I122" s="9">
        <v>0.84663999999999995</v>
      </c>
      <c r="J122" s="9">
        <v>9.2999999999999999E-2</v>
      </c>
      <c r="K122" s="9">
        <v>1.1999999999999999E-3</v>
      </c>
      <c r="L122" s="9">
        <v>1437</v>
      </c>
      <c r="M122" s="9">
        <v>21</v>
      </c>
      <c r="N122" s="9">
        <v>1485</v>
      </c>
      <c r="O122" s="9">
        <v>25</v>
      </c>
      <c r="P122">
        <v>98.559670781893004</v>
      </c>
    </row>
  </sheetData>
  <sortState ref="A2:E166">
    <sortCondition ref="B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6"/>
  <sheetViews>
    <sheetView topLeftCell="A112" zoomScale="75" zoomScaleNormal="75" workbookViewId="0">
      <selection activeCell="P1" sqref="P1:P1048576"/>
    </sheetView>
  </sheetViews>
  <sheetFormatPr defaultRowHeight="15" x14ac:dyDescent="0.25"/>
  <sheetData>
    <row r="1" spans="1:16" x14ac:dyDescent="0.25">
      <c r="B1" t="s">
        <v>29</v>
      </c>
      <c r="C1" t="s">
        <v>30</v>
      </c>
      <c r="D1" t="s">
        <v>155</v>
      </c>
      <c r="E1" t="s">
        <v>31</v>
      </c>
      <c r="F1" t="s">
        <v>32</v>
      </c>
      <c r="G1" t="s">
        <v>33</v>
      </c>
      <c r="H1" t="s">
        <v>32</v>
      </c>
      <c r="I1" t="s">
        <v>34</v>
      </c>
      <c r="J1" t="s">
        <v>159</v>
      </c>
      <c r="K1" t="s">
        <v>32</v>
      </c>
      <c r="L1" t="s">
        <v>156</v>
      </c>
      <c r="M1" t="s">
        <v>32</v>
      </c>
      <c r="N1" t="s">
        <v>157</v>
      </c>
      <c r="O1" t="s">
        <v>32</v>
      </c>
      <c r="P1" t="s">
        <v>158</v>
      </c>
    </row>
    <row r="2" spans="1:16" x14ac:dyDescent="0.25">
      <c r="A2" t="s">
        <v>282</v>
      </c>
      <c r="B2">
        <v>92.8</v>
      </c>
      <c r="C2">
        <v>126</v>
      </c>
      <c r="D2">
        <v>1.3577586206896552</v>
      </c>
      <c r="E2">
        <v>1.52</v>
      </c>
      <c r="F2">
        <v>3.6999999999999998E-2</v>
      </c>
      <c r="G2">
        <v>0.1492</v>
      </c>
      <c r="H2">
        <v>2.7000000000000001E-3</v>
      </c>
      <c r="I2">
        <v>0.30985000000000001</v>
      </c>
      <c r="J2">
        <v>7.1400000000000005E-2</v>
      </c>
      <c r="K2">
        <v>1.6999999999999999E-3</v>
      </c>
      <c r="L2">
        <v>896</v>
      </c>
      <c r="M2">
        <v>15</v>
      </c>
      <c r="N2">
        <v>971</v>
      </c>
      <c r="O2">
        <v>51</v>
      </c>
      <c r="P2">
        <v>95.62433297758804</v>
      </c>
    </row>
    <row r="3" spans="1:16" x14ac:dyDescent="0.25">
      <c r="A3" t="s">
        <v>283</v>
      </c>
      <c r="B3">
        <v>229.2</v>
      </c>
      <c r="C3">
        <v>188</v>
      </c>
      <c r="D3">
        <v>0.82024432809773129</v>
      </c>
      <c r="E3">
        <v>1.0580000000000001</v>
      </c>
      <c r="F3">
        <v>0.02</v>
      </c>
      <c r="G3">
        <v>0.1176</v>
      </c>
      <c r="H3">
        <v>2.3E-3</v>
      </c>
      <c r="I3">
        <v>0.29365999999999998</v>
      </c>
      <c r="J3">
        <v>6.3600000000000004E-2</v>
      </c>
      <c r="K3">
        <v>1.4E-3</v>
      </c>
      <c r="L3">
        <v>716</v>
      </c>
      <c r="M3">
        <v>13</v>
      </c>
      <c r="N3">
        <v>731</v>
      </c>
      <c r="O3">
        <v>44</v>
      </c>
      <c r="P3">
        <v>97.547683923705719</v>
      </c>
    </row>
    <row r="4" spans="1:16" x14ac:dyDescent="0.25">
      <c r="A4" t="s">
        <v>284</v>
      </c>
      <c r="B4">
        <v>246.9</v>
      </c>
      <c r="C4">
        <v>172.3</v>
      </c>
      <c r="D4">
        <v>0.69785338193600654</v>
      </c>
      <c r="E4">
        <v>0.90700000000000003</v>
      </c>
      <c r="F4">
        <v>1.9E-2</v>
      </c>
      <c r="G4">
        <v>0.1036</v>
      </c>
      <c r="H4">
        <v>1.9E-3</v>
      </c>
      <c r="I4">
        <v>0.32262000000000002</v>
      </c>
      <c r="J4">
        <v>6.2199999999999998E-2</v>
      </c>
      <c r="K4">
        <v>1.2999999999999999E-3</v>
      </c>
      <c r="L4">
        <v>635</v>
      </c>
      <c r="M4">
        <v>11</v>
      </c>
      <c r="N4">
        <v>679</v>
      </c>
      <c r="O4">
        <v>47</v>
      </c>
      <c r="P4">
        <v>96.946564885496173</v>
      </c>
    </row>
    <row r="5" spans="1:16" x14ac:dyDescent="0.25">
      <c r="A5" t="s">
        <v>285</v>
      </c>
      <c r="B5">
        <v>457</v>
      </c>
      <c r="C5">
        <v>455</v>
      </c>
      <c r="D5">
        <v>0.99562363238512031</v>
      </c>
      <c r="E5">
        <v>1.484</v>
      </c>
      <c r="F5">
        <v>2.7E-2</v>
      </c>
      <c r="G5">
        <v>0.1484</v>
      </c>
      <c r="H5">
        <v>2.8999999999999998E-3</v>
      </c>
      <c r="I5">
        <v>0.58062000000000002</v>
      </c>
      <c r="J5">
        <v>7.1599999999999997E-2</v>
      </c>
      <c r="K5">
        <v>1.1999999999999999E-3</v>
      </c>
      <c r="L5">
        <v>891</v>
      </c>
      <c r="M5">
        <v>16</v>
      </c>
      <c r="N5">
        <v>974</v>
      </c>
      <c r="O5">
        <v>34</v>
      </c>
      <c r="P5">
        <v>96.53304442036837</v>
      </c>
    </row>
    <row r="6" spans="1:16" x14ac:dyDescent="0.25">
      <c r="A6" t="s">
        <v>286</v>
      </c>
      <c r="B6">
        <v>152.69999999999999</v>
      </c>
      <c r="C6">
        <v>133.1</v>
      </c>
      <c r="D6">
        <v>0.87164374590700722</v>
      </c>
      <c r="E6">
        <v>1.62</v>
      </c>
      <c r="F6">
        <v>2.9000000000000001E-2</v>
      </c>
      <c r="G6">
        <v>0.16009999999999999</v>
      </c>
      <c r="H6">
        <v>2.7000000000000001E-3</v>
      </c>
      <c r="I6">
        <v>0.22907</v>
      </c>
      <c r="J6">
        <v>7.2400000000000006E-2</v>
      </c>
      <c r="K6">
        <v>1.6999999999999999E-3</v>
      </c>
      <c r="L6">
        <v>957</v>
      </c>
      <c r="M6">
        <v>15</v>
      </c>
      <c r="N6">
        <v>1006</v>
      </c>
      <c r="O6">
        <v>49</v>
      </c>
      <c r="P6">
        <v>97.752808988764045</v>
      </c>
    </row>
    <row r="7" spans="1:16" x14ac:dyDescent="0.25">
      <c r="A7" t="s">
        <v>287</v>
      </c>
      <c r="B7">
        <v>58</v>
      </c>
      <c r="C7">
        <v>56.9</v>
      </c>
      <c r="D7">
        <v>0.98103448275862071</v>
      </c>
      <c r="E7">
        <v>1.9430000000000001</v>
      </c>
      <c r="F7">
        <v>5.8000000000000003E-2</v>
      </c>
      <c r="G7">
        <v>0.18779999999999999</v>
      </c>
      <c r="H7">
        <v>3.3999999999999998E-3</v>
      </c>
      <c r="I7">
        <v>0.47036</v>
      </c>
      <c r="J7">
        <v>7.3499999999999996E-2</v>
      </c>
      <c r="K7">
        <v>1.6999999999999999E-3</v>
      </c>
      <c r="L7">
        <v>1109</v>
      </c>
      <c r="M7">
        <v>18</v>
      </c>
      <c r="N7">
        <v>1033</v>
      </c>
      <c r="O7">
        <v>46</v>
      </c>
      <c r="P7">
        <v>101.46386093321134</v>
      </c>
    </row>
    <row r="8" spans="1:16" x14ac:dyDescent="0.25">
      <c r="A8" t="s">
        <v>288</v>
      </c>
      <c r="B8">
        <v>255.7</v>
      </c>
      <c r="C8">
        <v>400</v>
      </c>
      <c r="D8">
        <v>1.5643332029722332</v>
      </c>
      <c r="E8">
        <v>1.2370000000000001</v>
      </c>
      <c r="F8">
        <v>3.1E-2</v>
      </c>
      <c r="G8">
        <v>0.13239999999999999</v>
      </c>
      <c r="H8">
        <v>2.3E-3</v>
      </c>
      <c r="I8">
        <v>0.21193000000000001</v>
      </c>
      <c r="J8">
        <v>6.6199999999999995E-2</v>
      </c>
      <c r="K8">
        <v>1.6000000000000001E-3</v>
      </c>
      <c r="L8">
        <v>802</v>
      </c>
      <c r="M8">
        <v>13</v>
      </c>
      <c r="N8">
        <v>798</v>
      </c>
      <c r="O8">
        <v>52</v>
      </c>
      <c r="P8">
        <v>98.284313725490193</v>
      </c>
    </row>
    <row r="9" spans="1:16" x14ac:dyDescent="0.25">
      <c r="A9" t="s">
        <v>289</v>
      </c>
      <c r="B9">
        <v>25.59</v>
      </c>
      <c r="C9">
        <v>8.91</v>
      </c>
      <c r="D9">
        <v>0.34818288393903868</v>
      </c>
      <c r="E9">
        <v>1.1779999999999999</v>
      </c>
      <c r="F9">
        <v>5.7000000000000002E-2</v>
      </c>
      <c r="G9">
        <v>0.13059999999999999</v>
      </c>
      <c r="H9">
        <v>3.8E-3</v>
      </c>
      <c r="I9">
        <v>0.28415000000000001</v>
      </c>
      <c r="J9">
        <v>6.5100000000000005E-2</v>
      </c>
      <c r="K9">
        <v>3.2000000000000002E-3</v>
      </c>
      <c r="L9">
        <v>791</v>
      </c>
      <c r="M9">
        <v>22</v>
      </c>
      <c r="N9">
        <v>730</v>
      </c>
      <c r="O9">
        <v>110</v>
      </c>
      <c r="P9">
        <v>100.76433121019109</v>
      </c>
    </row>
    <row r="10" spans="1:16" x14ac:dyDescent="0.25">
      <c r="A10" t="s">
        <v>290</v>
      </c>
      <c r="B10">
        <v>189.2</v>
      </c>
      <c r="C10">
        <v>31.3</v>
      </c>
      <c r="D10">
        <v>0.16543340380549684</v>
      </c>
      <c r="E10">
        <v>1.0640000000000001</v>
      </c>
      <c r="F10">
        <v>2.5999999999999999E-2</v>
      </c>
      <c r="G10">
        <v>0.12280000000000001</v>
      </c>
      <c r="H10">
        <v>2.5999999999999999E-3</v>
      </c>
      <c r="I10">
        <v>0.37948999999999999</v>
      </c>
      <c r="J10">
        <v>6.2700000000000006E-2</v>
      </c>
      <c r="K10">
        <v>1.4E-3</v>
      </c>
      <c r="L10">
        <v>746</v>
      </c>
      <c r="M10">
        <v>15</v>
      </c>
      <c r="N10">
        <v>701</v>
      </c>
      <c r="O10">
        <v>49</v>
      </c>
      <c r="P10">
        <v>101.35869565217391</v>
      </c>
    </row>
    <row r="11" spans="1:16" x14ac:dyDescent="0.25">
      <c r="A11" t="s">
        <v>291</v>
      </c>
      <c r="B11">
        <v>200.2</v>
      </c>
      <c r="C11">
        <v>258.60000000000002</v>
      </c>
      <c r="D11">
        <v>1.2917082917082918</v>
      </c>
      <c r="E11">
        <v>0.78100000000000003</v>
      </c>
      <c r="F11">
        <v>1.9E-2</v>
      </c>
      <c r="G11">
        <v>9.3799999999999994E-2</v>
      </c>
      <c r="H11">
        <v>1.8E-3</v>
      </c>
      <c r="I11">
        <v>0.49393999999999999</v>
      </c>
      <c r="J11">
        <v>5.9499999999999997E-2</v>
      </c>
      <c r="K11">
        <v>1.1999999999999999E-3</v>
      </c>
      <c r="L11">
        <v>578</v>
      </c>
      <c r="M11">
        <v>11</v>
      </c>
      <c r="N11">
        <v>590</v>
      </c>
      <c r="O11">
        <v>45</v>
      </c>
      <c r="P11">
        <v>98.466780238500846</v>
      </c>
    </row>
    <row r="12" spans="1:16" x14ac:dyDescent="0.25">
      <c r="A12" t="s">
        <v>292</v>
      </c>
      <c r="B12">
        <v>34.5</v>
      </c>
      <c r="C12">
        <v>36.15</v>
      </c>
      <c r="D12">
        <v>1.0478260869565217</v>
      </c>
      <c r="E12">
        <v>6.62</v>
      </c>
      <c r="F12">
        <v>0.17</v>
      </c>
      <c r="G12">
        <v>0.3402</v>
      </c>
      <c r="H12">
        <v>6.3E-3</v>
      </c>
      <c r="I12">
        <v>0.36074000000000001</v>
      </c>
      <c r="J12">
        <v>0.1305</v>
      </c>
      <c r="K12">
        <v>3.5000000000000001E-3</v>
      </c>
      <c r="L12">
        <v>1887</v>
      </c>
      <c r="M12">
        <v>31</v>
      </c>
      <c r="N12">
        <v>2093</v>
      </c>
      <c r="O12">
        <v>46</v>
      </c>
      <c r="P12">
        <v>91.690962099125358</v>
      </c>
    </row>
    <row r="13" spans="1:16" x14ac:dyDescent="0.25">
      <c r="A13" t="s">
        <v>293</v>
      </c>
      <c r="B13">
        <v>118.6</v>
      </c>
      <c r="C13">
        <v>61.4</v>
      </c>
      <c r="D13">
        <v>0.51770657672849918</v>
      </c>
      <c r="E13">
        <v>1.034</v>
      </c>
      <c r="F13">
        <v>3.1E-2</v>
      </c>
      <c r="G13">
        <v>0.114</v>
      </c>
      <c r="H13">
        <v>1.8E-3</v>
      </c>
      <c r="I13">
        <v>0.24740000000000001</v>
      </c>
      <c r="J13">
        <v>6.5000000000000002E-2</v>
      </c>
      <c r="K13">
        <v>1.9E-3</v>
      </c>
      <c r="L13">
        <v>696</v>
      </c>
      <c r="M13">
        <v>10</v>
      </c>
      <c r="N13">
        <v>757</v>
      </c>
      <c r="O13">
        <v>62</v>
      </c>
      <c r="P13">
        <v>96.532593619972261</v>
      </c>
    </row>
    <row r="14" spans="1:16" x14ac:dyDescent="0.25">
      <c r="A14" t="s">
        <v>294</v>
      </c>
      <c r="B14">
        <v>94.2</v>
      </c>
      <c r="C14">
        <v>42.7</v>
      </c>
      <c r="D14">
        <v>0.45329087048832273</v>
      </c>
      <c r="E14">
        <v>0.80800000000000005</v>
      </c>
      <c r="F14">
        <v>2.8000000000000001E-2</v>
      </c>
      <c r="G14">
        <v>9.7900000000000001E-2</v>
      </c>
      <c r="H14">
        <v>1.6999999999999999E-3</v>
      </c>
      <c r="I14">
        <v>0.14293</v>
      </c>
      <c r="J14">
        <v>5.9400000000000001E-2</v>
      </c>
      <c r="K14">
        <v>2.3E-3</v>
      </c>
      <c r="L14">
        <v>602</v>
      </c>
      <c r="M14">
        <v>10</v>
      </c>
      <c r="N14">
        <v>559</v>
      </c>
      <c r="O14">
        <v>80</v>
      </c>
      <c r="P14">
        <v>100.33333333333334</v>
      </c>
    </row>
    <row r="15" spans="1:16" x14ac:dyDescent="0.25">
      <c r="A15" t="s">
        <v>295</v>
      </c>
      <c r="B15">
        <v>156.5</v>
      </c>
      <c r="C15">
        <v>63.2</v>
      </c>
      <c r="D15">
        <v>0.40383386581469649</v>
      </c>
      <c r="E15">
        <v>2.7240000000000002</v>
      </c>
      <c r="F15">
        <v>6.6000000000000003E-2</v>
      </c>
      <c r="G15">
        <v>0.22389999999999999</v>
      </c>
      <c r="H15">
        <v>5.4999999999999997E-3</v>
      </c>
      <c r="I15">
        <v>0.71857000000000004</v>
      </c>
      <c r="J15">
        <v>8.72E-2</v>
      </c>
      <c r="K15">
        <v>1.8E-3</v>
      </c>
      <c r="L15">
        <v>1301</v>
      </c>
      <c r="M15">
        <v>29</v>
      </c>
      <c r="N15">
        <v>1358</v>
      </c>
      <c r="O15">
        <v>39</v>
      </c>
      <c r="P15">
        <v>97.672672672672675</v>
      </c>
    </row>
    <row r="16" spans="1:16" x14ac:dyDescent="0.25">
      <c r="A16" t="s">
        <v>296</v>
      </c>
      <c r="B16">
        <v>184</v>
      </c>
      <c r="C16">
        <v>108.5</v>
      </c>
      <c r="D16">
        <v>0.58967391304347827</v>
      </c>
      <c r="E16">
        <v>0.76400000000000001</v>
      </c>
      <c r="F16">
        <v>2.4E-2</v>
      </c>
      <c r="G16">
        <v>9.4100000000000003E-2</v>
      </c>
      <c r="H16">
        <v>2.0999999999999999E-3</v>
      </c>
      <c r="I16">
        <v>0.31056</v>
      </c>
      <c r="J16">
        <v>5.8799999999999998E-2</v>
      </c>
      <c r="K16">
        <v>1.9E-3</v>
      </c>
      <c r="L16">
        <v>580</v>
      </c>
      <c r="M16">
        <v>12</v>
      </c>
      <c r="N16">
        <v>584</v>
      </c>
      <c r="O16">
        <v>72</v>
      </c>
      <c r="P16">
        <v>100.51993067590988</v>
      </c>
    </row>
    <row r="17" spans="1:16" x14ac:dyDescent="0.25">
      <c r="A17" t="s">
        <v>297</v>
      </c>
      <c r="B17">
        <v>66.8</v>
      </c>
      <c r="C17">
        <v>169.3</v>
      </c>
      <c r="D17">
        <v>2.534431137724551</v>
      </c>
      <c r="E17">
        <v>0.89500000000000002</v>
      </c>
      <c r="F17">
        <v>4.2000000000000003E-2</v>
      </c>
      <c r="G17">
        <v>0.1014</v>
      </c>
      <c r="H17">
        <v>2.0999999999999999E-3</v>
      </c>
      <c r="I17">
        <v>0.36420999999999998</v>
      </c>
      <c r="J17">
        <v>6.4100000000000004E-2</v>
      </c>
      <c r="K17">
        <v>3.0999999999999999E-3</v>
      </c>
      <c r="L17">
        <v>623</v>
      </c>
      <c r="M17">
        <v>13</v>
      </c>
      <c r="N17">
        <v>710</v>
      </c>
      <c r="O17">
        <v>100</v>
      </c>
      <c r="P17">
        <v>97.191887675507019</v>
      </c>
    </row>
    <row r="18" spans="1:16" x14ac:dyDescent="0.25">
      <c r="A18" t="s">
        <v>298</v>
      </c>
      <c r="B18">
        <v>122.3</v>
      </c>
      <c r="C18">
        <v>78.599999999999994</v>
      </c>
      <c r="D18">
        <v>0.64268192968111204</v>
      </c>
      <c r="E18">
        <v>0.81100000000000005</v>
      </c>
      <c r="F18">
        <v>2.9000000000000001E-2</v>
      </c>
      <c r="G18">
        <v>9.7699999999999995E-2</v>
      </c>
      <c r="H18">
        <v>2.3E-3</v>
      </c>
      <c r="I18">
        <v>7.4972999999999998E-2</v>
      </c>
      <c r="J18">
        <v>6.08E-2</v>
      </c>
      <c r="K18">
        <v>2.3999999999999998E-3</v>
      </c>
      <c r="L18">
        <v>601</v>
      </c>
      <c r="M18">
        <v>14</v>
      </c>
      <c r="N18">
        <v>632</v>
      </c>
      <c r="O18">
        <v>90</v>
      </c>
      <c r="P18">
        <v>99.668325041459369</v>
      </c>
    </row>
    <row r="19" spans="1:16" x14ac:dyDescent="0.25">
      <c r="A19" t="s">
        <v>299</v>
      </c>
      <c r="B19">
        <v>321</v>
      </c>
      <c r="C19">
        <v>242.1</v>
      </c>
      <c r="D19">
        <v>0.75420560747663545</v>
      </c>
      <c r="E19">
        <v>0.82899999999999996</v>
      </c>
      <c r="F19">
        <v>2.5000000000000001E-2</v>
      </c>
      <c r="G19">
        <v>9.8100000000000007E-2</v>
      </c>
      <c r="H19">
        <v>2E-3</v>
      </c>
      <c r="I19">
        <v>0.32102000000000003</v>
      </c>
      <c r="J19">
        <v>6.1699999999999998E-2</v>
      </c>
      <c r="K19">
        <v>1.8E-3</v>
      </c>
      <c r="L19">
        <v>603</v>
      </c>
      <c r="M19">
        <v>12</v>
      </c>
      <c r="N19">
        <v>651</v>
      </c>
      <c r="O19">
        <v>61</v>
      </c>
      <c r="P19">
        <v>98.690671031096571</v>
      </c>
    </row>
    <row r="20" spans="1:16" x14ac:dyDescent="0.25">
      <c r="A20" t="s">
        <v>300</v>
      </c>
      <c r="B20">
        <v>178.5</v>
      </c>
      <c r="C20">
        <v>138.30000000000001</v>
      </c>
      <c r="D20">
        <v>0.77478991596638658</v>
      </c>
      <c r="E20">
        <v>0.78</v>
      </c>
      <c r="F20">
        <v>2.3E-2</v>
      </c>
      <c r="G20">
        <v>9.4799999999999995E-2</v>
      </c>
      <c r="H20">
        <v>1.8E-3</v>
      </c>
      <c r="I20">
        <v>0.29447000000000001</v>
      </c>
      <c r="J20">
        <v>5.9299999999999999E-2</v>
      </c>
      <c r="K20">
        <v>1.6999999999999999E-3</v>
      </c>
      <c r="L20">
        <v>584</v>
      </c>
      <c r="M20">
        <v>11</v>
      </c>
      <c r="N20">
        <v>595</v>
      </c>
      <c r="O20">
        <v>62</v>
      </c>
      <c r="P20">
        <v>100</v>
      </c>
    </row>
    <row r="21" spans="1:16" x14ac:dyDescent="0.25">
      <c r="A21" t="s">
        <v>301</v>
      </c>
      <c r="B21">
        <v>331</v>
      </c>
      <c r="C21">
        <v>214</v>
      </c>
      <c r="D21">
        <v>0.6465256797583081</v>
      </c>
      <c r="E21">
        <v>0.81799999999999995</v>
      </c>
      <c r="F21">
        <v>1.7999999999999999E-2</v>
      </c>
      <c r="G21">
        <v>9.8100000000000007E-2</v>
      </c>
      <c r="H21">
        <v>1.6000000000000001E-3</v>
      </c>
      <c r="I21">
        <v>0.1618</v>
      </c>
      <c r="J21">
        <v>6.1199999999999997E-2</v>
      </c>
      <c r="K21">
        <v>1.4E-3</v>
      </c>
      <c r="L21">
        <v>602.9</v>
      </c>
      <c r="M21">
        <v>9.5</v>
      </c>
      <c r="N21">
        <v>644</v>
      </c>
      <c r="O21">
        <v>51</v>
      </c>
      <c r="P21">
        <v>99.161184210526315</v>
      </c>
    </row>
    <row r="22" spans="1:16" x14ac:dyDescent="0.25">
      <c r="A22" t="s">
        <v>302</v>
      </c>
      <c r="B22">
        <v>244.5</v>
      </c>
      <c r="C22">
        <v>204.5</v>
      </c>
      <c r="D22">
        <v>0.83640081799591004</v>
      </c>
      <c r="E22">
        <v>0.76500000000000001</v>
      </c>
      <c r="F22">
        <v>1.7999999999999999E-2</v>
      </c>
      <c r="G22">
        <v>9.4200000000000006E-2</v>
      </c>
      <c r="H22">
        <v>2.3E-3</v>
      </c>
      <c r="I22">
        <v>0.39931</v>
      </c>
      <c r="J22">
        <v>6.0299999999999999E-2</v>
      </c>
      <c r="K22">
        <v>1.4E-3</v>
      </c>
      <c r="L22">
        <v>580</v>
      </c>
      <c r="M22">
        <v>13</v>
      </c>
      <c r="N22">
        <v>614</v>
      </c>
      <c r="O22">
        <v>55</v>
      </c>
      <c r="P22">
        <v>100.51993067590988</v>
      </c>
    </row>
    <row r="23" spans="1:16" x14ac:dyDescent="0.25">
      <c r="A23" t="s">
        <v>303</v>
      </c>
      <c r="B23">
        <v>79.599999999999994</v>
      </c>
      <c r="C23">
        <v>124.2</v>
      </c>
      <c r="D23">
        <v>1.5603015075376885</v>
      </c>
      <c r="E23">
        <v>0.84599999999999997</v>
      </c>
      <c r="F23">
        <v>3.2000000000000001E-2</v>
      </c>
      <c r="G23">
        <v>9.8100000000000007E-2</v>
      </c>
      <c r="H23">
        <v>1.9E-3</v>
      </c>
      <c r="I23">
        <v>1.6351999999999998E-2</v>
      </c>
      <c r="J23">
        <v>6.3600000000000004E-2</v>
      </c>
      <c r="K23">
        <v>2.8E-3</v>
      </c>
      <c r="L23">
        <v>603</v>
      </c>
      <c r="M23">
        <v>11</v>
      </c>
      <c r="N23">
        <v>723</v>
      </c>
      <c r="O23">
        <v>90</v>
      </c>
      <c r="P23">
        <v>96.789727126805786</v>
      </c>
    </row>
    <row r="24" spans="1:16" x14ac:dyDescent="0.25">
      <c r="A24" t="s">
        <v>304</v>
      </c>
      <c r="B24">
        <v>248.3</v>
      </c>
      <c r="C24">
        <v>193.6</v>
      </c>
      <c r="D24">
        <v>0.77970197341925085</v>
      </c>
      <c r="E24">
        <v>0.74199999999999999</v>
      </c>
      <c r="F24">
        <v>1.9E-2</v>
      </c>
      <c r="G24">
        <v>9.3399999999999997E-2</v>
      </c>
      <c r="H24">
        <v>1.6999999999999999E-3</v>
      </c>
      <c r="I24">
        <v>0.44431999999999999</v>
      </c>
      <c r="J24">
        <v>5.8400000000000001E-2</v>
      </c>
      <c r="K24">
        <v>1.4E-3</v>
      </c>
      <c r="L24">
        <v>575.5</v>
      </c>
      <c r="M24">
        <v>9.9</v>
      </c>
      <c r="N24">
        <v>531</v>
      </c>
      <c r="O24">
        <v>54</v>
      </c>
      <c r="P24">
        <v>102.2202486678508</v>
      </c>
    </row>
    <row r="25" spans="1:16" x14ac:dyDescent="0.25">
      <c r="A25" t="s">
        <v>305</v>
      </c>
      <c r="B25">
        <v>135.9</v>
      </c>
      <c r="C25">
        <v>94.2</v>
      </c>
      <c r="D25">
        <v>0.69315673289183222</v>
      </c>
      <c r="E25">
        <v>0.79100000000000004</v>
      </c>
      <c r="F25">
        <v>2.5000000000000001E-2</v>
      </c>
      <c r="G25">
        <v>9.5899999999999999E-2</v>
      </c>
      <c r="H25">
        <v>2E-3</v>
      </c>
      <c r="I25">
        <v>0.33856999999999998</v>
      </c>
      <c r="J25">
        <v>6.0100000000000001E-2</v>
      </c>
      <c r="K25">
        <v>2E-3</v>
      </c>
      <c r="L25">
        <v>590</v>
      </c>
      <c r="M25">
        <v>12</v>
      </c>
      <c r="N25">
        <v>633</v>
      </c>
      <c r="O25">
        <v>68</v>
      </c>
      <c r="P25">
        <v>100</v>
      </c>
    </row>
    <row r="26" spans="1:16" x14ac:dyDescent="0.25">
      <c r="A26" t="s">
        <v>306</v>
      </c>
      <c r="B26">
        <v>95.9</v>
      </c>
      <c r="C26">
        <v>59.6</v>
      </c>
      <c r="D26">
        <v>0.62148070907194997</v>
      </c>
      <c r="E26">
        <v>0.80600000000000005</v>
      </c>
      <c r="F26">
        <v>3.1E-2</v>
      </c>
      <c r="G26">
        <v>0.1004</v>
      </c>
      <c r="H26">
        <v>2.5000000000000001E-3</v>
      </c>
      <c r="I26">
        <v>0.21995000000000001</v>
      </c>
      <c r="J26">
        <v>5.8000000000000003E-2</v>
      </c>
      <c r="K26">
        <v>2.3999999999999998E-3</v>
      </c>
      <c r="L26">
        <v>617</v>
      </c>
      <c r="M26">
        <v>15</v>
      </c>
      <c r="N26">
        <v>532</v>
      </c>
      <c r="O26">
        <v>91</v>
      </c>
      <c r="P26">
        <v>102.83333333333333</v>
      </c>
    </row>
    <row r="27" spans="1:16" x14ac:dyDescent="0.25">
      <c r="A27" t="s">
        <v>307</v>
      </c>
      <c r="B27">
        <v>149</v>
      </c>
      <c r="C27">
        <v>97.1</v>
      </c>
      <c r="D27">
        <v>0.65167785234899323</v>
      </c>
      <c r="E27">
        <v>0.83499999999999996</v>
      </c>
      <c r="F27">
        <v>2.3E-2</v>
      </c>
      <c r="G27">
        <v>9.9099999999999994E-2</v>
      </c>
      <c r="H27">
        <v>2.0999999999999999E-3</v>
      </c>
      <c r="I27">
        <v>4.4998999999999997E-2</v>
      </c>
      <c r="J27">
        <v>6.0900000000000003E-2</v>
      </c>
      <c r="K27">
        <v>2.2000000000000001E-3</v>
      </c>
      <c r="L27">
        <v>609</v>
      </c>
      <c r="M27">
        <v>12</v>
      </c>
      <c r="N27">
        <v>642</v>
      </c>
      <c r="O27">
        <v>75</v>
      </c>
      <c r="P27">
        <v>99.024390243902445</v>
      </c>
    </row>
    <row r="28" spans="1:16" x14ac:dyDescent="0.25">
      <c r="A28" t="s">
        <v>308</v>
      </c>
      <c r="B28">
        <v>337.2</v>
      </c>
      <c r="C28">
        <v>175.7</v>
      </c>
      <c r="D28">
        <v>0.52105575326215892</v>
      </c>
      <c r="E28">
        <v>0.86299999999999999</v>
      </c>
      <c r="F28">
        <v>1.9E-2</v>
      </c>
      <c r="G28">
        <v>0.1041</v>
      </c>
      <c r="H28">
        <v>1.8E-3</v>
      </c>
      <c r="I28">
        <v>0.40688999999999997</v>
      </c>
      <c r="J28">
        <v>6.0499999999999998E-2</v>
      </c>
      <c r="K28">
        <v>1.1999999999999999E-3</v>
      </c>
      <c r="L28">
        <v>640</v>
      </c>
      <c r="M28">
        <v>11</v>
      </c>
      <c r="N28">
        <v>613</v>
      </c>
      <c r="O28">
        <v>43</v>
      </c>
      <c r="P28">
        <v>100.73980796474106</v>
      </c>
    </row>
    <row r="29" spans="1:16" x14ac:dyDescent="0.25">
      <c r="A29" t="s">
        <v>309</v>
      </c>
      <c r="B29">
        <v>219.4</v>
      </c>
      <c r="C29">
        <v>100.6</v>
      </c>
      <c r="D29">
        <v>0.45852324521422055</v>
      </c>
      <c r="E29">
        <v>1.333</v>
      </c>
      <c r="F29">
        <v>2.8000000000000001E-2</v>
      </c>
      <c r="G29">
        <v>0.14130000000000001</v>
      </c>
      <c r="H29">
        <v>2.3999999999999998E-3</v>
      </c>
      <c r="I29">
        <v>0.41628999999999999</v>
      </c>
      <c r="J29">
        <v>6.93E-2</v>
      </c>
      <c r="K29">
        <v>1.2999999999999999E-3</v>
      </c>
      <c r="L29">
        <v>854</v>
      </c>
      <c r="M29">
        <v>14</v>
      </c>
      <c r="N29">
        <v>920</v>
      </c>
      <c r="O29">
        <v>39</v>
      </c>
      <c r="P29">
        <v>98.957126303592119</v>
      </c>
    </row>
    <row r="30" spans="1:16" x14ac:dyDescent="0.25">
      <c r="A30" t="s">
        <v>310</v>
      </c>
      <c r="B30">
        <v>84.5</v>
      </c>
      <c r="C30">
        <v>51.9</v>
      </c>
      <c r="D30">
        <v>0.61420118343195262</v>
      </c>
      <c r="E30">
        <v>0.84699999999999998</v>
      </c>
      <c r="F30">
        <v>0.03</v>
      </c>
      <c r="G30">
        <v>0.1019</v>
      </c>
      <c r="H30">
        <v>2.3999999999999998E-3</v>
      </c>
      <c r="I30">
        <v>0.27084999999999998</v>
      </c>
      <c r="J30">
        <v>6.1899999999999997E-2</v>
      </c>
      <c r="K30">
        <v>2.3999999999999998E-3</v>
      </c>
      <c r="L30">
        <v>625</v>
      </c>
      <c r="M30">
        <v>14</v>
      </c>
      <c r="N30">
        <v>670</v>
      </c>
      <c r="O30">
        <v>82</v>
      </c>
      <c r="P30">
        <v>99.049128367670363</v>
      </c>
    </row>
    <row r="31" spans="1:16" x14ac:dyDescent="0.25">
      <c r="A31" t="s">
        <v>311</v>
      </c>
      <c r="B31">
        <v>285</v>
      </c>
      <c r="C31">
        <v>269</v>
      </c>
      <c r="D31">
        <v>0.94385964912280707</v>
      </c>
      <c r="E31">
        <v>0.79900000000000004</v>
      </c>
      <c r="F31">
        <v>0.02</v>
      </c>
      <c r="G31">
        <v>9.0300000000000005E-2</v>
      </c>
      <c r="H31">
        <v>1.4E-3</v>
      </c>
      <c r="I31">
        <v>0.54490000000000005</v>
      </c>
      <c r="J31">
        <v>6.0100000000000001E-2</v>
      </c>
      <c r="K31">
        <v>1.1999999999999999E-3</v>
      </c>
      <c r="L31">
        <v>557.4</v>
      </c>
      <c r="M31">
        <v>8.1</v>
      </c>
      <c r="N31">
        <v>603</v>
      </c>
      <c r="O31">
        <v>42</v>
      </c>
      <c r="P31">
        <v>93.366834170854261</v>
      </c>
    </row>
    <row r="32" spans="1:16" x14ac:dyDescent="0.25">
      <c r="A32" t="s">
        <v>312</v>
      </c>
      <c r="B32">
        <v>179.4</v>
      </c>
      <c r="C32">
        <v>150.1</v>
      </c>
      <c r="D32">
        <v>0.83667781493868443</v>
      </c>
      <c r="E32">
        <v>0.76200000000000001</v>
      </c>
      <c r="F32">
        <v>1.7999999999999999E-2</v>
      </c>
      <c r="G32">
        <v>9.6199999999999994E-2</v>
      </c>
      <c r="H32">
        <v>1.8E-3</v>
      </c>
      <c r="I32">
        <v>4.7169999999999998E-3</v>
      </c>
      <c r="J32">
        <v>5.8400000000000001E-2</v>
      </c>
      <c r="K32">
        <v>1.6999999999999999E-3</v>
      </c>
      <c r="L32">
        <v>592</v>
      </c>
      <c r="M32">
        <v>10</v>
      </c>
      <c r="N32">
        <v>532</v>
      </c>
      <c r="O32">
        <v>66</v>
      </c>
      <c r="P32">
        <v>102.77777777777777</v>
      </c>
    </row>
    <row r="33" spans="1:16" x14ac:dyDescent="0.25">
      <c r="A33" t="s">
        <v>313</v>
      </c>
      <c r="B33">
        <v>101.4</v>
      </c>
      <c r="C33">
        <v>65</v>
      </c>
      <c r="D33">
        <v>0.64102564102564097</v>
      </c>
      <c r="E33">
        <v>0.85</v>
      </c>
      <c r="F33">
        <v>2.4E-2</v>
      </c>
      <c r="G33">
        <v>0.1048</v>
      </c>
      <c r="H33">
        <v>2.3999999999999998E-3</v>
      </c>
      <c r="I33">
        <v>0.4496</v>
      </c>
      <c r="J33">
        <v>0.06</v>
      </c>
      <c r="K33">
        <v>1.6000000000000001E-3</v>
      </c>
      <c r="L33">
        <v>642</v>
      </c>
      <c r="M33">
        <v>14</v>
      </c>
      <c r="N33">
        <v>603</v>
      </c>
      <c r="O33">
        <v>62</v>
      </c>
      <c r="P33">
        <v>103.04975922953452</v>
      </c>
    </row>
    <row r="34" spans="1:16" x14ac:dyDescent="0.25">
      <c r="A34" t="s">
        <v>314</v>
      </c>
      <c r="B34">
        <v>614</v>
      </c>
      <c r="C34">
        <v>359</v>
      </c>
      <c r="D34">
        <v>0.58469055374592838</v>
      </c>
      <c r="E34">
        <v>0.39939999999999998</v>
      </c>
      <c r="F34">
        <v>9.7999999999999997E-3</v>
      </c>
      <c r="G34">
        <v>5.5399999999999998E-2</v>
      </c>
      <c r="H34">
        <v>1.1999999999999999E-3</v>
      </c>
      <c r="I34">
        <v>0.21154000000000001</v>
      </c>
      <c r="J34">
        <v>5.2900000000000003E-2</v>
      </c>
      <c r="K34">
        <v>1.5E-3</v>
      </c>
      <c r="L34">
        <v>347.7</v>
      </c>
      <c r="M34">
        <v>7</v>
      </c>
      <c r="N34">
        <v>309</v>
      </c>
      <c r="O34">
        <v>62</v>
      </c>
      <c r="P34">
        <v>102.02464788732392</v>
      </c>
    </row>
    <row r="35" spans="1:16" x14ac:dyDescent="0.25">
      <c r="A35" t="s">
        <v>315</v>
      </c>
      <c r="B35">
        <v>95</v>
      </c>
      <c r="C35">
        <v>53.8</v>
      </c>
      <c r="D35">
        <v>0.56631578947368422</v>
      </c>
      <c r="E35">
        <v>0.88500000000000001</v>
      </c>
      <c r="F35">
        <v>3.6999999999999998E-2</v>
      </c>
      <c r="G35">
        <v>0.1038</v>
      </c>
      <c r="H35">
        <v>2E-3</v>
      </c>
      <c r="I35">
        <v>0.25794</v>
      </c>
      <c r="J35">
        <v>6.2100000000000002E-2</v>
      </c>
      <c r="K35">
        <v>2.5999999999999999E-3</v>
      </c>
      <c r="L35">
        <v>636</v>
      </c>
      <c r="M35">
        <v>12</v>
      </c>
      <c r="N35">
        <v>652</v>
      </c>
      <c r="O35">
        <v>89</v>
      </c>
      <c r="P35">
        <v>98.911353032659406</v>
      </c>
    </row>
    <row r="36" spans="1:16" x14ac:dyDescent="0.25">
      <c r="A36" t="s">
        <v>316</v>
      </c>
      <c r="B36">
        <v>271</v>
      </c>
      <c r="C36">
        <v>243</v>
      </c>
      <c r="D36">
        <v>0.89667896678966785</v>
      </c>
      <c r="E36">
        <v>0.85699999999999998</v>
      </c>
      <c r="F36">
        <v>0.02</v>
      </c>
      <c r="G36">
        <v>9.5100000000000004E-2</v>
      </c>
      <c r="H36">
        <v>1.6000000000000001E-3</v>
      </c>
      <c r="I36">
        <v>0.41472999999999999</v>
      </c>
      <c r="J36">
        <v>6.0900000000000003E-2</v>
      </c>
      <c r="K36">
        <v>1.2999999999999999E-3</v>
      </c>
      <c r="L36">
        <v>585.4</v>
      </c>
      <c r="M36">
        <v>9.6</v>
      </c>
      <c r="N36">
        <v>636</v>
      </c>
      <c r="O36">
        <v>48</v>
      </c>
      <c r="P36">
        <v>92.773375594294777</v>
      </c>
    </row>
    <row r="37" spans="1:16" x14ac:dyDescent="0.25">
      <c r="A37" t="s">
        <v>317</v>
      </c>
      <c r="B37">
        <v>36.700000000000003</v>
      </c>
      <c r="C37">
        <v>32.9</v>
      </c>
      <c r="D37">
        <v>0.89645776566757485</v>
      </c>
      <c r="E37">
        <v>1.113</v>
      </c>
      <c r="F37">
        <v>6.2E-2</v>
      </c>
      <c r="G37">
        <v>0.12570000000000001</v>
      </c>
      <c r="H37">
        <v>4.0000000000000001E-3</v>
      </c>
      <c r="I37">
        <v>0.26347999999999999</v>
      </c>
      <c r="J37">
        <v>6.6000000000000003E-2</v>
      </c>
      <c r="K37">
        <v>4.0000000000000001E-3</v>
      </c>
      <c r="L37">
        <v>763</v>
      </c>
      <c r="M37">
        <v>23</v>
      </c>
      <c r="N37">
        <v>750</v>
      </c>
      <c r="O37">
        <v>130</v>
      </c>
      <c r="P37">
        <v>100.65963060686016</v>
      </c>
    </row>
    <row r="38" spans="1:16" x14ac:dyDescent="0.25">
      <c r="A38" t="s">
        <v>318</v>
      </c>
      <c r="B38">
        <v>253.3</v>
      </c>
      <c r="C38">
        <v>205.6</v>
      </c>
      <c r="D38">
        <v>0.81168574812475325</v>
      </c>
      <c r="E38">
        <v>0.73899999999999999</v>
      </c>
      <c r="F38">
        <v>2.1000000000000001E-2</v>
      </c>
      <c r="G38">
        <v>9.0399999999999994E-2</v>
      </c>
      <c r="H38">
        <v>1.6999999999999999E-3</v>
      </c>
      <c r="I38">
        <v>0.24177000000000001</v>
      </c>
      <c r="J38">
        <v>5.9499999999999997E-2</v>
      </c>
      <c r="K38">
        <v>1.6000000000000001E-3</v>
      </c>
      <c r="L38">
        <v>557.79999999999995</v>
      </c>
      <c r="M38">
        <v>9.8000000000000007</v>
      </c>
      <c r="N38">
        <v>577</v>
      </c>
      <c r="O38">
        <v>58</v>
      </c>
      <c r="P38">
        <v>99.2526690391459</v>
      </c>
    </row>
    <row r="39" spans="1:16" x14ac:dyDescent="0.25">
      <c r="A39" t="s">
        <v>319</v>
      </c>
      <c r="B39">
        <v>21.59</v>
      </c>
      <c r="C39">
        <v>25.16</v>
      </c>
      <c r="D39">
        <v>1.1653543307086613</v>
      </c>
      <c r="E39">
        <v>1.629</v>
      </c>
      <c r="F39">
        <v>8.6999999999999994E-2</v>
      </c>
      <c r="G39">
        <v>0.16489999999999999</v>
      </c>
      <c r="H39">
        <v>4.4000000000000003E-3</v>
      </c>
      <c r="I39">
        <v>0.24151</v>
      </c>
      <c r="J39">
        <v>7.3800000000000004E-2</v>
      </c>
      <c r="K39">
        <v>4.4000000000000003E-3</v>
      </c>
      <c r="L39">
        <v>983</v>
      </c>
      <c r="M39">
        <v>24</v>
      </c>
      <c r="N39">
        <v>1030</v>
      </c>
      <c r="O39">
        <v>120</v>
      </c>
      <c r="P39">
        <v>100.10183299389001</v>
      </c>
    </row>
    <row r="40" spans="1:16" x14ac:dyDescent="0.25">
      <c r="A40" t="s">
        <v>320</v>
      </c>
      <c r="B40">
        <v>60.1</v>
      </c>
      <c r="C40">
        <v>88.3</v>
      </c>
      <c r="D40">
        <v>1.4692179700499168</v>
      </c>
      <c r="E40">
        <v>6.74</v>
      </c>
      <c r="F40">
        <v>0.16</v>
      </c>
      <c r="G40">
        <v>0.3826</v>
      </c>
      <c r="H40">
        <v>8.9999999999999993E-3</v>
      </c>
      <c r="I40">
        <v>0.53891999999999995</v>
      </c>
      <c r="J40">
        <v>0.12770000000000001</v>
      </c>
      <c r="K40">
        <v>2.8999999999999998E-3</v>
      </c>
      <c r="L40">
        <v>2086</v>
      </c>
      <c r="M40">
        <v>42</v>
      </c>
      <c r="N40">
        <v>2063</v>
      </c>
      <c r="O40">
        <v>39</v>
      </c>
      <c r="P40">
        <v>100.38498556304138</v>
      </c>
    </row>
    <row r="41" spans="1:16" x14ac:dyDescent="0.25">
      <c r="A41" t="s">
        <v>321</v>
      </c>
      <c r="B41">
        <v>15.6</v>
      </c>
      <c r="C41">
        <v>22.65</v>
      </c>
      <c r="D41">
        <v>1.4519230769230769</v>
      </c>
      <c r="E41">
        <v>15.41</v>
      </c>
      <c r="F41">
        <v>0.41</v>
      </c>
      <c r="G41">
        <v>0.56799999999999995</v>
      </c>
      <c r="H41">
        <v>1.4999999999999999E-2</v>
      </c>
      <c r="I41">
        <v>0.53049999999999997</v>
      </c>
      <c r="J41">
        <v>0.1983</v>
      </c>
      <c r="K41">
        <v>5.4000000000000003E-3</v>
      </c>
      <c r="L41">
        <v>2895</v>
      </c>
      <c r="M41">
        <v>60</v>
      </c>
      <c r="N41">
        <v>2801</v>
      </c>
      <c r="O41">
        <v>45</v>
      </c>
      <c r="P41">
        <v>101.93661971830986</v>
      </c>
    </row>
    <row r="42" spans="1:16" x14ac:dyDescent="0.25">
      <c r="A42" t="s">
        <v>322</v>
      </c>
      <c r="B42">
        <v>13.71</v>
      </c>
      <c r="C42">
        <v>21.22</v>
      </c>
      <c r="D42">
        <v>1.547775346462436</v>
      </c>
      <c r="E42">
        <v>15.05</v>
      </c>
      <c r="F42">
        <v>0.39</v>
      </c>
      <c r="G42">
        <v>0.53700000000000003</v>
      </c>
      <c r="H42">
        <v>1.2E-2</v>
      </c>
      <c r="I42">
        <v>0.3669</v>
      </c>
      <c r="J42">
        <v>0.20369999999999999</v>
      </c>
      <c r="K42">
        <v>6.0000000000000001E-3</v>
      </c>
      <c r="L42">
        <v>2769</v>
      </c>
      <c r="M42">
        <v>51</v>
      </c>
      <c r="N42">
        <v>2856</v>
      </c>
      <c r="O42">
        <v>49</v>
      </c>
      <c r="P42">
        <v>98.400852878464818</v>
      </c>
    </row>
    <row r="43" spans="1:16" x14ac:dyDescent="0.25">
      <c r="A43" t="s">
        <v>323</v>
      </c>
      <c r="B43">
        <v>377</v>
      </c>
      <c r="C43">
        <v>121</v>
      </c>
      <c r="D43">
        <v>0.32095490716180369</v>
      </c>
      <c r="E43">
        <v>0.60399999999999998</v>
      </c>
      <c r="F43">
        <v>1.9E-2</v>
      </c>
      <c r="G43">
        <v>7.8E-2</v>
      </c>
      <c r="H43">
        <v>1.9E-3</v>
      </c>
      <c r="I43">
        <v>0.39274999999999999</v>
      </c>
      <c r="J43">
        <v>5.5199999999999999E-2</v>
      </c>
      <c r="K43">
        <v>1.6999999999999999E-3</v>
      </c>
      <c r="L43">
        <v>484</v>
      </c>
      <c r="M43">
        <v>11</v>
      </c>
      <c r="N43">
        <v>429</v>
      </c>
      <c r="O43">
        <v>67</v>
      </c>
      <c r="P43">
        <v>100.83333333333333</v>
      </c>
    </row>
    <row r="44" spans="1:16" x14ac:dyDescent="0.25">
      <c r="A44" t="s">
        <v>324</v>
      </c>
      <c r="B44">
        <v>77.599999999999994</v>
      </c>
      <c r="C44">
        <v>107.9</v>
      </c>
      <c r="D44">
        <v>1.3904639175257734</v>
      </c>
      <c r="E44">
        <v>0.94399999999999995</v>
      </c>
      <c r="F44">
        <v>3.4000000000000002E-2</v>
      </c>
      <c r="G44">
        <v>0.10929999999999999</v>
      </c>
      <c r="H44">
        <v>2.3E-3</v>
      </c>
      <c r="I44">
        <v>3.4618000000000001E-3</v>
      </c>
      <c r="J44">
        <v>6.1600000000000002E-2</v>
      </c>
      <c r="K44">
        <v>2.5000000000000001E-3</v>
      </c>
      <c r="L44">
        <v>668</v>
      </c>
      <c r="M44">
        <v>14</v>
      </c>
      <c r="N44">
        <v>660</v>
      </c>
      <c r="O44">
        <v>91</v>
      </c>
      <c r="P44">
        <v>99.257057949479943</v>
      </c>
    </row>
    <row r="45" spans="1:16" x14ac:dyDescent="0.25">
      <c r="A45" t="s">
        <v>325</v>
      </c>
      <c r="B45">
        <v>350</v>
      </c>
      <c r="C45">
        <v>155.69999999999999</v>
      </c>
      <c r="D45">
        <v>0.44485714285714284</v>
      </c>
      <c r="E45">
        <v>0.84099999999999997</v>
      </c>
      <c r="F45">
        <v>2.1999999999999999E-2</v>
      </c>
      <c r="G45">
        <v>0.1024</v>
      </c>
      <c r="H45">
        <v>1.6000000000000001E-3</v>
      </c>
      <c r="I45">
        <v>0.27365</v>
      </c>
      <c r="J45">
        <v>5.9900000000000002E-2</v>
      </c>
      <c r="K45">
        <v>1.6000000000000001E-3</v>
      </c>
      <c r="L45">
        <v>628.5</v>
      </c>
      <c r="M45">
        <v>9.6</v>
      </c>
      <c r="N45">
        <v>582</v>
      </c>
      <c r="O45">
        <v>58</v>
      </c>
      <c r="P45">
        <v>101.53473344103392</v>
      </c>
    </row>
    <row r="46" spans="1:16" x14ac:dyDescent="0.25">
      <c r="A46" t="s">
        <v>326</v>
      </c>
      <c r="B46">
        <v>101.7</v>
      </c>
      <c r="C46">
        <v>207</v>
      </c>
      <c r="D46">
        <v>2.0353982300884956</v>
      </c>
      <c r="E46">
        <v>0.82299999999999995</v>
      </c>
      <c r="F46">
        <v>2.7E-2</v>
      </c>
      <c r="G46">
        <v>9.8599999999999993E-2</v>
      </c>
      <c r="H46">
        <v>1.8E-3</v>
      </c>
      <c r="I46">
        <v>0.15984000000000001</v>
      </c>
      <c r="J46">
        <v>5.9799999999999999E-2</v>
      </c>
      <c r="K46">
        <v>2E-3</v>
      </c>
      <c r="L46">
        <v>608</v>
      </c>
      <c r="M46">
        <v>11</v>
      </c>
      <c r="N46">
        <v>583</v>
      </c>
      <c r="O46">
        <v>72</v>
      </c>
      <c r="P46">
        <v>100</v>
      </c>
    </row>
    <row r="47" spans="1:16" x14ac:dyDescent="0.25">
      <c r="A47" t="s">
        <v>327</v>
      </c>
      <c r="B47">
        <v>90</v>
      </c>
      <c r="C47">
        <v>110.9</v>
      </c>
      <c r="D47">
        <v>1.2322222222222223</v>
      </c>
      <c r="E47">
        <v>0.85799999999999998</v>
      </c>
      <c r="F47">
        <v>0.03</v>
      </c>
      <c r="G47">
        <v>9.9699999999999997E-2</v>
      </c>
      <c r="H47">
        <v>1.9E-3</v>
      </c>
      <c r="I47">
        <v>0.40817999999999999</v>
      </c>
      <c r="J47">
        <v>6.2199999999999998E-2</v>
      </c>
      <c r="K47">
        <v>1.9E-3</v>
      </c>
      <c r="L47">
        <v>614</v>
      </c>
      <c r="M47">
        <v>11</v>
      </c>
      <c r="N47">
        <v>681</v>
      </c>
      <c r="O47">
        <v>69</v>
      </c>
      <c r="P47">
        <v>97.92663476874003</v>
      </c>
    </row>
    <row r="48" spans="1:16" x14ac:dyDescent="0.25">
      <c r="A48" t="s">
        <v>328</v>
      </c>
      <c r="B48">
        <v>35.5</v>
      </c>
      <c r="C48">
        <v>27.64</v>
      </c>
      <c r="D48">
        <v>0.77859154929577468</v>
      </c>
      <c r="E48">
        <v>0.83099999999999996</v>
      </c>
      <c r="F48">
        <v>4.7E-2</v>
      </c>
      <c r="G48">
        <v>9.4799999999999995E-2</v>
      </c>
      <c r="H48">
        <v>2.5999999999999999E-3</v>
      </c>
      <c r="I48">
        <v>6.6145999999999996E-2</v>
      </c>
      <c r="J48">
        <v>6.3700000000000007E-2</v>
      </c>
      <c r="K48">
        <v>3.5999999999999999E-3</v>
      </c>
      <c r="L48">
        <v>584</v>
      </c>
      <c r="M48">
        <v>15</v>
      </c>
      <c r="N48">
        <v>740</v>
      </c>
      <c r="O48">
        <v>120</v>
      </c>
      <c r="P48">
        <v>94.805194805194802</v>
      </c>
    </row>
    <row r="49" spans="1:16" x14ac:dyDescent="0.25">
      <c r="A49" t="s">
        <v>329</v>
      </c>
      <c r="B49">
        <v>98.9</v>
      </c>
      <c r="C49">
        <v>92.6</v>
      </c>
      <c r="D49">
        <v>0.93629929221435781</v>
      </c>
      <c r="E49">
        <v>4.0069999999999997</v>
      </c>
      <c r="F49">
        <v>9.1999999999999998E-2</v>
      </c>
      <c r="G49">
        <v>0.26829999999999998</v>
      </c>
      <c r="H49">
        <v>5.1000000000000004E-3</v>
      </c>
      <c r="I49">
        <v>0.42276999999999998</v>
      </c>
      <c r="J49">
        <v>0.1079</v>
      </c>
      <c r="K49">
        <v>2.2000000000000001E-3</v>
      </c>
      <c r="L49">
        <v>1531</v>
      </c>
      <c r="M49">
        <v>26</v>
      </c>
      <c r="N49">
        <v>1768</v>
      </c>
      <c r="O49">
        <v>37</v>
      </c>
      <c r="P49">
        <v>93.75382731169627</v>
      </c>
    </row>
    <row r="50" spans="1:16" x14ac:dyDescent="0.25">
      <c r="A50" t="s">
        <v>330</v>
      </c>
      <c r="B50">
        <v>185</v>
      </c>
      <c r="C50">
        <v>11.47</v>
      </c>
      <c r="D50">
        <v>6.2000000000000006E-2</v>
      </c>
      <c r="E50">
        <v>7.19</v>
      </c>
      <c r="F50">
        <v>0.18</v>
      </c>
      <c r="G50">
        <v>0.38100000000000001</v>
      </c>
      <c r="H50">
        <v>6.8999999999999999E-3</v>
      </c>
      <c r="I50">
        <v>0.65134000000000003</v>
      </c>
      <c r="J50">
        <v>0.13600000000000001</v>
      </c>
      <c r="K50">
        <v>3.0999999999999999E-3</v>
      </c>
      <c r="L50">
        <v>2080</v>
      </c>
      <c r="M50">
        <v>32</v>
      </c>
      <c r="N50">
        <v>2169</v>
      </c>
      <c r="O50">
        <v>39</v>
      </c>
      <c r="P50">
        <v>97.469540768509844</v>
      </c>
    </row>
    <row r="51" spans="1:16" x14ac:dyDescent="0.25">
      <c r="A51" t="s">
        <v>331</v>
      </c>
      <c r="B51">
        <v>139.4</v>
      </c>
      <c r="C51">
        <v>87.9</v>
      </c>
      <c r="D51">
        <v>0.63055954088952659</v>
      </c>
      <c r="E51">
        <v>0.83499999999999996</v>
      </c>
      <c r="F51">
        <v>2.7E-2</v>
      </c>
      <c r="G51">
        <v>0.1</v>
      </c>
      <c r="H51">
        <v>2.3999999999999998E-3</v>
      </c>
      <c r="I51">
        <v>0.15875</v>
      </c>
      <c r="J51">
        <v>6.0299999999999999E-2</v>
      </c>
      <c r="K51">
        <v>2.0999999999999999E-3</v>
      </c>
      <c r="L51">
        <v>614</v>
      </c>
      <c r="M51">
        <v>14</v>
      </c>
      <c r="N51">
        <v>623</v>
      </c>
      <c r="O51">
        <v>72</v>
      </c>
      <c r="P51">
        <v>100</v>
      </c>
    </row>
    <row r="52" spans="1:16" x14ac:dyDescent="0.25">
      <c r="A52" t="s">
        <v>332</v>
      </c>
      <c r="B52">
        <v>94.9</v>
      </c>
      <c r="C52">
        <v>68.400000000000006</v>
      </c>
      <c r="D52">
        <v>0.72075869336143306</v>
      </c>
      <c r="E52">
        <v>0.86699999999999999</v>
      </c>
      <c r="F52">
        <v>2.9000000000000001E-2</v>
      </c>
      <c r="G52">
        <v>0.1056</v>
      </c>
      <c r="H52">
        <v>2.2000000000000001E-3</v>
      </c>
      <c r="I52">
        <v>0.17027999999999999</v>
      </c>
      <c r="J52">
        <v>5.9200000000000003E-2</v>
      </c>
      <c r="K52">
        <v>2E-3</v>
      </c>
      <c r="L52">
        <v>647</v>
      </c>
      <c r="M52">
        <v>13</v>
      </c>
      <c r="N52">
        <v>569</v>
      </c>
      <c r="O52">
        <v>73</v>
      </c>
      <c r="P52">
        <v>102.05047318611989</v>
      </c>
    </row>
    <row r="53" spans="1:16" x14ac:dyDescent="0.25">
      <c r="A53" t="s">
        <v>333</v>
      </c>
      <c r="B53">
        <v>158.5</v>
      </c>
      <c r="C53">
        <v>186.7</v>
      </c>
      <c r="D53">
        <v>1.1779179810725551</v>
      </c>
      <c r="E53">
        <v>6.73</v>
      </c>
      <c r="F53">
        <v>0.11</v>
      </c>
      <c r="G53">
        <v>0.37840000000000001</v>
      </c>
      <c r="H53">
        <v>7.1000000000000004E-3</v>
      </c>
      <c r="I53">
        <v>0.59453999999999996</v>
      </c>
      <c r="J53">
        <v>0.12790000000000001</v>
      </c>
      <c r="K53">
        <v>2.0999999999999999E-3</v>
      </c>
      <c r="L53">
        <v>2067</v>
      </c>
      <c r="M53">
        <v>33</v>
      </c>
      <c r="N53">
        <v>2065</v>
      </c>
      <c r="O53">
        <v>29</v>
      </c>
      <c r="P53">
        <v>99.518536350505542</v>
      </c>
    </row>
    <row r="54" spans="1:16" x14ac:dyDescent="0.25">
      <c r="A54" t="s">
        <v>334</v>
      </c>
      <c r="B54">
        <v>183</v>
      </c>
      <c r="C54">
        <v>354</v>
      </c>
      <c r="D54">
        <v>1.9344262295081966</v>
      </c>
      <c r="E54">
        <v>1.679</v>
      </c>
      <c r="F54">
        <v>0.04</v>
      </c>
      <c r="G54">
        <v>0.15340000000000001</v>
      </c>
      <c r="H54">
        <v>3.0000000000000001E-3</v>
      </c>
      <c r="I54">
        <v>0.43537999999999999</v>
      </c>
      <c r="J54">
        <v>7.3200000000000001E-2</v>
      </c>
      <c r="K54">
        <v>1.6999999999999999E-3</v>
      </c>
      <c r="L54">
        <v>920</v>
      </c>
      <c r="M54">
        <v>16</v>
      </c>
      <c r="N54">
        <v>1015</v>
      </c>
      <c r="O54">
        <v>47</v>
      </c>
      <c r="P54">
        <v>91.542288557213936</v>
      </c>
    </row>
    <row r="55" spans="1:16" x14ac:dyDescent="0.25">
      <c r="A55" t="s">
        <v>335</v>
      </c>
      <c r="B55">
        <v>373</v>
      </c>
      <c r="C55">
        <v>147</v>
      </c>
      <c r="D55">
        <v>0.3941018766756032</v>
      </c>
      <c r="E55">
        <v>2.3149999999999999</v>
      </c>
      <c r="F55">
        <v>4.4999999999999998E-2</v>
      </c>
      <c r="G55">
        <v>0.20349999999999999</v>
      </c>
      <c r="H55">
        <v>4.1000000000000003E-3</v>
      </c>
      <c r="I55">
        <v>0.46143000000000001</v>
      </c>
      <c r="J55">
        <v>8.2100000000000006E-2</v>
      </c>
      <c r="K55">
        <v>1.6000000000000001E-3</v>
      </c>
      <c r="L55">
        <v>1194</v>
      </c>
      <c r="M55">
        <v>22</v>
      </c>
      <c r="N55">
        <v>1250</v>
      </c>
      <c r="O55">
        <v>40</v>
      </c>
      <c r="P55">
        <v>98.271604938271608</v>
      </c>
    </row>
    <row r="56" spans="1:16" x14ac:dyDescent="0.25">
      <c r="A56" t="s">
        <v>336</v>
      </c>
      <c r="B56">
        <v>177.2</v>
      </c>
      <c r="C56">
        <v>91.2</v>
      </c>
      <c r="D56">
        <v>0.51467268623024831</v>
      </c>
      <c r="E56">
        <v>10.74</v>
      </c>
      <c r="F56">
        <v>0.15</v>
      </c>
      <c r="G56">
        <v>0.45019999999999999</v>
      </c>
      <c r="H56">
        <v>6.3E-3</v>
      </c>
      <c r="I56">
        <v>0.53766999999999998</v>
      </c>
      <c r="J56">
        <v>0.1724</v>
      </c>
      <c r="K56">
        <v>2.5000000000000001E-3</v>
      </c>
      <c r="L56">
        <v>2395</v>
      </c>
      <c r="M56">
        <v>28</v>
      </c>
      <c r="N56">
        <v>2578</v>
      </c>
      <c r="O56">
        <v>24</v>
      </c>
      <c r="P56">
        <v>95.8</v>
      </c>
    </row>
    <row r="57" spans="1:16" x14ac:dyDescent="0.25">
      <c r="A57" t="s">
        <v>337</v>
      </c>
      <c r="B57">
        <v>22.95</v>
      </c>
      <c r="C57">
        <v>16.91</v>
      </c>
      <c r="D57">
        <v>0.73681917211328984</v>
      </c>
      <c r="E57">
        <v>0.83399999999999996</v>
      </c>
      <c r="F57">
        <v>5.5E-2</v>
      </c>
      <c r="G57">
        <v>0.1009</v>
      </c>
      <c r="H57">
        <v>3.0999999999999999E-3</v>
      </c>
      <c r="I57">
        <v>2.7778000000000001E-5</v>
      </c>
      <c r="J57">
        <v>6.0900000000000003E-2</v>
      </c>
      <c r="K57">
        <v>4.4999999999999997E-3</v>
      </c>
      <c r="L57">
        <v>622</v>
      </c>
      <c r="M57">
        <v>18</v>
      </c>
      <c r="N57">
        <v>590</v>
      </c>
      <c r="O57">
        <v>150</v>
      </c>
      <c r="P57">
        <v>101.46818923327896</v>
      </c>
    </row>
    <row r="58" spans="1:16" x14ac:dyDescent="0.25">
      <c r="A58" t="s">
        <v>338</v>
      </c>
      <c r="B58">
        <v>97.9</v>
      </c>
      <c r="C58">
        <v>94.8</v>
      </c>
      <c r="D58">
        <v>0.96833503575076596</v>
      </c>
      <c r="E58">
        <v>6.1</v>
      </c>
      <c r="F58">
        <v>0.12</v>
      </c>
      <c r="G58">
        <v>0.3569</v>
      </c>
      <c r="H58">
        <v>6.4999999999999997E-3</v>
      </c>
      <c r="I58">
        <v>0.49579000000000001</v>
      </c>
      <c r="J58">
        <v>0.1229</v>
      </c>
      <c r="K58">
        <v>2.0999999999999999E-3</v>
      </c>
      <c r="L58">
        <v>1966</v>
      </c>
      <c r="M58">
        <v>31</v>
      </c>
      <c r="N58">
        <v>2002</v>
      </c>
      <c r="O58">
        <v>31</v>
      </c>
      <c r="P58">
        <v>98.694779116465853</v>
      </c>
    </row>
    <row r="59" spans="1:16" x14ac:dyDescent="0.25">
      <c r="A59" t="s">
        <v>339</v>
      </c>
      <c r="B59">
        <v>451.5</v>
      </c>
      <c r="C59">
        <v>403.9</v>
      </c>
      <c r="D59">
        <v>0.89457364341085266</v>
      </c>
      <c r="E59">
        <v>0.81</v>
      </c>
      <c r="F59">
        <v>1.4E-2</v>
      </c>
      <c r="G59">
        <v>9.6699999999999994E-2</v>
      </c>
      <c r="H59">
        <v>1.1999999999999999E-3</v>
      </c>
      <c r="I59">
        <v>0.13034999999999999</v>
      </c>
      <c r="J59">
        <v>6.0600000000000001E-2</v>
      </c>
      <c r="K59">
        <v>1.1999999999999999E-3</v>
      </c>
      <c r="L59">
        <v>595</v>
      </c>
      <c r="M59">
        <v>7.3</v>
      </c>
      <c r="N59">
        <v>618</v>
      </c>
      <c r="O59">
        <v>41</v>
      </c>
      <c r="P59">
        <v>98.853630171124777</v>
      </c>
    </row>
    <row r="60" spans="1:16" x14ac:dyDescent="0.25">
      <c r="A60" t="s">
        <v>340</v>
      </c>
      <c r="B60">
        <v>244.2</v>
      </c>
      <c r="C60">
        <v>156.1</v>
      </c>
      <c r="D60">
        <v>0.63923013923013927</v>
      </c>
      <c r="E60">
        <v>0.82399999999999995</v>
      </c>
      <c r="F60">
        <v>2.1000000000000001E-2</v>
      </c>
      <c r="G60">
        <v>9.7600000000000006E-2</v>
      </c>
      <c r="H60">
        <v>1.6999999999999999E-3</v>
      </c>
      <c r="I60">
        <v>0.37446000000000002</v>
      </c>
      <c r="J60">
        <v>5.9900000000000002E-2</v>
      </c>
      <c r="K60">
        <v>1.5E-3</v>
      </c>
      <c r="L60">
        <v>600.20000000000005</v>
      </c>
      <c r="M60">
        <v>9.6999999999999993</v>
      </c>
      <c r="N60">
        <v>611</v>
      </c>
      <c r="O60">
        <v>50</v>
      </c>
      <c r="P60">
        <v>98.232405891980363</v>
      </c>
    </row>
    <row r="61" spans="1:16" x14ac:dyDescent="0.25">
      <c r="A61" t="s">
        <v>341</v>
      </c>
      <c r="B61">
        <v>50.1</v>
      </c>
      <c r="C61">
        <v>43.3</v>
      </c>
      <c r="D61">
        <v>0.86427145708582831</v>
      </c>
      <c r="E61">
        <v>0.80300000000000005</v>
      </c>
      <c r="F61">
        <v>3.6999999999999998E-2</v>
      </c>
      <c r="G61">
        <v>9.9299999999999999E-2</v>
      </c>
      <c r="H61">
        <v>2.2000000000000001E-3</v>
      </c>
      <c r="I61">
        <v>0.25097999999999998</v>
      </c>
      <c r="J61">
        <v>5.8700000000000002E-2</v>
      </c>
      <c r="K61">
        <v>2.7000000000000001E-3</v>
      </c>
      <c r="L61">
        <v>610</v>
      </c>
      <c r="M61">
        <v>13</v>
      </c>
      <c r="N61">
        <v>539</v>
      </c>
      <c r="O61">
        <v>99</v>
      </c>
      <c r="P61">
        <v>102.52100840336134</v>
      </c>
    </row>
    <row r="62" spans="1:16" x14ac:dyDescent="0.25">
      <c r="A62" t="s">
        <v>342</v>
      </c>
      <c r="B62">
        <v>26.83</v>
      </c>
      <c r="C62">
        <v>18.14</v>
      </c>
      <c r="D62">
        <v>0.67610883339545291</v>
      </c>
      <c r="E62">
        <v>0.79500000000000004</v>
      </c>
      <c r="F62">
        <v>5.3999999999999999E-2</v>
      </c>
      <c r="G62">
        <v>9.4600000000000004E-2</v>
      </c>
      <c r="H62">
        <v>3.3E-3</v>
      </c>
      <c r="I62">
        <v>5.6547E-2</v>
      </c>
      <c r="J62">
        <v>6.1800000000000001E-2</v>
      </c>
      <c r="K62">
        <v>4.3E-3</v>
      </c>
      <c r="L62">
        <v>582</v>
      </c>
      <c r="M62">
        <v>20</v>
      </c>
      <c r="N62">
        <v>590</v>
      </c>
      <c r="O62">
        <v>150</v>
      </c>
      <c r="P62">
        <v>96.357615894039739</v>
      </c>
    </row>
    <row r="63" spans="1:16" x14ac:dyDescent="0.25">
      <c r="A63" t="s">
        <v>343</v>
      </c>
      <c r="B63">
        <v>342.6</v>
      </c>
      <c r="C63">
        <v>343</v>
      </c>
      <c r="D63">
        <v>1.0011675423234092</v>
      </c>
      <c r="E63">
        <v>0.621</v>
      </c>
      <c r="F63">
        <v>1.2999999999999999E-2</v>
      </c>
      <c r="G63">
        <v>8.09E-2</v>
      </c>
      <c r="H63">
        <v>1.2999999999999999E-3</v>
      </c>
      <c r="I63">
        <v>0.44950000000000001</v>
      </c>
      <c r="J63">
        <v>5.5399999999999998E-2</v>
      </c>
      <c r="K63">
        <v>1.1000000000000001E-3</v>
      </c>
      <c r="L63">
        <v>501.3</v>
      </c>
      <c r="M63">
        <v>7.6</v>
      </c>
      <c r="N63">
        <v>431</v>
      </c>
      <c r="O63">
        <v>44</v>
      </c>
      <c r="P63">
        <v>102.01465201465203</v>
      </c>
    </row>
    <row r="64" spans="1:16" x14ac:dyDescent="0.25">
      <c r="A64" t="s">
        <v>344</v>
      </c>
      <c r="B64">
        <v>86.6</v>
      </c>
      <c r="C64">
        <v>56.6</v>
      </c>
      <c r="D64">
        <v>0.65357967667436501</v>
      </c>
      <c r="E64">
        <v>0.752</v>
      </c>
      <c r="F64">
        <v>3.4000000000000002E-2</v>
      </c>
      <c r="G64">
        <v>9.2100000000000001E-2</v>
      </c>
      <c r="H64">
        <v>2.5000000000000001E-3</v>
      </c>
      <c r="I64">
        <v>0.28129999999999999</v>
      </c>
      <c r="J64">
        <v>5.8500000000000003E-2</v>
      </c>
      <c r="K64">
        <v>2.7000000000000001E-3</v>
      </c>
      <c r="L64">
        <v>568</v>
      </c>
      <c r="M64">
        <v>15</v>
      </c>
      <c r="N64">
        <v>566</v>
      </c>
      <c r="O64">
        <v>91</v>
      </c>
      <c r="P64">
        <v>99.824253075571178</v>
      </c>
    </row>
    <row r="65" spans="1:16" x14ac:dyDescent="0.25">
      <c r="A65" t="s">
        <v>345</v>
      </c>
      <c r="B65">
        <v>93</v>
      </c>
      <c r="C65">
        <v>87.5</v>
      </c>
      <c r="D65">
        <v>0.94086021505376349</v>
      </c>
      <c r="E65">
        <v>0.85799999999999998</v>
      </c>
      <c r="F65">
        <v>3.3000000000000002E-2</v>
      </c>
      <c r="G65">
        <v>0.1024</v>
      </c>
      <c r="H65">
        <v>1.9E-3</v>
      </c>
      <c r="I65">
        <v>0.10145999999999999</v>
      </c>
      <c r="J65">
        <v>6.0699999999999997E-2</v>
      </c>
      <c r="K65">
        <v>2.3999999999999998E-3</v>
      </c>
      <c r="L65">
        <v>628</v>
      </c>
      <c r="M65">
        <v>11</v>
      </c>
      <c r="N65">
        <v>605</v>
      </c>
      <c r="O65">
        <v>90</v>
      </c>
      <c r="P65">
        <v>99.841017488076318</v>
      </c>
    </row>
    <row r="66" spans="1:16" x14ac:dyDescent="0.25">
      <c r="A66" t="s">
        <v>346</v>
      </c>
      <c r="B66">
        <v>104.6</v>
      </c>
      <c r="C66">
        <v>98.2</v>
      </c>
      <c r="D66">
        <v>0.93881453154875727</v>
      </c>
      <c r="E66">
        <v>0.83</v>
      </c>
      <c r="F66">
        <v>2.3E-2</v>
      </c>
      <c r="G66">
        <v>0.10009999999999999</v>
      </c>
      <c r="H66">
        <v>1.8E-3</v>
      </c>
      <c r="I66">
        <v>0.27661000000000002</v>
      </c>
      <c r="J66">
        <v>5.9499999999999997E-2</v>
      </c>
      <c r="K66">
        <v>1.6000000000000001E-3</v>
      </c>
      <c r="L66">
        <v>615</v>
      </c>
      <c r="M66">
        <v>10</v>
      </c>
      <c r="N66">
        <v>576</v>
      </c>
      <c r="O66">
        <v>62</v>
      </c>
      <c r="P66">
        <v>100.1628664495114</v>
      </c>
    </row>
    <row r="67" spans="1:16" x14ac:dyDescent="0.25">
      <c r="A67" t="s">
        <v>347</v>
      </c>
      <c r="B67">
        <v>120.4</v>
      </c>
      <c r="C67">
        <v>81.099999999999994</v>
      </c>
      <c r="D67">
        <v>0.67358803986710958</v>
      </c>
      <c r="E67">
        <v>0.88</v>
      </c>
      <c r="F67">
        <v>2.4E-2</v>
      </c>
      <c r="G67">
        <v>0.10349999999999999</v>
      </c>
      <c r="H67">
        <v>1.9E-3</v>
      </c>
      <c r="I67">
        <v>0.31975999999999999</v>
      </c>
      <c r="J67">
        <v>6.0499999999999998E-2</v>
      </c>
      <c r="K67">
        <v>1.8E-3</v>
      </c>
      <c r="L67">
        <v>635</v>
      </c>
      <c r="M67">
        <v>11</v>
      </c>
      <c r="N67">
        <v>620</v>
      </c>
      <c r="O67">
        <v>61</v>
      </c>
      <c r="P67">
        <v>99.21875</v>
      </c>
    </row>
    <row r="68" spans="1:16" x14ac:dyDescent="0.25">
      <c r="A68" t="s">
        <v>348</v>
      </c>
      <c r="B68">
        <v>441</v>
      </c>
      <c r="C68">
        <v>558</v>
      </c>
      <c r="D68">
        <v>1.2653061224489797</v>
      </c>
      <c r="E68">
        <v>0.51900000000000002</v>
      </c>
      <c r="F68">
        <v>1.6E-2</v>
      </c>
      <c r="G68">
        <v>5.0200000000000002E-2</v>
      </c>
      <c r="H68">
        <v>1.6999999999999999E-3</v>
      </c>
      <c r="I68">
        <v>0.60653000000000001</v>
      </c>
      <c r="J68">
        <v>7.3899999999999993E-2</v>
      </c>
      <c r="K68">
        <v>2E-3</v>
      </c>
      <c r="L68">
        <v>317</v>
      </c>
      <c r="M68">
        <v>10</v>
      </c>
      <c r="N68">
        <v>1047</v>
      </c>
      <c r="O68">
        <v>51</v>
      </c>
      <c r="P68">
        <v>74.94089834515367</v>
      </c>
    </row>
    <row r="69" spans="1:16" x14ac:dyDescent="0.25">
      <c r="A69" t="s">
        <v>349</v>
      </c>
      <c r="B69">
        <v>288.10000000000002</v>
      </c>
      <c r="C69">
        <v>282.10000000000002</v>
      </c>
      <c r="D69">
        <v>0.97917389795209997</v>
      </c>
      <c r="E69">
        <v>2.7719999999999998</v>
      </c>
      <c r="F69">
        <v>4.2999999999999997E-2</v>
      </c>
      <c r="G69">
        <v>0.2326</v>
      </c>
      <c r="H69">
        <v>2.8999999999999998E-3</v>
      </c>
      <c r="I69">
        <v>0.56094999999999995</v>
      </c>
      <c r="J69">
        <v>8.5500000000000007E-2</v>
      </c>
      <c r="K69">
        <v>1.1000000000000001E-3</v>
      </c>
      <c r="L69">
        <v>1348</v>
      </c>
      <c r="M69">
        <v>15</v>
      </c>
      <c r="N69">
        <v>1323</v>
      </c>
      <c r="O69">
        <v>25</v>
      </c>
      <c r="P69">
        <v>100.07423904974016</v>
      </c>
    </row>
    <row r="70" spans="1:16" x14ac:dyDescent="0.25">
      <c r="A70" t="s">
        <v>350</v>
      </c>
      <c r="B70">
        <v>401</v>
      </c>
      <c r="C70">
        <v>192</v>
      </c>
      <c r="D70">
        <v>0.47880299251870323</v>
      </c>
      <c r="E70">
        <v>0.85899999999999999</v>
      </c>
      <c r="F70">
        <v>2.1000000000000001E-2</v>
      </c>
      <c r="G70">
        <v>9.6799999999999997E-2</v>
      </c>
      <c r="H70">
        <v>2.0999999999999999E-3</v>
      </c>
      <c r="I70">
        <v>0.59877000000000002</v>
      </c>
      <c r="J70">
        <v>6.5299999999999997E-2</v>
      </c>
      <c r="K70">
        <v>1.2999999999999999E-3</v>
      </c>
      <c r="L70">
        <v>595</v>
      </c>
      <c r="M70">
        <v>12</v>
      </c>
      <c r="N70">
        <v>789</v>
      </c>
      <c r="O70">
        <v>41</v>
      </c>
      <c r="P70">
        <v>94.294770206022179</v>
      </c>
    </row>
    <row r="71" spans="1:16" x14ac:dyDescent="0.25">
      <c r="A71" t="s">
        <v>351</v>
      </c>
      <c r="B71">
        <v>89.7</v>
      </c>
      <c r="C71">
        <v>45.04</v>
      </c>
      <c r="D71">
        <v>0.50211817168338901</v>
      </c>
      <c r="E71">
        <v>1.55</v>
      </c>
      <c r="F71">
        <v>4.8000000000000001E-2</v>
      </c>
      <c r="G71">
        <v>0.15609999999999999</v>
      </c>
      <c r="H71">
        <v>3.0999999999999999E-3</v>
      </c>
      <c r="I71">
        <v>0.34592000000000001</v>
      </c>
      <c r="J71">
        <v>7.0900000000000005E-2</v>
      </c>
      <c r="K71">
        <v>2E-3</v>
      </c>
      <c r="L71">
        <v>937</v>
      </c>
      <c r="M71">
        <v>18</v>
      </c>
      <c r="N71">
        <v>937</v>
      </c>
      <c r="O71">
        <v>57</v>
      </c>
      <c r="P71">
        <v>98.527865404837016</v>
      </c>
    </row>
    <row r="72" spans="1:16" x14ac:dyDescent="0.25">
      <c r="A72" t="s">
        <v>352</v>
      </c>
      <c r="B72">
        <v>212.4</v>
      </c>
      <c r="C72">
        <v>66.099999999999994</v>
      </c>
      <c r="D72">
        <v>0.31120527306967982</v>
      </c>
      <c r="E72">
        <v>2.35</v>
      </c>
      <c r="F72">
        <v>5.1999999999999998E-2</v>
      </c>
      <c r="G72">
        <v>0.1522</v>
      </c>
      <c r="H72">
        <v>2.8E-3</v>
      </c>
      <c r="I72">
        <v>0.72658999999999996</v>
      </c>
      <c r="J72">
        <v>0.1099</v>
      </c>
      <c r="K72">
        <v>1.8E-3</v>
      </c>
      <c r="L72">
        <v>913</v>
      </c>
      <c r="M72">
        <v>16</v>
      </c>
      <c r="N72">
        <v>1801</v>
      </c>
      <c r="O72">
        <v>32</v>
      </c>
      <c r="P72">
        <v>74.348534201954394</v>
      </c>
    </row>
    <row r="73" spans="1:16" x14ac:dyDescent="0.25">
      <c r="A73" t="s">
        <v>353</v>
      </c>
      <c r="B73">
        <v>119.3</v>
      </c>
      <c r="C73">
        <v>101.1</v>
      </c>
      <c r="D73">
        <v>0.84744341994970662</v>
      </c>
      <c r="E73">
        <v>5.3079999999999998</v>
      </c>
      <c r="F73">
        <v>9.1999999999999998E-2</v>
      </c>
      <c r="G73">
        <v>0.32840000000000003</v>
      </c>
      <c r="H73">
        <v>5.7999999999999996E-3</v>
      </c>
      <c r="I73">
        <v>0.58681000000000005</v>
      </c>
      <c r="J73">
        <v>0.1171</v>
      </c>
      <c r="K73">
        <v>1.6999999999999999E-3</v>
      </c>
      <c r="L73">
        <v>1830</v>
      </c>
      <c r="M73">
        <v>28</v>
      </c>
      <c r="N73">
        <v>1909</v>
      </c>
      <c r="O73">
        <v>25</v>
      </c>
      <c r="P73">
        <v>97.965738758029971</v>
      </c>
    </row>
    <row r="74" spans="1:16" x14ac:dyDescent="0.25">
      <c r="A74" t="s">
        <v>354</v>
      </c>
      <c r="B74">
        <v>159.4</v>
      </c>
      <c r="C74">
        <v>73.900000000000006</v>
      </c>
      <c r="D74">
        <v>0.46361355081555838</v>
      </c>
      <c r="E74">
        <v>2.1080000000000001</v>
      </c>
      <c r="F74">
        <v>3.6999999999999998E-2</v>
      </c>
      <c r="G74">
        <v>0.1951</v>
      </c>
      <c r="H74">
        <v>3.3999999999999998E-3</v>
      </c>
      <c r="I74">
        <v>0.52217000000000002</v>
      </c>
      <c r="J74">
        <v>7.7600000000000002E-2</v>
      </c>
      <c r="K74">
        <v>1.4E-3</v>
      </c>
      <c r="L74">
        <v>1149</v>
      </c>
      <c r="M74">
        <v>18</v>
      </c>
      <c r="N74">
        <v>1129</v>
      </c>
      <c r="O74">
        <v>36</v>
      </c>
      <c r="P74">
        <v>99.91304347826086</v>
      </c>
    </row>
    <row r="75" spans="1:16" x14ac:dyDescent="0.25">
      <c r="A75" t="s">
        <v>355</v>
      </c>
      <c r="B75">
        <v>198.3</v>
      </c>
      <c r="C75">
        <v>103.3</v>
      </c>
      <c r="D75">
        <v>0.52092788703983861</v>
      </c>
      <c r="E75">
        <v>0.77300000000000002</v>
      </c>
      <c r="F75">
        <v>2.1000000000000001E-2</v>
      </c>
      <c r="G75">
        <v>9.5799999999999996E-2</v>
      </c>
      <c r="H75">
        <v>1.9E-3</v>
      </c>
      <c r="I75">
        <v>0.48885000000000001</v>
      </c>
      <c r="J75">
        <v>5.7799999999999997E-2</v>
      </c>
      <c r="K75">
        <v>1.4E-3</v>
      </c>
      <c r="L75">
        <v>593</v>
      </c>
      <c r="M75">
        <v>10</v>
      </c>
      <c r="N75">
        <v>515</v>
      </c>
      <c r="O75">
        <v>53</v>
      </c>
      <c r="P75">
        <v>101.89003436426117</v>
      </c>
    </row>
    <row r="76" spans="1:16" x14ac:dyDescent="0.25">
      <c r="A76" t="s">
        <v>356</v>
      </c>
      <c r="B76">
        <v>477</v>
      </c>
      <c r="C76">
        <v>289</v>
      </c>
      <c r="D76">
        <v>0.6058700209643606</v>
      </c>
      <c r="E76">
        <v>0.879</v>
      </c>
      <c r="F76">
        <v>2.4E-2</v>
      </c>
      <c r="G76">
        <v>0.1066</v>
      </c>
      <c r="H76">
        <v>2.7000000000000001E-3</v>
      </c>
      <c r="I76">
        <v>0.70569999999999999</v>
      </c>
      <c r="J76">
        <v>5.9900000000000002E-2</v>
      </c>
      <c r="K76">
        <v>1E-3</v>
      </c>
      <c r="L76">
        <v>653</v>
      </c>
      <c r="M76">
        <v>15</v>
      </c>
      <c r="N76">
        <v>598</v>
      </c>
      <c r="O76">
        <v>37</v>
      </c>
      <c r="P76">
        <v>101.71339563862929</v>
      </c>
    </row>
    <row r="77" spans="1:16" x14ac:dyDescent="0.25">
      <c r="A77" t="s">
        <v>357</v>
      </c>
      <c r="B77">
        <v>150.6</v>
      </c>
      <c r="C77">
        <v>94.4</v>
      </c>
      <c r="D77">
        <v>0.62682602921646757</v>
      </c>
      <c r="E77">
        <v>0.78500000000000003</v>
      </c>
      <c r="F77">
        <v>0.02</v>
      </c>
      <c r="G77">
        <v>9.3100000000000002E-2</v>
      </c>
      <c r="H77">
        <v>1.6000000000000001E-3</v>
      </c>
      <c r="I77">
        <v>2.5201999999999999E-2</v>
      </c>
      <c r="J77">
        <v>5.9400000000000001E-2</v>
      </c>
      <c r="K77">
        <v>1.8E-3</v>
      </c>
      <c r="L77">
        <v>573.79999999999995</v>
      </c>
      <c r="M77">
        <v>9.6999999999999993</v>
      </c>
      <c r="N77">
        <v>588</v>
      </c>
      <c r="O77">
        <v>68</v>
      </c>
      <c r="P77">
        <v>97.751277683134575</v>
      </c>
    </row>
    <row r="78" spans="1:16" x14ac:dyDescent="0.25">
      <c r="A78" t="s">
        <v>358</v>
      </c>
      <c r="B78">
        <v>138.9</v>
      </c>
      <c r="C78">
        <v>204.1</v>
      </c>
      <c r="D78">
        <v>1.4694024478041756</v>
      </c>
      <c r="E78">
        <v>0.876</v>
      </c>
      <c r="F78">
        <v>2.9000000000000001E-2</v>
      </c>
      <c r="G78">
        <v>0.1031</v>
      </c>
      <c r="H78">
        <v>2.0999999999999999E-3</v>
      </c>
      <c r="I78">
        <v>0.37176999999999999</v>
      </c>
      <c r="J78">
        <v>6.1199999999999997E-2</v>
      </c>
      <c r="K78">
        <v>1.9E-3</v>
      </c>
      <c r="L78">
        <v>634</v>
      </c>
      <c r="M78">
        <v>13</v>
      </c>
      <c r="N78">
        <v>653</v>
      </c>
      <c r="O78">
        <v>66</v>
      </c>
      <c r="P78">
        <v>99.217527386541477</v>
      </c>
    </row>
    <row r="79" spans="1:16" x14ac:dyDescent="0.25">
      <c r="A79" t="s">
        <v>359</v>
      </c>
      <c r="B79">
        <v>259.89999999999998</v>
      </c>
      <c r="C79">
        <v>893</v>
      </c>
      <c r="D79">
        <v>3.4359368988072339</v>
      </c>
      <c r="E79">
        <v>0.79400000000000004</v>
      </c>
      <c r="F79">
        <v>1.6E-2</v>
      </c>
      <c r="G79">
        <v>9.6500000000000002E-2</v>
      </c>
      <c r="H79">
        <v>1.6000000000000001E-3</v>
      </c>
      <c r="I79">
        <v>0.17130999999999999</v>
      </c>
      <c r="J79">
        <v>5.9299999999999999E-2</v>
      </c>
      <c r="K79">
        <v>1.5E-3</v>
      </c>
      <c r="L79">
        <v>593.6</v>
      </c>
      <c r="M79">
        <v>9.4</v>
      </c>
      <c r="N79">
        <v>580</v>
      </c>
      <c r="O79">
        <v>52</v>
      </c>
      <c r="P79">
        <v>100.10118043844858</v>
      </c>
    </row>
    <row r="80" spans="1:16" x14ac:dyDescent="0.25">
      <c r="A80" t="s">
        <v>360</v>
      </c>
      <c r="B80">
        <v>360</v>
      </c>
      <c r="C80">
        <v>179.4</v>
      </c>
      <c r="D80">
        <v>0.49833333333333335</v>
      </c>
      <c r="E80">
        <v>0.78200000000000003</v>
      </c>
      <c r="F80">
        <v>1.6E-2</v>
      </c>
      <c r="G80">
        <v>9.3899999999999997E-2</v>
      </c>
      <c r="H80">
        <v>1.6000000000000001E-3</v>
      </c>
      <c r="I80">
        <v>0.36326000000000003</v>
      </c>
      <c r="J80">
        <v>6.0299999999999999E-2</v>
      </c>
      <c r="K80">
        <v>1.4E-3</v>
      </c>
      <c r="L80">
        <v>578.20000000000005</v>
      </c>
      <c r="M80">
        <v>9.1</v>
      </c>
      <c r="N80">
        <v>603</v>
      </c>
      <c r="O80">
        <v>51</v>
      </c>
      <c r="P80">
        <v>98.450536352800967</v>
      </c>
    </row>
    <row r="81" spans="1:16" x14ac:dyDescent="0.25">
      <c r="A81" t="s">
        <v>361</v>
      </c>
      <c r="B81">
        <v>240.5</v>
      </c>
      <c r="C81">
        <v>101.1</v>
      </c>
      <c r="D81">
        <v>0.42037422037422034</v>
      </c>
      <c r="E81">
        <v>0.85599999999999998</v>
      </c>
      <c r="F81">
        <v>2.1000000000000001E-2</v>
      </c>
      <c r="G81">
        <v>9.9599999999999994E-2</v>
      </c>
      <c r="H81">
        <v>1.6999999999999999E-3</v>
      </c>
      <c r="I81">
        <v>0.29471999999999998</v>
      </c>
      <c r="J81">
        <v>6.13E-2</v>
      </c>
      <c r="K81">
        <v>1.5E-3</v>
      </c>
      <c r="L81">
        <v>612</v>
      </c>
      <c r="M81">
        <v>9.8000000000000007</v>
      </c>
      <c r="N81">
        <v>650</v>
      </c>
      <c r="O81">
        <v>54</v>
      </c>
      <c r="P81">
        <v>97.607655502392348</v>
      </c>
    </row>
    <row r="82" spans="1:16" x14ac:dyDescent="0.25">
      <c r="A82" t="s">
        <v>362</v>
      </c>
      <c r="B82">
        <v>139.4</v>
      </c>
      <c r="C82">
        <v>80.5</v>
      </c>
      <c r="D82">
        <v>0.57747489239598271</v>
      </c>
      <c r="E82">
        <v>0.84799999999999998</v>
      </c>
      <c r="F82">
        <v>2.1999999999999999E-2</v>
      </c>
      <c r="G82">
        <v>0.1011</v>
      </c>
      <c r="H82">
        <v>2.3999999999999998E-3</v>
      </c>
      <c r="I82">
        <v>0.36834</v>
      </c>
      <c r="J82">
        <v>6.1199999999999997E-2</v>
      </c>
      <c r="K82">
        <v>1.6000000000000001E-3</v>
      </c>
      <c r="L82">
        <v>621</v>
      </c>
      <c r="M82">
        <v>14</v>
      </c>
      <c r="N82">
        <v>628</v>
      </c>
      <c r="O82">
        <v>58</v>
      </c>
      <c r="P82">
        <v>99.839228295819936</v>
      </c>
    </row>
    <row r="83" spans="1:16" x14ac:dyDescent="0.25">
      <c r="A83" t="s">
        <v>363</v>
      </c>
      <c r="B83">
        <v>74.400000000000006</v>
      </c>
      <c r="C83">
        <v>45</v>
      </c>
      <c r="D83">
        <v>0.60483870967741926</v>
      </c>
      <c r="E83">
        <v>2.7930000000000001</v>
      </c>
      <c r="F83">
        <v>6.6000000000000003E-2</v>
      </c>
      <c r="G83">
        <v>0.23019999999999999</v>
      </c>
      <c r="H83">
        <v>4.0000000000000001E-3</v>
      </c>
      <c r="I83">
        <v>0.15926000000000001</v>
      </c>
      <c r="J83">
        <v>8.7400000000000005E-2</v>
      </c>
      <c r="K83">
        <v>2.2000000000000001E-3</v>
      </c>
      <c r="L83">
        <v>1335</v>
      </c>
      <c r="M83">
        <v>21</v>
      </c>
      <c r="N83">
        <v>1364</v>
      </c>
      <c r="O83">
        <v>48</v>
      </c>
      <c r="P83">
        <v>98.815692079940789</v>
      </c>
    </row>
    <row r="84" spans="1:16" x14ac:dyDescent="0.25">
      <c r="A84" t="s">
        <v>364</v>
      </c>
      <c r="B84">
        <v>392</v>
      </c>
      <c r="C84">
        <v>207.5</v>
      </c>
      <c r="D84">
        <v>0.52933673469387754</v>
      </c>
      <c r="E84">
        <v>3.4249999999999998</v>
      </c>
      <c r="F84">
        <v>7.3999999999999996E-2</v>
      </c>
      <c r="G84">
        <v>0.22500000000000001</v>
      </c>
      <c r="H84">
        <v>4.4999999999999997E-3</v>
      </c>
      <c r="I84">
        <v>0.70243999999999995</v>
      </c>
      <c r="J84">
        <v>0.1101</v>
      </c>
      <c r="K84">
        <v>1.8E-3</v>
      </c>
      <c r="L84">
        <v>1307</v>
      </c>
      <c r="M84">
        <v>24</v>
      </c>
      <c r="N84">
        <v>1797</v>
      </c>
      <c r="O84">
        <v>31</v>
      </c>
      <c r="P84">
        <v>86.499007279947065</v>
      </c>
    </row>
    <row r="85" spans="1:16" x14ac:dyDescent="0.25">
      <c r="A85" t="s">
        <v>365</v>
      </c>
      <c r="B85">
        <v>313</v>
      </c>
      <c r="C85">
        <v>206</v>
      </c>
      <c r="D85">
        <v>0.65814696485623003</v>
      </c>
      <c r="E85">
        <v>0.84599999999999997</v>
      </c>
      <c r="F85">
        <v>1.7999999999999999E-2</v>
      </c>
      <c r="G85">
        <v>0.1007</v>
      </c>
      <c r="H85">
        <v>1.9E-3</v>
      </c>
      <c r="I85">
        <v>0.43733</v>
      </c>
      <c r="J85">
        <v>6.0199999999999997E-2</v>
      </c>
      <c r="K85">
        <v>1.2999999999999999E-3</v>
      </c>
      <c r="L85">
        <v>618</v>
      </c>
      <c r="M85">
        <v>11</v>
      </c>
      <c r="N85">
        <v>600</v>
      </c>
      <c r="O85">
        <v>47</v>
      </c>
      <c r="P85">
        <v>99.197431781701439</v>
      </c>
    </row>
    <row r="86" spans="1:16" x14ac:dyDescent="0.25">
      <c r="A86" t="s">
        <v>366</v>
      </c>
      <c r="B86">
        <v>209.9</v>
      </c>
      <c r="C86">
        <v>165.8</v>
      </c>
      <c r="D86">
        <v>0.78989995235826582</v>
      </c>
      <c r="E86">
        <v>0.84199999999999997</v>
      </c>
      <c r="F86">
        <v>2.5999999999999999E-2</v>
      </c>
      <c r="G86">
        <v>0.10340000000000001</v>
      </c>
      <c r="H86">
        <v>2.2000000000000001E-3</v>
      </c>
      <c r="I86">
        <v>0.47586000000000001</v>
      </c>
      <c r="J86">
        <v>5.8299999999999998E-2</v>
      </c>
      <c r="K86">
        <v>1.6999999999999999E-3</v>
      </c>
      <c r="L86">
        <v>634</v>
      </c>
      <c r="M86">
        <v>13</v>
      </c>
      <c r="N86">
        <v>538</v>
      </c>
      <c r="O86">
        <v>66</v>
      </c>
      <c r="P86">
        <v>102.09339774557166</v>
      </c>
    </row>
    <row r="87" spans="1:16" x14ac:dyDescent="0.25">
      <c r="A87" t="s">
        <v>367</v>
      </c>
      <c r="B87">
        <v>290.2</v>
      </c>
      <c r="C87">
        <v>194.2</v>
      </c>
      <c r="D87">
        <v>0.66919365954514132</v>
      </c>
      <c r="E87">
        <v>0.81599999999999995</v>
      </c>
      <c r="F87">
        <v>1.9E-2</v>
      </c>
      <c r="G87">
        <v>9.5799999999999996E-2</v>
      </c>
      <c r="H87">
        <v>1.6000000000000001E-3</v>
      </c>
      <c r="I87">
        <v>0.47214</v>
      </c>
      <c r="J87">
        <v>6.2E-2</v>
      </c>
      <c r="K87">
        <v>1.4E-3</v>
      </c>
      <c r="L87">
        <v>589.4</v>
      </c>
      <c r="M87">
        <v>9.3000000000000007</v>
      </c>
      <c r="N87">
        <v>671</v>
      </c>
      <c r="O87">
        <v>47</v>
      </c>
      <c r="P87">
        <v>97.100494233937397</v>
      </c>
    </row>
    <row r="88" spans="1:16" x14ac:dyDescent="0.25">
      <c r="A88" t="s">
        <v>368</v>
      </c>
      <c r="B88">
        <v>78.2</v>
      </c>
      <c r="C88">
        <v>91.5</v>
      </c>
      <c r="D88">
        <v>1.170076726342711</v>
      </c>
      <c r="E88">
        <v>4.3600000000000003</v>
      </c>
      <c r="F88">
        <v>0.1</v>
      </c>
      <c r="G88">
        <v>0.29039999999999999</v>
      </c>
      <c r="H88">
        <v>6.3E-3</v>
      </c>
      <c r="I88">
        <v>0.48731000000000002</v>
      </c>
      <c r="J88">
        <v>0.10730000000000001</v>
      </c>
      <c r="K88">
        <v>2.3E-3</v>
      </c>
      <c r="L88">
        <v>1642</v>
      </c>
      <c r="M88">
        <v>31</v>
      </c>
      <c r="N88">
        <v>1765</v>
      </c>
      <c r="O88">
        <v>43</v>
      </c>
      <c r="P88">
        <v>96.304985337243394</v>
      </c>
    </row>
    <row r="89" spans="1:16" x14ac:dyDescent="0.25">
      <c r="A89" t="s">
        <v>369</v>
      </c>
      <c r="B89">
        <v>198.1</v>
      </c>
      <c r="C89">
        <v>178.3</v>
      </c>
      <c r="D89">
        <v>0.90005047955577999</v>
      </c>
      <c r="E89">
        <v>0.85399999999999998</v>
      </c>
      <c r="F89">
        <v>2.8000000000000001E-2</v>
      </c>
      <c r="G89">
        <v>0.1022</v>
      </c>
      <c r="H89">
        <v>2E-3</v>
      </c>
      <c r="I89">
        <v>0.45751999999999998</v>
      </c>
      <c r="J89">
        <v>6.1100000000000002E-2</v>
      </c>
      <c r="K89">
        <v>1.5E-3</v>
      </c>
      <c r="L89">
        <v>627</v>
      </c>
      <c r="M89">
        <v>11</v>
      </c>
      <c r="N89">
        <v>638</v>
      </c>
      <c r="O89">
        <v>54</v>
      </c>
      <c r="P89">
        <v>100.32000000000001</v>
      </c>
    </row>
    <row r="90" spans="1:16" x14ac:dyDescent="0.25">
      <c r="A90" t="s">
        <v>370</v>
      </c>
      <c r="B90">
        <v>36.4</v>
      </c>
      <c r="C90">
        <v>17.47</v>
      </c>
      <c r="D90">
        <v>0.47994505494505491</v>
      </c>
      <c r="E90">
        <v>0.78400000000000003</v>
      </c>
      <c r="F90">
        <v>4.2999999999999997E-2</v>
      </c>
      <c r="G90">
        <v>9.2999999999999999E-2</v>
      </c>
      <c r="H90">
        <v>2.3E-3</v>
      </c>
      <c r="I90">
        <v>0.11588</v>
      </c>
      <c r="J90">
        <v>0.06</v>
      </c>
      <c r="K90">
        <v>3.5999999999999999E-3</v>
      </c>
      <c r="L90">
        <v>573</v>
      </c>
      <c r="M90">
        <v>14</v>
      </c>
      <c r="N90">
        <v>580</v>
      </c>
      <c r="O90">
        <v>130</v>
      </c>
      <c r="P90">
        <v>98.284734133790735</v>
      </c>
    </row>
    <row r="91" spans="1:16" x14ac:dyDescent="0.25">
      <c r="A91" t="s">
        <v>371</v>
      </c>
      <c r="B91">
        <v>226.7</v>
      </c>
      <c r="C91">
        <v>100.5</v>
      </c>
      <c r="D91">
        <v>0.44331715924128806</v>
      </c>
      <c r="E91">
        <v>0.83799999999999997</v>
      </c>
      <c r="F91">
        <v>2.3E-2</v>
      </c>
      <c r="G91">
        <v>9.9199999999999997E-2</v>
      </c>
      <c r="H91">
        <v>2.3E-3</v>
      </c>
      <c r="I91">
        <v>0.33305000000000001</v>
      </c>
      <c r="J91">
        <v>0.06</v>
      </c>
      <c r="K91">
        <v>1.6999999999999999E-3</v>
      </c>
      <c r="L91">
        <v>609</v>
      </c>
      <c r="M91">
        <v>13</v>
      </c>
      <c r="N91">
        <v>594</v>
      </c>
      <c r="O91">
        <v>61</v>
      </c>
      <c r="P91">
        <v>98.384491114701135</v>
      </c>
    </row>
    <row r="92" spans="1:16" x14ac:dyDescent="0.25">
      <c r="A92" t="s">
        <v>372</v>
      </c>
      <c r="B92">
        <v>273.60000000000002</v>
      </c>
      <c r="C92">
        <v>217.3</v>
      </c>
      <c r="D92">
        <v>0.79422514619883033</v>
      </c>
      <c r="E92">
        <v>0.82799999999999996</v>
      </c>
      <c r="F92">
        <v>1.7999999999999999E-2</v>
      </c>
      <c r="G92">
        <v>9.7900000000000001E-2</v>
      </c>
      <c r="H92">
        <v>1.6000000000000001E-3</v>
      </c>
      <c r="I92">
        <v>0.28897</v>
      </c>
      <c r="J92">
        <v>6.0499999999999998E-2</v>
      </c>
      <c r="K92">
        <v>1.2999999999999999E-3</v>
      </c>
      <c r="L92">
        <v>601.70000000000005</v>
      </c>
      <c r="M92">
        <v>9.1999999999999993</v>
      </c>
      <c r="N92">
        <v>621</v>
      </c>
      <c r="O92">
        <v>48</v>
      </c>
      <c r="P92">
        <v>98.381294964028783</v>
      </c>
    </row>
    <row r="93" spans="1:16" x14ac:dyDescent="0.25">
      <c r="A93" t="s">
        <v>373</v>
      </c>
      <c r="B93">
        <v>383</v>
      </c>
      <c r="C93">
        <v>302.60000000000002</v>
      </c>
      <c r="D93">
        <v>0.79007832898172325</v>
      </c>
      <c r="E93">
        <v>0.878</v>
      </c>
      <c r="F93">
        <v>0.02</v>
      </c>
      <c r="G93">
        <v>0.10349999999999999</v>
      </c>
      <c r="H93">
        <v>1.6000000000000001E-3</v>
      </c>
      <c r="I93">
        <v>0.49349999999999999</v>
      </c>
      <c r="J93">
        <v>6.08E-2</v>
      </c>
      <c r="K93">
        <v>1.1000000000000001E-3</v>
      </c>
      <c r="L93">
        <v>635</v>
      </c>
      <c r="M93">
        <v>9.6</v>
      </c>
      <c r="N93">
        <v>639</v>
      </c>
      <c r="O93">
        <v>38</v>
      </c>
      <c r="P93">
        <v>99.374021909233178</v>
      </c>
    </row>
    <row r="94" spans="1:16" x14ac:dyDescent="0.25">
      <c r="A94" t="s">
        <v>374</v>
      </c>
      <c r="B94">
        <v>138.30000000000001</v>
      </c>
      <c r="C94">
        <v>73.7</v>
      </c>
      <c r="D94">
        <v>0.53289949385394064</v>
      </c>
      <c r="E94">
        <v>0.71399999999999997</v>
      </c>
      <c r="F94">
        <v>2.1999999999999999E-2</v>
      </c>
      <c r="G94">
        <v>8.9300000000000004E-2</v>
      </c>
      <c r="H94">
        <v>1.6000000000000001E-3</v>
      </c>
      <c r="I94">
        <v>9.0783000000000003E-2</v>
      </c>
      <c r="J94">
        <v>5.8299999999999998E-2</v>
      </c>
      <c r="K94">
        <v>2E-3</v>
      </c>
      <c r="L94">
        <v>551.4</v>
      </c>
      <c r="M94">
        <v>9.5</v>
      </c>
      <c r="N94">
        <v>547</v>
      </c>
      <c r="O94">
        <v>77</v>
      </c>
      <c r="P94">
        <v>100.98901098901098</v>
      </c>
    </row>
    <row r="95" spans="1:16" x14ac:dyDescent="0.25">
      <c r="A95" t="s">
        <v>375</v>
      </c>
      <c r="B95">
        <v>137.5</v>
      </c>
      <c r="C95">
        <v>53.8</v>
      </c>
      <c r="D95">
        <v>0.39127272727272727</v>
      </c>
      <c r="E95">
        <v>2.6059999999999999</v>
      </c>
      <c r="F95">
        <v>4.9000000000000002E-2</v>
      </c>
      <c r="G95">
        <v>0.22370000000000001</v>
      </c>
      <c r="H95">
        <v>4.3E-3</v>
      </c>
      <c r="I95">
        <v>0.46056999999999998</v>
      </c>
      <c r="J95">
        <v>8.4500000000000006E-2</v>
      </c>
      <c r="K95">
        <v>1.6000000000000001E-3</v>
      </c>
      <c r="L95">
        <v>1304</v>
      </c>
      <c r="M95">
        <v>22</v>
      </c>
      <c r="N95">
        <v>1298</v>
      </c>
      <c r="O95">
        <v>37</v>
      </c>
      <c r="P95">
        <v>100.07674597083653</v>
      </c>
    </row>
    <row r="96" spans="1:16" x14ac:dyDescent="0.25">
      <c r="A96" t="s">
        <v>376</v>
      </c>
      <c r="B96">
        <v>394</v>
      </c>
      <c r="C96">
        <v>492.1</v>
      </c>
      <c r="D96">
        <v>1.2489847715736042</v>
      </c>
      <c r="E96">
        <v>0.84599999999999997</v>
      </c>
      <c r="F96">
        <v>1.6E-2</v>
      </c>
      <c r="G96">
        <v>0.1011</v>
      </c>
      <c r="H96">
        <v>1.6999999999999999E-3</v>
      </c>
      <c r="I96">
        <v>0.28549000000000002</v>
      </c>
      <c r="J96">
        <v>6.0699999999999997E-2</v>
      </c>
      <c r="K96">
        <v>1.4E-3</v>
      </c>
      <c r="L96">
        <v>620.5</v>
      </c>
      <c r="M96">
        <v>9.6999999999999993</v>
      </c>
      <c r="N96">
        <v>630</v>
      </c>
      <c r="O96">
        <v>48</v>
      </c>
      <c r="P96">
        <v>99.823037323037326</v>
      </c>
    </row>
    <row r="97" spans="1:16" x14ac:dyDescent="0.25">
      <c r="A97" t="s">
        <v>377</v>
      </c>
      <c r="B97">
        <v>121.6</v>
      </c>
      <c r="C97">
        <v>118.3</v>
      </c>
      <c r="D97">
        <v>0.97286184210526316</v>
      </c>
      <c r="E97">
        <v>1.8759999999999999</v>
      </c>
      <c r="F97">
        <v>0.05</v>
      </c>
      <c r="G97">
        <v>0.1777</v>
      </c>
      <c r="H97">
        <v>3.3E-3</v>
      </c>
      <c r="I97">
        <v>0.50770000000000004</v>
      </c>
      <c r="J97">
        <v>7.5899999999999995E-2</v>
      </c>
      <c r="K97">
        <v>1.9E-3</v>
      </c>
      <c r="L97">
        <v>1054</v>
      </c>
      <c r="M97">
        <v>18</v>
      </c>
      <c r="N97">
        <v>1079</v>
      </c>
      <c r="O97">
        <v>50</v>
      </c>
      <c r="P97">
        <v>98.229263746505126</v>
      </c>
    </row>
    <row r="98" spans="1:16" x14ac:dyDescent="0.25">
      <c r="A98" t="s">
        <v>378</v>
      </c>
      <c r="B98">
        <v>130.9</v>
      </c>
      <c r="C98">
        <v>183.8</v>
      </c>
      <c r="D98">
        <v>1.4041252864782277</v>
      </c>
      <c r="E98">
        <v>0.83099999999999996</v>
      </c>
      <c r="F98">
        <v>2.8000000000000001E-2</v>
      </c>
      <c r="G98">
        <v>9.7500000000000003E-2</v>
      </c>
      <c r="H98">
        <v>2.0999999999999999E-3</v>
      </c>
      <c r="I98">
        <v>0.24778</v>
      </c>
      <c r="J98">
        <v>6.1199999999999997E-2</v>
      </c>
      <c r="K98">
        <v>2.2000000000000001E-3</v>
      </c>
      <c r="L98">
        <v>599</v>
      </c>
      <c r="M98">
        <v>13</v>
      </c>
      <c r="N98">
        <v>631</v>
      </c>
      <c r="O98">
        <v>77</v>
      </c>
      <c r="P98">
        <v>97.875816993464042</v>
      </c>
    </row>
    <row r="99" spans="1:16" x14ac:dyDescent="0.25">
      <c r="A99" t="s">
        <v>379</v>
      </c>
      <c r="B99">
        <v>209.4</v>
      </c>
      <c r="C99">
        <v>238.1</v>
      </c>
      <c r="D99">
        <v>1.1370582617000955</v>
      </c>
      <c r="E99">
        <v>4.8600000000000003</v>
      </c>
      <c r="F99">
        <v>0.1</v>
      </c>
      <c r="G99">
        <v>0.31159999999999999</v>
      </c>
      <c r="H99">
        <v>7.3000000000000001E-3</v>
      </c>
      <c r="I99">
        <v>0.58279999999999998</v>
      </c>
      <c r="J99">
        <v>0.1132</v>
      </c>
      <c r="K99">
        <v>2.3E-3</v>
      </c>
      <c r="L99">
        <v>1752</v>
      </c>
      <c r="M99">
        <v>36</v>
      </c>
      <c r="N99">
        <v>1860</v>
      </c>
      <c r="O99">
        <v>33</v>
      </c>
      <c r="P99">
        <v>97.658862876254176</v>
      </c>
    </row>
    <row r="100" spans="1:16" x14ac:dyDescent="0.25">
      <c r="A100" t="s">
        <v>380</v>
      </c>
      <c r="B100">
        <v>254</v>
      </c>
      <c r="C100">
        <v>47</v>
      </c>
      <c r="D100">
        <v>0.18503937007874016</v>
      </c>
      <c r="E100">
        <v>0.86899999999999999</v>
      </c>
      <c r="F100">
        <v>2.1000000000000001E-2</v>
      </c>
      <c r="G100">
        <v>9.3200000000000005E-2</v>
      </c>
      <c r="H100">
        <v>1.9E-3</v>
      </c>
      <c r="I100">
        <v>0.42542000000000002</v>
      </c>
      <c r="J100">
        <v>6.2E-2</v>
      </c>
      <c r="K100">
        <v>1.6000000000000001E-3</v>
      </c>
      <c r="L100">
        <v>574</v>
      </c>
      <c r="M100">
        <v>11</v>
      </c>
      <c r="N100">
        <v>660</v>
      </c>
      <c r="O100">
        <v>55</v>
      </c>
      <c r="P100">
        <v>90.25157232704403</v>
      </c>
    </row>
    <row r="101" spans="1:16" x14ac:dyDescent="0.25">
      <c r="A101" t="s">
        <v>381</v>
      </c>
      <c r="B101">
        <v>91.2</v>
      </c>
      <c r="C101">
        <v>55.4</v>
      </c>
      <c r="D101">
        <v>0.60745614035087714</v>
      </c>
      <c r="E101">
        <v>0.85399999999999998</v>
      </c>
      <c r="F101">
        <v>3.4000000000000002E-2</v>
      </c>
      <c r="G101">
        <v>0.1031</v>
      </c>
      <c r="H101">
        <v>2.2000000000000001E-3</v>
      </c>
      <c r="I101">
        <v>0.25068000000000001</v>
      </c>
      <c r="J101">
        <v>5.9799999999999999E-2</v>
      </c>
      <c r="K101">
        <v>2.3999999999999998E-3</v>
      </c>
      <c r="L101">
        <v>632</v>
      </c>
      <c r="M101">
        <v>13</v>
      </c>
      <c r="N101">
        <v>597</v>
      </c>
      <c r="O101">
        <v>88</v>
      </c>
      <c r="P101">
        <v>101.28205128205127</v>
      </c>
    </row>
    <row r="102" spans="1:16" x14ac:dyDescent="0.25">
      <c r="A102" t="s">
        <v>382</v>
      </c>
      <c r="B102">
        <v>167.3</v>
      </c>
      <c r="C102">
        <v>198.2</v>
      </c>
      <c r="D102">
        <v>1.1846981470412432</v>
      </c>
      <c r="E102">
        <v>0.82499999999999996</v>
      </c>
      <c r="F102">
        <v>2.1000000000000001E-2</v>
      </c>
      <c r="G102">
        <v>9.9299999999999999E-2</v>
      </c>
      <c r="H102">
        <v>2.0999999999999999E-3</v>
      </c>
      <c r="I102">
        <v>0.20449000000000001</v>
      </c>
      <c r="J102">
        <v>6.0699999999999997E-2</v>
      </c>
      <c r="K102">
        <v>2E-3</v>
      </c>
      <c r="L102">
        <v>610</v>
      </c>
      <c r="M102">
        <v>12</v>
      </c>
      <c r="N102">
        <v>611</v>
      </c>
      <c r="O102">
        <v>69</v>
      </c>
      <c r="P102">
        <v>100</v>
      </c>
    </row>
    <row r="103" spans="1:16" x14ac:dyDescent="0.25">
      <c r="A103" t="s">
        <v>383</v>
      </c>
      <c r="B103">
        <v>141.4</v>
      </c>
      <c r="C103">
        <v>269.39999999999998</v>
      </c>
      <c r="D103">
        <v>1.905233380480905</v>
      </c>
      <c r="E103">
        <v>0.78800000000000003</v>
      </c>
      <c r="F103">
        <v>2.5000000000000001E-2</v>
      </c>
      <c r="G103">
        <v>9.6299999999999997E-2</v>
      </c>
      <c r="H103">
        <v>1.9E-3</v>
      </c>
      <c r="I103">
        <v>0.26084000000000002</v>
      </c>
      <c r="J103">
        <v>6.0299999999999999E-2</v>
      </c>
      <c r="K103">
        <v>2E-3</v>
      </c>
      <c r="L103">
        <v>593</v>
      </c>
      <c r="M103">
        <v>11</v>
      </c>
      <c r="N103">
        <v>599</v>
      </c>
      <c r="O103">
        <v>78</v>
      </c>
      <c r="P103">
        <v>100.67911714770798</v>
      </c>
    </row>
    <row r="104" spans="1:16" x14ac:dyDescent="0.25">
      <c r="A104" t="s">
        <v>384</v>
      </c>
      <c r="B104">
        <v>342.9</v>
      </c>
      <c r="C104">
        <v>378.2</v>
      </c>
      <c r="D104">
        <v>1.1029454651501895</v>
      </c>
      <c r="E104">
        <v>3.8090000000000002</v>
      </c>
      <c r="F104">
        <v>5.2999999999999999E-2</v>
      </c>
      <c r="G104">
        <v>0.2752</v>
      </c>
      <c r="H104">
        <v>5.1000000000000004E-3</v>
      </c>
      <c r="I104">
        <v>0.55564000000000002</v>
      </c>
      <c r="J104">
        <v>0.1</v>
      </c>
      <c r="K104">
        <v>1.4E-3</v>
      </c>
      <c r="L104">
        <v>1566</v>
      </c>
      <c r="M104">
        <v>26</v>
      </c>
      <c r="N104">
        <v>1624</v>
      </c>
      <c r="O104">
        <v>27</v>
      </c>
      <c r="P104">
        <v>98.181818181818187</v>
      </c>
    </row>
    <row r="105" spans="1:16" x14ac:dyDescent="0.25">
      <c r="A105" t="s">
        <v>385</v>
      </c>
      <c r="B105">
        <v>173.8</v>
      </c>
      <c r="C105">
        <v>262.60000000000002</v>
      </c>
      <c r="D105">
        <v>1.5109321058688148</v>
      </c>
      <c r="E105">
        <v>0.84399999999999997</v>
      </c>
      <c r="F105">
        <v>2.5999999999999999E-2</v>
      </c>
      <c r="G105">
        <v>0.10050000000000001</v>
      </c>
      <c r="H105">
        <v>1.8E-3</v>
      </c>
      <c r="I105">
        <v>0.30264000000000002</v>
      </c>
      <c r="J105">
        <v>6.0400000000000002E-2</v>
      </c>
      <c r="K105">
        <v>1.9E-3</v>
      </c>
      <c r="L105">
        <v>618</v>
      </c>
      <c r="M105">
        <v>10</v>
      </c>
      <c r="N105">
        <v>621</v>
      </c>
      <c r="O105">
        <v>70</v>
      </c>
      <c r="P105">
        <v>99.677419354838719</v>
      </c>
    </row>
    <row r="106" spans="1:16" x14ac:dyDescent="0.25">
      <c r="A106" t="s">
        <v>386</v>
      </c>
      <c r="B106">
        <v>230</v>
      </c>
      <c r="C106">
        <v>155</v>
      </c>
      <c r="D106">
        <v>0.67391304347826086</v>
      </c>
      <c r="E106">
        <v>0.82599999999999996</v>
      </c>
      <c r="F106">
        <v>1.7999999999999999E-2</v>
      </c>
      <c r="G106">
        <v>9.9400000000000002E-2</v>
      </c>
      <c r="H106">
        <v>1.6999999999999999E-3</v>
      </c>
      <c r="I106">
        <v>0.18920999999999999</v>
      </c>
      <c r="J106">
        <v>6.0100000000000001E-2</v>
      </c>
      <c r="K106">
        <v>1.6000000000000001E-3</v>
      </c>
      <c r="L106">
        <v>611</v>
      </c>
      <c r="M106">
        <v>10</v>
      </c>
      <c r="N106">
        <v>591</v>
      </c>
      <c r="O106">
        <v>57</v>
      </c>
      <c r="P106">
        <v>100.1639344262295</v>
      </c>
    </row>
    <row r="107" spans="1:16" x14ac:dyDescent="0.25">
      <c r="A107" t="s">
        <v>387</v>
      </c>
      <c r="B107">
        <v>473</v>
      </c>
      <c r="C107">
        <v>190</v>
      </c>
      <c r="D107">
        <v>0.40169133192389006</v>
      </c>
      <c r="E107">
        <v>6.2</v>
      </c>
      <c r="F107">
        <v>0.11</v>
      </c>
      <c r="G107">
        <v>0.36230000000000001</v>
      </c>
      <c r="H107">
        <v>7.1000000000000004E-3</v>
      </c>
      <c r="I107">
        <v>0.72199999999999998</v>
      </c>
      <c r="J107">
        <v>0.1268</v>
      </c>
      <c r="K107">
        <v>1.9E-3</v>
      </c>
      <c r="L107">
        <v>1992</v>
      </c>
      <c r="M107">
        <v>33</v>
      </c>
      <c r="N107">
        <v>2057</v>
      </c>
      <c r="O107">
        <v>27</v>
      </c>
      <c r="P107">
        <v>99.252615844544096</v>
      </c>
    </row>
    <row r="108" spans="1:16" x14ac:dyDescent="0.25">
      <c r="A108" t="s">
        <v>388</v>
      </c>
      <c r="B108">
        <v>259.7</v>
      </c>
      <c r="C108">
        <v>132.19999999999999</v>
      </c>
      <c r="D108">
        <v>0.50904890257989988</v>
      </c>
      <c r="E108">
        <v>0.505</v>
      </c>
      <c r="F108">
        <v>1.7000000000000001E-2</v>
      </c>
      <c r="G108">
        <v>6.6000000000000003E-2</v>
      </c>
      <c r="H108">
        <v>1.4E-3</v>
      </c>
      <c r="I108">
        <v>0.34982999999999997</v>
      </c>
      <c r="J108">
        <v>5.6300000000000003E-2</v>
      </c>
      <c r="K108">
        <v>1.9E-3</v>
      </c>
      <c r="L108">
        <v>413.1</v>
      </c>
      <c r="M108">
        <v>8.4</v>
      </c>
      <c r="N108">
        <v>459</v>
      </c>
      <c r="O108">
        <v>79</v>
      </c>
      <c r="P108">
        <v>99.782608695652172</v>
      </c>
    </row>
    <row r="109" spans="1:16" x14ac:dyDescent="0.25">
      <c r="A109" t="s">
        <v>389</v>
      </c>
      <c r="B109">
        <v>108.6</v>
      </c>
      <c r="C109">
        <v>123.2</v>
      </c>
      <c r="D109">
        <v>1.1344383057090239</v>
      </c>
      <c r="E109">
        <v>0.78600000000000003</v>
      </c>
      <c r="F109">
        <v>2.7E-2</v>
      </c>
      <c r="G109">
        <v>9.6500000000000002E-2</v>
      </c>
      <c r="H109">
        <v>1.8E-3</v>
      </c>
      <c r="I109">
        <v>0.22566</v>
      </c>
      <c r="J109">
        <v>5.9499999999999997E-2</v>
      </c>
      <c r="K109">
        <v>2.2000000000000001E-3</v>
      </c>
      <c r="L109">
        <v>594</v>
      </c>
      <c r="M109">
        <v>11</v>
      </c>
      <c r="N109">
        <v>564</v>
      </c>
      <c r="O109">
        <v>80</v>
      </c>
      <c r="P109">
        <v>101.19250425894377</v>
      </c>
    </row>
    <row r="110" spans="1:16" x14ac:dyDescent="0.25">
      <c r="A110" t="s">
        <v>390</v>
      </c>
      <c r="B110">
        <v>377.2</v>
      </c>
      <c r="C110">
        <v>326.7</v>
      </c>
      <c r="D110">
        <v>0.86611876988335101</v>
      </c>
      <c r="E110">
        <v>0.86799999999999999</v>
      </c>
      <c r="F110">
        <v>2.3E-2</v>
      </c>
      <c r="G110">
        <v>0.1046</v>
      </c>
      <c r="H110">
        <v>2.2000000000000001E-3</v>
      </c>
      <c r="I110">
        <v>0.49274000000000001</v>
      </c>
      <c r="J110">
        <v>6.0299999999999999E-2</v>
      </c>
      <c r="K110">
        <v>1.5E-3</v>
      </c>
      <c r="L110">
        <v>641</v>
      </c>
      <c r="M110">
        <v>13</v>
      </c>
      <c r="N110">
        <v>624</v>
      </c>
      <c r="O110">
        <v>53</v>
      </c>
      <c r="P110">
        <v>101.26382306477093</v>
      </c>
    </row>
    <row r="111" spans="1:16" x14ac:dyDescent="0.25">
      <c r="A111" t="s">
        <v>391</v>
      </c>
      <c r="B111">
        <v>132.1</v>
      </c>
      <c r="C111">
        <v>99.8</v>
      </c>
      <c r="D111">
        <v>0.75548826646479939</v>
      </c>
      <c r="E111">
        <v>1.075</v>
      </c>
      <c r="F111">
        <v>3.2000000000000001E-2</v>
      </c>
      <c r="G111">
        <v>0.12089999999999999</v>
      </c>
      <c r="H111">
        <v>2.7000000000000001E-3</v>
      </c>
      <c r="I111">
        <v>0.27239999999999998</v>
      </c>
      <c r="J111">
        <v>6.5100000000000005E-2</v>
      </c>
      <c r="K111">
        <v>2E-3</v>
      </c>
      <c r="L111">
        <v>736</v>
      </c>
      <c r="M111">
        <v>15</v>
      </c>
      <c r="N111">
        <v>775</v>
      </c>
      <c r="O111">
        <v>65</v>
      </c>
      <c r="P111">
        <v>99.32523616734143</v>
      </c>
    </row>
    <row r="112" spans="1:16" x14ac:dyDescent="0.25">
      <c r="A112" t="s">
        <v>392</v>
      </c>
      <c r="B112">
        <v>195</v>
      </c>
      <c r="C112">
        <v>189.4</v>
      </c>
      <c r="D112">
        <v>0.97128205128205136</v>
      </c>
      <c r="E112">
        <v>0.83699999999999997</v>
      </c>
      <c r="F112">
        <v>0.03</v>
      </c>
      <c r="G112">
        <v>9.6100000000000005E-2</v>
      </c>
      <c r="H112">
        <v>2.2000000000000001E-3</v>
      </c>
      <c r="I112">
        <v>0.50258999999999998</v>
      </c>
      <c r="J112">
        <v>6.3500000000000001E-2</v>
      </c>
      <c r="K112">
        <v>2E-3</v>
      </c>
      <c r="L112">
        <v>592</v>
      </c>
      <c r="M112">
        <v>13</v>
      </c>
      <c r="N112">
        <v>731</v>
      </c>
      <c r="O112">
        <v>65</v>
      </c>
      <c r="P112">
        <v>96.260162601626021</v>
      </c>
    </row>
    <row r="113" spans="1:16" x14ac:dyDescent="0.25">
      <c r="A113" t="s">
        <v>393</v>
      </c>
      <c r="B113">
        <v>220.5</v>
      </c>
      <c r="C113">
        <v>161.69999999999999</v>
      </c>
      <c r="D113">
        <v>0.73333333333333328</v>
      </c>
      <c r="E113">
        <v>0.79700000000000004</v>
      </c>
      <c r="F113">
        <v>1.9E-2</v>
      </c>
      <c r="G113">
        <v>9.8400000000000001E-2</v>
      </c>
      <c r="H113">
        <v>2E-3</v>
      </c>
      <c r="I113">
        <v>0.32424999999999998</v>
      </c>
      <c r="J113">
        <v>5.8799999999999998E-2</v>
      </c>
      <c r="K113">
        <v>1.4E-3</v>
      </c>
      <c r="L113">
        <v>606</v>
      </c>
      <c r="M113">
        <v>12</v>
      </c>
      <c r="N113">
        <v>562</v>
      </c>
      <c r="O113">
        <v>53</v>
      </c>
      <c r="P113">
        <v>102.02020202020201</v>
      </c>
    </row>
    <row r="114" spans="1:16" x14ac:dyDescent="0.25">
      <c r="A114" t="s">
        <v>394</v>
      </c>
      <c r="B114">
        <v>899</v>
      </c>
      <c r="C114">
        <v>403.8</v>
      </c>
      <c r="D114">
        <v>0.44916573971078977</v>
      </c>
      <c r="E114">
        <v>0.79100000000000004</v>
      </c>
      <c r="F114">
        <v>1.4999999999999999E-2</v>
      </c>
      <c r="G114">
        <v>9.9000000000000005E-2</v>
      </c>
      <c r="H114">
        <v>1.4E-3</v>
      </c>
      <c r="I114">
        <v>0.61795999999999995</v>
      </c>
      <c r="J114">
        <v>5.8680000000000003E-2</v>
      </c>
      <c r="K114">
        <v>8.5999999999999998E-4</v>
      </c>
      <c r="L114">
        <v>608.29999999999995</v>
      </c>
      <c r="M114">
        <v>8</v>
      </c>
      <c r="N114">
        <v>550</v>
      </c>
      <c r="O114">
        <v>32</v>
      </c>
      <c r="P114">
        <v>102.92724196277494</v>
      </c>
    </row>
    <row r="115" spans="1:16" x14ac:dyDescent="0.25">
      <c r="A115" t="s">
        <v>395</v>
      </c>
      <c r="B115">
        <v>370</v>
      </c>
      <c r="C115">
        <v>488</v>
      </c>
      <c r="D115">
        <v>1.318918918918919</v>
      </c>
      <c r="E115">
        <v>0.879</v>
      </c>
      <c r="F115">
        <v>0.02</v>
      </c>
      <c r="G115">
        <v>0.1075</v>
      </c>
      <c r="H115">
        <v>2.3999999999999998E-3</v>
      </c>
      <c r="I115">
        <v>0.50146000000000002</v>
      </c>
      <c r="J115">
        <v>6.0999999999999999E-2</v>
      </c>
      <c r="K115">
        <v>1.4E-3</v>
      </c>
      <c r="L115">
        <v>658</v>
      </c>
      <c r="M115">
        <v>14</v>
      </c>
      <c r="N115">
        <v>635</v>
      </c>
      <c r="O115">
        <v>46</v>
      </c>
      <c r="P115">
        <v>102.8125</v>
      </c>
    </row>
    <row r="116" spans="1:16" x14ac:dyDescent="0.25">
      <c r="A116" t="s">
        <v>396</v>
      </c>
      <c r="B116">
        <v>335.3</v>
      </c>
      <c r="C116">
        <v>340.7</v>
      </c>
      <c r="D116">
        <v>1.0161049806143752</v>
      </c>
      <c r="E116">
        <v>1.226</v>
      </c>
      <c r="F116">
        <v>3.9E-2</v>
      </c>
      <c r="G116">
        <v>0.1278</v>
      </c>
      <c r="H116">
        <v>2.8E-3</v>
      </c>
      <c r="I116">
        <v>0.73282000000000003</v>
      </c>
      <c r="J116">
        <v>7.0699999999999999E-2</v>
      </c>
      <c r="K116">
        <v>1.6000000000000001E-3</v>
      </c>
      <c r="L116">
        <v>775</v>
      </c>
      <c r="M116">
        <v>16</v>
      </c>
      <c r="N116">
        <v>939</v>
      </c>
      <c r="O116">
        <v>45</v>
      </c>
      <c r="P116">
        <v>95.679012345679013</v>
      </c>
    </row>
    <row r="117" spans="1:16" x14ac:dyDescent="0.25">
      <c r="A117" t="s">
        <v>397</v>
      </c>
      <c r="B117">
        <v>110.1</v>
      </c>
      <c r="C117">
        <v>113.3</v>
      </c>
      <c r="D117">
        <v>1.0290644868301544</v>
      </c>
      <c r="E117">
        <v>0.90900000000000003</v>
      </c>
      <c r="F117">
        <v>3.2000000000000001E-2</v>
      </c>
      <c r="G117">
        <v>0.112</v>
      </c>
      <c r="H117">
        <v>2.0999999999999999E-3</v>
      </c>
      <c r="I117">
        <v>0.32197999999999999</v>
      </c>
      <c r="J117">
        <v>6.0600000000000001E-2</v>
      </c>
      <c r="K117">
        <v>1.8E-3</v>
      </c>
      <c r="L117">
        <v>684</v>
      </c>
      <c r="M117">
        <v>12</v>
      </c>
      <c r="N117">
        <v>614</v>
      </c>
      <c r="O117">
        <v>70</v>
      </c>
      <c r="P117">
        <v>104.10958904109589</v>
      </c>
    </row>
    <row r="118" spans="1:16" x14ac:dyDescent="0.25">
      <c r="A118" t="s">
        <v>398</v>
      </c>
      <c r="B118">
        <v>109.7</v>
      </c>
      <c r="C118">
        <v>65.8</v>
      </c>
      <c r="D118">
        <v>0.59981768459434814</v>
      </c>
      <c r="E118">
        <v>0.749</v>
      </c>
      <c r="F118">
        <v>2.5999999999999999E-2</v>
      </c>
      <c r="G118">
        <v>9.11E-2</v>
      </c>
      <c r="H118">
        <v>2.2000000000000001E-3</v>
      </c>
      <c r="I118">
        <v>0.17845</v>
      </c>
      <c r="J118">
        <v>6.0999999999999999E-2</v>
      </c>
      <c r="K118">
        <v>2.2000000000000001E-3</v>
      </c>
      <c r="L118">
        <v>562</v>
      </c>
      <c r="M118">
        <v>13</v>
      </c>
      <c r="N118">
        <v>620</v>
      </c>
      <c r="O118">
        <v>80</v>
      </c>
      <c r="P118">
        <v>98.943661971830991</v>
      </c>
    </row>
    <row r="119" spans="1:16" x14ac:dyDescent="0.25">
      <c r="A119" t="s">
        <v>399</v>
      </c>
      <c r="B119">
        <v>60</v>
      </c>
      <c r="C119">
        <v>55.2</v>
      </c>
      <c r="D119">
        <v>0.92</v>
      </c>
      <c r="E119">
        <v>1.1020000000000001</v>
      </c>
      <c r="F119">
        <v>0.06</v>
      </c>
      <c r="G119">
        <v>0.121</v>
      </c>
      <c r="H119">
        <v>2.8E-3</v>
      </c>
      <c r="I119">
        <v>0.12177</v>
      </c>
      <c r="J119">
        <v>6.7900000000000002E-2</v>
      </c>
      <c r="K119">
        <v>4.0000000000000001E-3</v>
      </c>
      <c r="L119">
        <v>736</v>
      </c>
      <c r="M119">
        <v>16</v>
      </c>
      <c r="N119">
        <v>820</v>
      </c>
      <c r="O119">
        <v>120</v>
      </c>
      <c r="P119">
        <v>97.354497354497354</v>
      </c>
    </row>
    <row r="120" spans="1:16" x14ac:dyDescent="0.25">
      <c r="A120" t="s">
        <v>400</v>
      </c>
      <c r="B120">
        <v>201</v>
      </c>
      <c r="C120">
        <v>223</v>
      </c>
      <c r="D120">
        <v>1.1094527363184079</v>
      </c>
      <c r="E120">
        <v>0.82399999999999995</v>
      </c>
      <c r="F120">
        <v>2.1000000000000001E-2</v>
      </c>
      <c r="G120">
        <v>9.8100000000000007E-2</v>
      </c>
      <c r="H120">
        <v>1.4E-3</v>
      </c>
      <c r="I120">
        <v>0.29054999999999997</v>
      </c>
      <c r="J120">
        <v>6.1899999999999997E-2</v>
      </c>
      <c r="K120">
        <v>1.6000000000000001E-3</v>
      </c>
      <c r="L120">
        <v>603.4</v>
      </c>
      <c r="M120">
        <v>8.3000000000000007</v>
      </c>
      <c r="N120">
        <v>664</v>
      </c>
      <c r="O120">
        <v>55</v>
      </c>
      <c r="P120">
        <v>98.756137479541735</v>
      </c>
    </row>
    <row r="121" spans="1:16" x14ac:dyDescent="0.25">
      <c r="A121" t="s">
        <v>401</v>
      </c>
      <c r="B121">
        <v>332.5</v>
      </c>
      <c r="C121">
        <v>143.69999999999999</v>
      </c>
      <c r="D121">
        <v>0.4321804511278195</v>
      </c>
      <c r="E121">
        <v>0.81599999999999995</v>
      </c>
      <c r="F121">
        <v>1.7999999999999999E-2</v>
      </c>
      <c r="G121">
        <v>0.1002</v>
      </c>
      <c r="H121">
        <v>1.6000000000000001E-3</v>
      </c>
      <c r="I121">
        <v>0.33244000000000001</v>
      </c>
      <c r="J121">
        <v>5.96E-2</v>
      </c>
      <c r="K121">
        <v>1.2999999999999999E-3</v>
      </c>
      <c r="L121">
        <v>615.20000000000005</v>
      </c>
      <c r="M121">
        <v>9.1</v>
      </c>
      <c r="N121">
        <v>595</v>
      </c>
      <c r="O121">
        <v>47</v>
      </c>
      <c r="P121">
        <v>101.68595041322315</v>
      </c>
    </row>
    <row r="122" spans="1:16" x14ac:dyDescent="0.25">
      <c r="A122" t="s">
        <v>402</v>
      </c>
      <c r="B122">
        <v>73.5</v>
      </c>
      <c r="C122">
        <v>41.61</v>
      </c>
      <c r="D122">
        <v>0.56612244897959185</v>
      </c>
      <c r="E122">
        <v>0.85299999999999998</v>
      </c>
      <c r="F122">
        <v>3.5000000000000003E-2</v>
      </c>
      <c r="G122">
        <v>0.10290000000000001</v>
      </c>
      <c r="H122">
        <v>2.5000000000000001E-3</v>
      </c>
      <c r="I122">
        <v>0.28172000000000003</v>
      </c>
      <c r="J122">
        <v>6.0499999999999998E-2</v>
      </c>
      <c r="K122">
        <v>2.3999999999999998E-3</v>
      </c>
      <c r="L122">
        <v>631</v>
      </c>
      <c r="M122">
        <v>14</v>
      </c>
      <c r="N122">
        <v>618</v>
      </c>
      <c r="O122">
        <v>89</v>
      </c>
      <c r="P122">
        <v>101.28410914927768</v>
      </c>
    </row>
    <row r="123" spans="1:16" x14ac:dyDescent="0.25">
      <c r="A123" t="s">
        <v>403</v>
      </c>
      <c r="B123">
        <v>172.5</v>
      </c>
      <c r="C123">
        <v>137.1</v>
      </c>
      <c r="D123">
        <v>0.79478260869565209</v>
      </c>
      <c r="E123">
        <v>0.79100000000000004</v>
      </c>
      <c r="F123">
        <v>2.1000000000000001E-2</v>
      </c>
      <c r="G123">
        <v>9.5699999999999993E-2</v>
      </c>
      <c r="H123">
        <v>1.6999999999999999E-3</v>
      </c>
      <c r="I123">
        <v>0.25574000000000002</v>
      </c>
      <c r="J123">
        <v>6.0100000000000001E-2</v>
      </c>
      <c r="K123">
        <v>1.6000000000000001E-3</v>
      </c>
      <c r="L123">
        <v>588.9</v>
      </c>
      <c r="M123">
        <v>9.8000000000000007</v>
      </c>
      <c r="N123">
        <v>596</v>
      </c>
      <c r="O123">
        <v>61</v>
      </c>
      <c r="P123">
        <v>99.47635135135134</v>
      </c>
    </row>
    <row r="124" spans="1:16" x14ac:dyDescent="0.25">
      <c r="A124" t="s">
        <v>404</v>
      </c>
      <c r="B124">
        <v>366</v>
      </c>
      <c r="C124">
        <v>81.8</v>
      </c>
      <c r="D124">
        <v>0.22349726775956283</v>
      </c>
      <c r="E124">
        <v>0.81</v>
      </c>
      <c r="F124">
        <v>2.1000000000000001E-2</v>
      </c>
      <c r="G124">
        <v>9.7000000000000003E-2</v>
      </c>
      <c r="H124">
        <v>2E-3</v>
      </c>
      <c r="I124">
        <v>0.47077999999999998</v>
      </c>
      <c r="J124">
        <v>6.1100000000000002E-2</v>
      </c>
      <c r="K124">
        <v>1.5E-3</v>
      </c>
      <c r="L124">
        <v>597</v>
      </c>
      <c r="M124">
        <v>12</v>
      </c>
      <c r="N124">
        <v>643</v>
      </c>
      <c r="O124">
        <v>51</v>
      </c>
      <c r="P124">
        <v>99.169435215946848</v>
      </c>
    </row>
    <row r="125" spans="1:16" x14ac:dyDescent="0.25">
      <c r="A125" t="s">
        <v>405</v>
      </c>
      <c r="B125">
        <v>438</v>
      </c>
      <c r="C125">
        <v>741</v>
      </c>
      <c r="D125">
        <v>1.6917808219178083</v>
      </c>
      <c r="E125">
        <v>0.89100000000000001</v>
      </c>
      <c r="F125">
        <v>2.5999999999999999E-2</v>
      </c>
      <c r="G125">
        <v>0.1094</v>
      </c>
      <c r="H125">
        <v>3.2000000000000002E-3</v>
      </c>
      <c r="I125">
        <v>0.67423999999999995</v>
      </c>
      <c r="J125">
        <v>6.0199999999999997E-2</v>
      </c>
      <c r="K125">
        <v>1.2999999999999999E-3</v>
      </c>
      <c r="L125">
        <v>669</v>
      </c>
      <c r="M125">
        <v>19</v>
      </c>
      <c r="N125">
        <v>613</v>
      </c>
      <c r="O125">
        <v>49</v>
      </c>
      <c r="P125">
        <v>102.92307692307692</v>
      </c>
    </row>
    <row r="126" spans="1:16" x14ac:dyDescent="0.25">
      <c r="A126" t="s">
        <v>406</v>
      </c>
      <c r="B126">
        <v>91.4</v>
      </c>
      <c r="C126">
        <v>53.28</v>
      </c>
      <c r="D126">
        <v>0.58293216630196931</v>
      </c>
      <c r="E126">
        <v>2.1840000000000002</v>
      </c>
      <c r="F126">
        <v>5.7000000000000002E-2</v>
      </c>
      <c r="G126">
        <v>0.2029</v>
      </c>
      <c r="H126">
        <v>3.8999999999999998E-3</v>
      </c>
      <c r="I126">
        <v>0.12923000000000001</v>
      </c>
      <c r="J126">
        <v>7.8899999999999998E-2</v>
      </c>
      <c r="K126">
        <v>2.3999999999999998E-3</v>
      </c>
      <c r="L126">
        <v>1190</v>
      </c>
      <c r="M126">
        <v>21</v>
      </c>
      <c r="N126">
        <v>1174</v>
      </c>
      <c r="O126">
        <v>63</v>
      </c>
      <c r="P126">
        <v>101.19047619047619</v>
      </c>
    </row>
    <row r="127" spans="1:16" x14ac:dyDescent="0.25">
      <c r="A127" t="s">
        <v>407</v>
      </c>
      <c r="B127">
        <v>437</v>
      </c>
      <c r="C127">
        <v>259.60000000000002</v>
      </c>
      <c r="D127">
        <v>0.59405034324942796</v>
      </c>
      <c r="E127">
        <v>0.88900000000000001</v>
      </c>
      <c r="F127">
        <v>1.9E-2</v>
      </c>
      <c r="G127">
        <v>0.1041</v>
      </c>
      <c r="H127">
        <v>1.9E-3</v>
      </c>
      <c r="I127">
        <v>0.48509999999999998</v>
      </c>
      <c r="J127">
        <v>6.2100000000000002E-2</v>
      </c>
      <c r="K127">
        <v>1.1999999999999999E-3</v>
      </c>
      <c r="L127">
        <v>638</v>
      </c>
      <c r="M127">
        <v>11</v>
      </c>
      <c r="N127">
        <v>675</v>
      </c>
      <c r="O127">
        <v>42</v>
      </c>
      <c r="P127">
        <v>98.914728682170534</v>
      </c>
    </row>
    <row r="128" spans="1:16" x14ac:dyDescent="0.25">
      <c r="A128" t="s">
        <v>408</v>
      </c>
      <c r="B128">
        <v>380.7</v>
      </c>
      <c r="C128">
        <v>246</v>
      </c>
      <c r="D128">
        <v>0.64617809298660367</v>
      </c>
      <c r="E128">
        <v>3.07</v>
      </c>
      <c r="F128">
        <v>0.11</v>
      </c>
      <c r="G128">
        <v>0.21970000000000001</v>
      </c>
      <c r="H128">
        <v>7.3000000000000001E-3</v>
      </c>
      <c r="I128">
        <v>0.89895000000000003</v>
      </c>
      <c r="J128">
        <v>0.1014</v>
      </c>
      <c r="K128">
        <v>1.8E-3</v>
      </c>
      <c r="L128">
        <v>1279</v>
      </c>
      <c r="M128">
        <v>38</v>
      </c>
      <c r="N128">
        <v>1650</v>
      </c>
      <c r="O128">
        <v>32</v>
      </c>
      <c r="P128">
        <v>90.007037297677698</v>
      </c>
    </row>
    <row r="129" spans="1:16" x14ac:dyDescent="0.25">
      <c r="A129" t="s">
        <v>409</v>
      </c>
      <c r="B129">
        <v>320.89999999999998</v>
      </c>
      <c r="C129">
        <v>175.4</v>
      </c>
      <c r="D129">
        <v>0.54658772203178563</v>
      </c>
      <c r="E129">
        <v>6.08</v>
      </c>
      <c r="F129">
        <v>0.11</v>
      </c>
      <c r="G129">
        <v>0.33310000000000001</v>
      </c>
      <c r="H129">
        <v>6.1999999999999998E-3</v>
      </c>
      <c r="I129">
        <v>0.57147999999999999</v>
      </c>
      <c r="J129">
        <v>0.13059999999999999</v>
      </c>
      <c r="K129">
        <v>1.9E-3</v>
      </c>
      <c r="L129">
        <v>1856</v>
      </c>
      <c r="M129">
        <v>29</v>
      </c>
      <c r="N129">
        <v>2106</v>
      </c>
      <c r="O129">
        <v>26</v>
      </c>
      <c r="P129">
        <v>93.501259445843829</v>
      </c>
    </row>
    <row r="130" spans="1:16" x14ac:dyDescent="0.25">
      <c r="A130" t="s">
        <v>410</v>
      </c>
      <c r="B130">
        <v>290</v>
      </c>
      <c r="C130">
        <v>187</v>
      </c>
      <c r="D130">
        <v>0.64482758620689651</v>
      </c>
      <c r="E130">
        <v>0.77400000000000002</v>
      </c>
      <c r="F130">
        <v>2.3E-2</v>
      </c>
      <c r="G130">
        <v>9.2899999999999996E-2</v>
      </c>
      <c r="H130">
        <v>1.9E-3</v>
      </c>
      <c r="I130">
        <v>0.50297999999999998</v>
      </c>
      <c r="J130">
        <v>6.1100000000000002E-2</v>
      </c>
      <c r="K130">
        <v>1.4E-3</v>
      </c>
      <c r="L130">
        <v>572</v>
      </c>
      <c r="M130">
        <v>11</v>
      </c>
      <c r="N130">
        <v>657</v>
      </c>
      <c r="O130">
        <v>49</v>
      </c>
      <c r="P130">
        <v>98.113207547169807</v>
      </c>
    </row>
    <row r="131" spans="1:16" x14ac:dyDescent="0.25">
      <c r="A131" t="s">
        <v>411</v>
      </c>
      <c r="B131">
        <v>118.7</v>
      </c>
      <c r="C131">
        <v>109.4</v>
      </c>
      <c r="D131">
        <v>0.92165122156697554</v>
      </c>
      <c r="E131">
        <v>0.77300000000000002</v>
      </c>
      <c r="F131">
        <v>2.5999999999999999E-2</v>
      </c>
      <c r="G131">
        <v>9.3100000000000002E-2</v>
      </c>
      <c r="H131">
        <v>2.0999999999999999E-3</v>
      </c>
      <c r="I131">
        <v>0.43758999999999998</v>
      </c>
      <c r="J131">
        <v>5.9700000000000003E-2</v>
      </c>
      <c r="K131">
        <v>1.9E-3</v>
      </c>
      <c r="L131">
        <v>574</v>
      </c>
      <c r="M131">
        <v>13</v>
      </c>
      <c r="N131">
        <v>571</v>
      </c>
      <c r="O131">
        <v>69</v>
      </c>
      <c r="P131">
        <v>98.62542955326461</v>
      </c>
    </row>
    <row r="132" spans="1:16" x14ac:dyDescent="0.25">
      <c r="A132" t="s">
        <v>412</v>
      </c>
      <c r="B132">
        <v>167</v>
      </c>
      <c r="C132">
        <v>93.5</v>
      </c>
      <c r="D132">
        <v>0.55988023952095811</v>
      </c>
      <c r="E132">
        <v>0.86099999999999999</v>
      </c>
      <c r="F132">
        <v>2.5000000000000001E-2</v>
      </c>
      <c r="G132">
        <v>0.1008</v>
      </c>
      <c r="H132">
        <v>1.8E-3</v>
      </c>
      <c r="I132">
        <v>0.32001000000000002</v>
      </c>
      <c r="J132">
        <v>6.0999999999999999E-2</v>
      </c>
      <c r="K132">
        <v>1.9E-3</v>
      </c>
      <c r="L132">
        <v>619</v>
      </c>
      <c r="M132">
        <v>11</v>
      </c>
      <c r="N132">
        <v>636</v>
      </c>
      <c r="O132">
        <v>69</v>
      </c>
      <c r="P132">
        <v>98.098256735340726</v>
      </c>
    </row>
    <row r="133" spans="1:16" x14ac:dyDescent="0.25">
      <c r="A133" t="s">
        <v>413</v>
      </c>
      <c r="B133">
        <v>98.4</v>
      </c>
      <c r="C133">
        <v>71.599999999999994</v>
      </c>
      <c r="D133">
        <v>0.72764227642276413</v>
      </c>
      <c r="E133">
        <v>0.78300000000000003</v>
      </c>
      <c r="F133">
        <v>2.7E-2</v>
      </c>
      <c r="G133">
        <v>9.3899999999999997E-2</v>
      </c>
      <c r="H133">
        <v>1.8E-3</v>
      </c>
      <c r="I133">
        <v>0.35539999999999999</v>
      </c>
      <c r="J133">
        <v>5.9200000000000003E-2</v>
      </c>
      <c r="K133">
        <v>1.9E-3</v>
      </c>
      <c r="L133">
        <v>578</v>
      </c>
      <c r="M133">
        <v>11</v>
      </c>
      <c r="N133">
        <v>571</v>
      </c>
      <c r="O133">
        <v>68</v>
      </c>
      <c r="P133">
        <v>98.803418803418808</v>
      </c>
    </row>
    <row r="134" spans="1:16" x14ac:dyDescent="0.25">
      <c r="A134" t="s">
        <v>414</v>
      </c>
      <c r="B134">
        <v>186.8</v>
      </c>
      <c r="C134">
        <v>64.599999999999994</v>
      </c>
      <c r="D134">
        <v>0.34582441113490359</v>
      </c>
      <c r="E134">
        <v>0.78300000000000003</v>
      </c>
      <c r="F134">
        <v>2.1999999999999999E-2</v>
      </c>
      <c r="G134">
        <v>9.35E-2</v>
      </c>
      <c r="H134">
        <v>1.9E-3</v>
      </c>
      <c r="I134">
        <v>0.19092000000000001</v>
      </c>
      <c r="J134">
        <v>5.8700000000000002E-2</v>
      </c>
      <c r="K134">
        <v>1.8E-3</v>
      </c>
      <c r="L134">
        <v>576</v>
      </c>
      <c r="M134">
        <v>11</v>
      </c>
      <c r="N134">
        <v>589</v>
      </c>
      <c r="O134">
        <v>68</v>
      </c>
      <c r="P134">
        <v>97.627118644067806</v>
      </c>
    </row>
    <row r="135" spans="1:16" x14ac:dyDescent="0.25">
      <c r="A135" t="s">
        <v>415</v>
      </c>
      <c r="B135">
        <v>124.7</v>
      </c>
      <c r="C135">
        <v>96.6</v>
      </c>
      <c r="D135">
        <v>0.77465918203688844</v>
      </c>
      <c r="E135">
        <v>5.78</v>
      </c>
      <c r="F135">
        <v>0.11</v>
      </c>
      <c r="G135">
        <v>0.34229999999999999</v>
      </c>
      <c r="H135">
        <v>5.7999999999999996E-3</v>
      </c>
      <c r="I135">
        <v>0.54334000000000005</v>
      </c>
      <c r="J135">
        <v>0.1201</v>
      </c>
      <c r="K135">
        <v>2E-3</v>
      </c>
      <c r="L135">
        <v>1897</v>
      </c>
      <c r="M135">
        <v>28</v>
      </c>
      <c r="N135">
        <v>1967</v>
      </c>
      <c r="O135">
        <v>31</v>
      </c>
      <c r="P135">
        <v>97.733127253992791</v>
      </c>
    </row>
    <row r="136" spans="1:16" x14ac:dyDescent="0.25">
      <c r="A136" t="s">
        <v>416</v>
      </c>
      <c r="B136">
        <v>158.80000000000001</v>
      </c>
      <c r="C136">
        <v>102.2</v>
      </c>
      <c r="D136">
        <v>0.64357682619647349</v>
      </c>
      <c r="E136">
        <v>11.95</v>
      </c>
      <c r="F136">
        <v>0.22</v>
      </c>
      <c r="G136">
        <v>0.47260000000000002</v>
      </c>
      <c r="H136">
        <v>9.2999999999999992E-3</v>
      </c>
      <c r="I136">
        <v>0.63783999999999996</v>
      </c>
      <c r="J136">
        <v>0.17860000000000001</v>
      </c>
      <c r="K136">
        <v>2.8999999999999998E-3</v>
      </c>
      <c r="L136">
        <v>2499</v>
      </c>
      <c r="M136">
        <v>42</v>
      </c>
      <c r="N136">
        <v>2640</v>
      </c>
      <c r="O136">
        <v>27</v>
      </c>
      <c r="P136">
        <v>96.189376443418013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topLeftCell="A106" zoomScale="75" zoomScaleNormal="75" workbookViewId="0">
      <selection activeCell="T10" sqref="T10:T11"/>
    </sheetView>
  </sheetViews>
  <sheetFormatPr defaultRowHeight="15" x14ac:dyDescent="0.25"/>
  <sheetData>
    <row r="1" spans="1:16" x14ac:dyDescent="0.25">
      <c r="B1" t="s">
        <v>29</v>
      </c>
      <c r="C1" t="s">
        <v>30</v>
      </c>
      <c r="D1" t="s">
        <v>155</v>
      </c>
      <c r="E1" t="s">
        <v>31</v>
      </c>
      <c r="F1" t="s">
        <v>32</v>
      </c>
      <c r="G1" t="s">
        <v>33</v>
      </c>
      <c r="H1" t="s">
        <v>32</v>
      </c>
      <c r="I1" t="s">
        <v>34</v>
      </c>
      <c r="J1" t="s">
        <v>159</v>
      </c>
      <c r="K1" t="s">
        <v>32</v>
      </c>
      <c r="L1" t="s">
        <v>156</v>
      </c>
      <c r="M1" t="s">
        <v>32</v>
      </c>
      <c r="N1" t="s">
        <v>157</v>
      </c>
      <c r="O1" t="s">
        <v>32</v>
      </c>
      <c r="P1" t="s">
        <v>158</v>
      </c>
    </row>
    <row r="2" spans="1:16" x14ac:dyDescent="0.25">
      <c r="A2" t="s">
        <v>417</v>
      </c>
      <c r="B2">
        <v>360</v>
      </c>
      <c r="C2">
        <v>115</v>
      </c>
      <c r="D2">
        <v>0.31944444444444442</v>
      </c>
      <c r="E2">
        <v>0.72499999999999998</v>
      </c>
      <c r="F2">
        <v>1.4999999999999999E-2</v>
      </c>
      <c r="G2">
        <v>8.8599999999999998E-2</v>
      </c>
      <c r="H2">
        <v>1.2999999999999999E-3</v>
      </c>
      <c r="I2">
        <v>0.34388000000000002</v>
      </c>
      <c r="J2">
        <v>5.9799999999999999E-2</v>
      </c>
      <c r="K2">
        <v>1.1999999999999999E-3</v>
      </c>
      <c r="L2">
        <v>546.9</v>
      </c>
      <c r="M2">
        <v>7.5</v>
      </c>
      <c r="N2">
        <v>586</v>
      </c>
      <c r="O2">
        <v>43</v>
      </c>
      <c r="P2">
        <v>98.682785997834713</v>
      </c>
    </row>
    <row r="3" spans="1:16" x14ac:dyDescent="0.25">
      <c r="A3" t="s">
        <v>418</v>
      </c>
      <c r="B3">
        <v>135</v>
      </c>
      <c r="C3">
        <v>245.9</v>
      </c>
      <c r="D3">
        <v>1.8214814814814815</v>
      </c>
      <c r="E3">
        <v>3.972</v>
      </c>
      <c r="F3">
        <v>5.2999999999999999E-2</v>
      </c>
      <c r="G3">
        <v>0.27089999999999997</v>
      </c>
      <c r="H3">
        <v>4.0000000000000001E-3</v>
      </c>
      <c r="I3">
        <v>0.47294000000000003</v>
      </c>
      <c r="J3">
        <v>0.10630000000000001</v>
      </c>
      <c r="K3">
        <v>1.6000000000000001E-3</v>
      </c>
      <c r="L3">
        <v>1548</v>
      </c>
      <c r="M3">
        <v>20</v>
      </c>
      <c r="N3">
        <v>1737</v>
      </c>
      <c r="O3">
        <v>26</v>
      </c>
      <c r="P3">
        <v>95.027624309392266</v>
      </c>
    </row>
    <row r="4" spans="1:16" x14ac:dyDescent="0.25">
      <c r="A4" t="s">
        <v>419</v>
      </c>
      <c r="B4">
        <v>24.84</v>
      </c>
      <c r="C4">
        <v>31.59</v>
      </c>
      <c r="D4">
        <v>1.2717391304347827</v>
      </c>
      <c r="E4">
        <v>1.8740000000000001</v>
      </c>
      <c r="F4">
        <v>9.4E-2</v>
      </c>
      <c r="G4">
        <v>0.17549999999999999</v>
      </c>
      <c r="H4">
        <v>3.3999999999999998E-3</v>
      </c>
      <c r="I4">
        <v>4.8284000000000001E-3</v>
      </c>
      <c r="J4">
        <v>7.7600000000000002E-2</v>
      </c>
      <c r="K4">
        <v>4.1999999999999997E-3</v>
      </c>
      <c r="L4">
        <v>1042</v>
      </c>
      <c r="M4">
        <v>19</v>
      </c>
      <c r="N4">
        <v>1090</v>
      </c>
      <c r="O4">
        <v>110</v>
      </c>
      <c r="P4">
        <v>97.932330827067673</v>
      </c>
    </row>
    <row r="5" spans="1:16" x14ac:dyDescent="0.25">
      <c r="A5" t="s">
        <v>420</v>
      </c>
      <c r="B5">
        <v>336</v>
      </c>
      <c r="C5">
        <v>59</v>
      </c>
      <c r="D5">
        <v>0.17559523809523808</v>
      </c>
      <c r="E5">
        <v>1.0109999999999999</v>
      </c>
      <c r="F5">
        <v>1.9E-2</v>
      </c>
      <c r="G5">
        <v>0.1181</v>
      </c>
      <c r="H5">
        <v>1.8E-3</v>
      </c>
      <c r="I5">
        <v>0.61101000000000005</v>
      </c>
      <c r="J5">
        <v>6.2100000000000002E-2</v>
      </c>
      <c r="K5">
        <v>1.1000000000000001E-3</v>
      </c>
      <c r="L5">
        <v>719</v>
      </c>
      <c r="M5">
        <v>11</v>
      </c>
      <c r="N5">
        <v>690</v>
      </c>
      <c r="O5">
        <v>35</v>
      </c>
      <c r="P5">
        <v>101.4820042342978</v>
      </c>
    </row>
    <row r="6" spans="1:16" x14ac:dyDescent="0.25">
      <c r="A6" t="s">
        <v>421</v>
      </c>
      <c r="B6">
        <v>70.599999999999994</v>
      </c>
      <c r="C6">
        <v>68.5</v>
      </c>
      <c r="D6">
        <v>0.97025495750708224</v>
      </c>
      <c r="E6">
        <v>6.55</v>
      </c>
      <c r="F6">
        <v>0.14000000000000001</v>
      </c>
      <c r="G6">
        <v>0.36880000000000002</v>
      </c>
      <c r="H6">
        <v>6.0000000000000001E-3</v>
      </c>
      <c r="I6">
        <v>0.64951999999999999</v>
      </c>
      <c r="J6">
        <v>0.12820000000000001</v>
      </c>
      <c r="K6">
        <v>2.0999999999999999E-3</v>
      </c>
      <c r="L6">
        <v>2023</v>
      </c>
      <c r="M6">
        <v>28</v>
      </c>
      <c r="N6">
        <v>2064</v>
      </c>
      <c r="O6">
        <v>27</v>
      </c>
      <c r="P6">
        <v>98.682926829268297</v>
      </c>
    </row>
    <row r="7" spans="1:16" x14ac:dyDescent="0.25">
      <c r="A7" t="s">
        <v>422</v>
      </c>
      <c r="B7">
        <v>78.8</v>
      </c>
      <c r="C7">
        <v>85.4</v>
      </c>
      <c r="D7">
        <v>1.0837563451776651</v>
      </c>
      <c r="E7">
        <v>0.78800000000000003</v>
      </c>
      <c r="F7">
        <v>3.4000000000000002E-2</v>
      </c>
      <c r="G7">
        <v>9.4200000000000006E-2</v>
      </c>
      <c r="H7">
        <v>1.6000000000000001E-3</v>
      </c>
      <c r="I7">
        <v>0.23924999999999999</v>
      </c>
      <c r="J7">
        <v>6.0100000000000001E-2</v>
      </c>
      <c r="K7">
        <v>2.5000000000000001E-3</v>
      </c>
      <c r="L7">
        <v>580.4</v>
      </c>
      <c r="M7">
        <v>9.6</v>
      </c>
      <c r="N7">
        <v>611</v>
      </c>
      <c r="O7">
        <v>86</v>
      </c>
      <c r="P7">
        <v>98.372881355932194</v>
      </c>
    </row>
    <row r="8" spans="1:16" x14ac:dyDescent="0.25">
      <c r="A8" t="s">
        <v>423</v>
      </c>
      <c r="B8">
        <v>83.9</v>
      </c>
      <c r="C8">
        <v>93.8</v>
      </c>
      <c r="D8">
        <v>1.1179976162097733</v>
      </c>
      <c r="E8">
        <v>0.88600000000000001</v>
      </c>
      <c r="F8">
        <v>3.1E-2</v>
      </c>
      <c r="G8">
        <v>0.104</v>
      </c>
      <c r="H8">
        <v>1.6999999999999999E-3</v>
      </c>
      <c r="I8">
        <v>0.16933999999999999</v>
      </c>
      <c r="J8">
        <v>6.0999999999999999E-2</v>
      </c>
      <c r="K8">
        <v>2.2000000000000001E-3</v>
      </c>
      <c r="L8">
        <v>638</v>
      </c>
      <c r="M8">
        <v>10</v>
      </c>
      <c r="N8">
        <v>643</v>
      </c>
      <c r="O8">
        <v>77</v>
      </c>
      <c r="P8">
        <v>99.376947040498436</v>
      </c>
    </row>
    <row r="9" spans="1:16" x14ac:dyDescent="0.25">
      <c r="A9" t="s">
        <v>424</v>
      </c>
      <c r="B9">
        <v>547</v>
      </c>
      <c r="C9">
        <v>326</v>
      </c>
      <c r="D9">
        <v>0.59597806215722116</v>
      </c>
      <c r="E9">
        <v>13.17</v>
      </c>
      <c r="F9">
        <v>0.42</v>
      </c>
      <c r="G9">
        <v>0.40600000000000003</v>
      </c>
      <c r="H9">
        <v>1.2E-2</v>
      </c>
      <c r="I9">
        <v>0.96238999999999997</v>
      </c>
      <c r="J9">
        <v>0.2278</v>
      </c>
      <c r="K9">
        <v>2.8999999999999998E-3</v>
      </c>
      <c r="L9">
        <v>2194</v>
      </c>
      <c r="M9">
        <v>54</v>
      </c>
      <c r="N9">
        <v>3037</v>
      </c>
      <c r="O9">
        <v>20</v>
      </c>
      <c r="P9">
        <v>81.713221601489764</v>
      </c>
    </row>
    <row r="10" spans="1:16" x14ac:dyDescent="0.25">
      <c r="A10" t="s">
        <v>425</v>
      </c>
      <c r="B10">
        <v>352</v>
      </c>
      <c r="C10">
        <v>366</v>
      </c>
      <c r="D10">
        <v>1.0397727272727273</v>
      </c>
      <c r="E10">
        <v>0.878</v>
      </c>
      <c r="F10">
        <v>0.04</v>
      </c>
      <c r="G10">
        <v>9.3799999999999994E-2</v>
      </c>
      <c r="H10">
        <v>1.2999999999999999E-3</v>
      </c>
      <c r="I10">
        <v>0.50632999999999995</v>
      </c>
      <c r="J10">
        <v>6.5199999999999994E-2</v>
      </c>
      <c r="K10">
        <v>2.3999999999999998E-3</v>
      </c>
      <c r="L10">
        <v>577.6</v>
      </c>
      <c r="M10">
        <v>7.8</v>
      </c>
      <c r="N10">
        <v>778</v>
      </c>
      <c r="O10">
        <v>78</v>
      </c>
      <c r="P10">
        <v>90.25</v>
      </c>
    </row>
    <row r="11" spans="1:16" x14ac:dyDescent="0.25">
      <c r="A11" t="s">
        <v>426</v>
      </c>
      <c r="B11">
        <v>119.5</v>
      </c>
      <c r="C11">
        <v>111.6</v>
      </c>
      <c r="D11">
        <v>0.93389121338912129</v>
      </c>
      <c r="E11">
        <v>0.88600000000000001</v>
      </c>
      <c r="F11">
        <v>2.4E-2</v>
      </c>
      <c r="G11">
        <v>0.10059999999999999</v>
      </c>
      <c r="H11">
        <v>1.6999999999999999E-3</v>
      </c>
      <c r="I11">
        <v>0.32552999999999999</v>
      </c>
      <c r="J11">
        <v>6.3200000000000006E-2</v>
      </c>
      <c r="K11">
        <v>1.8E-3</v>
      </c>
      <c r="L11">
        <v>618</v>
      </c>
      <c r="M11">
        <v>10</v>
      </c>
      <c r="N11">
        <v>705</v>
      </c>
      <c r="O11">
        <v>58</v>
      </c>
      <c r="P11">
        <v>95.813953488372093</v>
      </c>
    </row>
    <row r="12" spans="1:16" x14ac:dyDescent="0.25">
      <c r="A12" t="s">
        <v>427</v>
      </c>
      <c r="B12">
        <v>198.2</v>
      </c>
      <c r="C12">
        <v>74.400000000000006</v>
      </c>
      <c r="D12">
        <v>0.37537840565085778</v>
      </c>
      <c r="E12">
        <v>5.8840000000000003</v>
      </c>
      <c r="F12">
        <v>7.6999999999999999E-2</v>
      </c>
      <c r="G12">
        <v>0.33610000000000001</v>
      </c>
      <c r="H12">
        <v>4.8999999999999998E-3</v>
      </c>
      <c r="I12">
        <v>0.54339000000000004</v>
      </c>
      <c r="J12">
        <v>0.1242</v>
      </c>
      <c r="K12">
        <v>1.6000000000000001E-3</v>
      </c>
      <c r="L12">
        <v>1867</v>
      </c>
      <c r="M12">
        <v>24</v>
      </c>
      <c r="N12">
        <v>2018</v>
      </c>
      <c r="O12">
        <v>22</v>
      </c>
      <c r="P12">
        <v>95.352400408580181</v>
      </c>
    </row>
    <row r="13" spans="1:16" x14ac:dyDescent="0.25">
      <c r="A13" t="s">
        <v>428</v>
      </c>
      <c r="B13">
        <v>79.5</v>
      </c>
      <c r="C13">
        <v>45.65</v>
      </c>
      <c r="D13">
        <v>0.5742138364779874</v>
      </c>
      <c r="E13">
        <v>6.18</v>
      </c>
      <c r="F13">
        <v>0.13</v>
      </c>
      <c r="G13">
        <v>0.34670000000000001</v>
      </c>
      <c r="H13">
        <v>6.0000000000000001E-3</v>
      </c>
      <c r="I13">
        <v>0.64988999999999997</v>
      </c>
      <c r="J13">
        <v>0.12770000000000001</v>
      </c>
      <c r="K13">
        <v>1.9E-3</v>
      </c>
      <c r="L13">
        <v>1921</v>
      </c>
      <c r="M13">
        <v>29</v>
      </c>
      <c r="N13">
        <v>2063</v>
      </c>
      <c r="O13">
        <v>26</v>
      </c>
      <c r="P13">
        <v>95.619711299153806</v>
      </c>
    </row>
    <row r="14" spans="1:16" x14ac:dyDescent="0.25">
      <c r="A14" t="s">
        <v>429</v>
      </c>
      <c r="B14">
        <v>349</v>
      </c>
      <c r="C14">
        <v>413</v>
      </c>
      <c r="D14">
        <v>1.183381088825215</v>
      </c>
      <c r="E14">
        <v>0.82</v>
      </c>
      <c r="F14">
        <v>1.2E-2</v>
      </c>
      <c r="G14">
        <v>9.7199999999999995E-2</v>
      </c>
      <c r="H14">
        <v>1.1000000000000001E-3</v>
      </c>
      <c r="I14">
        <v>0.46095999999999998</v>
      </c>
      <c r="J14">
        <v>6.1019999999999998E-2</v>
      </c>
      <c r="K14">
        <v>7.3999999999999999E-4</v>
      </c>
      <c r="L14">
        <v>597.9</v>
      </c>
      <c r="M14">
        <v>6.5</v>
      </c>
      <c r="N14">
        <v>637</v>
      </c>
      <c r="O14">
        <v>26</v>
      </c>
      <c r="P14">
        <v>98.371174728529127</v>
      </c>
    </row>
    <row r="15" spans="1:16" x14ac:dyDescent="0.25">
      <c r="A15" t="s">
        <v>430</v>
      </c>
      <c r="B15">
        <v>179.3</v>
      </c>
      <c r="C15">
        <v>164.8</v>
      </c>
      <c r="D15">
        <v>0.91912994980479645</v>
      </c>
      <c r="E15">
        <v>0.82199999999999995</v>
      </c>
      <c r="F15">
        <v>1.9E-2</v>
      </c>
      <c r="G15">
        <v>9.8400000000000001E-2</v>
      </c>
      <c r="H15">
        <v>1.2999999999999999E-3</v>
      </c>
      <c r="I15">
        <v>0.20760999999999999</v>
      </c>
      <c r="J15">
        <v>5.96E-2</v>
      </c>
      <c r="K15">
        <v>1.5E-3</v>
      </c>
      <c r="L15">
        <v>604.70000000000005</v>
      </c>
      <c r="M15">
        <v>7.8</v>
      </c>
      <c r="N15">
        <v>583</v>
      </c>
      <c r="O15">
        <v>56</v>
      </c>
      <c r="P15">
        <v>99.457236842105274</v>
      </c>
    </row>
    <row r="16" spans="1:16" x14ac:dyDescent="0.25">
      <c r="A16" t="s">
        <v>431</v>
      </c>
      <c r="B16">
        <v>278</v>
      </c>
      <c r="C16">
        <v>309</v>
      </c>
      <c r="D16">
        <v>1.1115107913669064</v>
      </c>
      <c r="E16">
        <v>0.84699999999999998</v>
      </c>
      <c r="F16">
        <v>1.7999999999999999E-2</v>
      </c>
      <c r="G16">
        <v>9.74E-2</v>
      </c>
      <c r="H16">
        <v>1.2999999999999999E-3</v>
      </c>
      <c r="I16">
        <v>0.46661999999999998</v>
      </c>
      <c r="J16">
        <v>6.1400000000000003E-2</v>
      </c>
      <c r="K16">
        <v>1.1999999999999999E-3</v>
      </c>
      <c r="L16">
        <v>599.29999999999995</v>
      </c>
      <c r="M16">
        <v>7.5</v>
      </c>
      <c r="N16">
        <v>643</v>
      </c>
      <c r="O16">
        <v>43</v>
      </c>
      <c r="P16">
        <v>96.350482315112529</v>
      </c>
    </row>
    <row r="17" spans="1:16" x14ac:dyDescent="0.25">
      <c r="A17" t="s">
        <v>432</v>
      </c>
      <c r="B17">
        <v>428</v>
      </c>
      <c r="C17">
        <v>132.9</v>
      </c>
      <c r="D17">
        <v>0.31051401869158879</v>
      </c>
      <c r="E17">
        <v>1.0349999999999999</v>
      </c>
      <c r="F17">
        <v>0.02</v>
      </c>
      <c r="G17">
        <v>0.11269999999999999</v>
      </c>
      <c r="H17">
        <v>1.9E-3</v>
      </c>
      <c r="I17">
        <v>0.62605</v>
      </c>
      <c r="J17">
        <v>6.4829999999999999E-2</v>
      </c>
      <c r="K17">
        <v>9.8999999999999999E-4</v>
      </c>
      <c r="L17">
        <v>688</v>
      </c>
      <c r="M17">
        <v>11</v>
      </c>
      <c r="N17">
        <v>764</v>
      </c>
      <c r="O17">
        <v>32</v>
      </c>
      <c r="P17">
        <v>95.449500554938965</v>
      </c>
    </row>
    <row r="18" spans="1:16" x14ac:dyDescent="0.25">
      <c r="A18" t="s">
        <v>433</v>
      </c>
      <c r="B18">
        <v>338</v>
      </c>
      <c r="C18">
        <v>470</v>
      </c>
      <c r="D18">
        <v>1.3905325443786982</v>
      </c>
      <c r="E18">
        <v>0.871</v>
      </c>
      <c r="F18">
        <v>1.9E-2</v>
      </c>
      <c r="G18">
        <v>0.10299999999999999</v>
      </c>
      <c r="H18">
        <v>1.6000000000000001E-3</v>
      </c>
      <c r="I18">
        <v>0.48842999999999998</v>
      </c>
      <c r="J18">
        <v>6.13E-2</v>
      </c>
      <c r="K18">
        <v>1.2999999999999999E-3</v>
      </c>
      <c r="L18">
        <v>632</v>
      </c>
      <c r="M18">
        <v>9.4</v>
      </c>
      <c r="N18">
        <v>637</v>
      </c>
      <c r="O18">
        <v>47</v>
      </c>
      <c r="P18">
        <v>98.904538341158059</v>
      </c>
    </row>
    <row r="19" spans="1:16" x14ac:dyDescent="0.25">
      <c r="A19" t="s">
        <v>434</v>
      </c>
      <c r="B19">
        <v>168.9</v>
      </c>
      <c r="C19">
        <v>82.1</v>
      </c>
      <c r="D19">
        <v>0.48608644168146825</v>
      </c>
      <c r="E19">
        <v>0.75</v>
      </c>
      <c r="F19">
        <v>1.9E-2</v>
      </c>
      <c r="G19">
        <v>9.1300000000000006E-2</v>
      </c>
      <c r="H19">
        <v>1.1999999999999999E-3</v>
      </c>
      <c r="I19">
        <v>0.32382</v>
      </c>
      <c r="J19">
        <v>5.8999999999999997E-2</v>
      </c>
      <c r="K19">
        <v>1.5E-3</v>
      </c>
      <c r="L19">
        <v>563.1</v>
      </c>
      <c r="M19">
        <v>6.8</v>
      </c>
      <c r="N19">
        <v>560</v>
      </c>
      <c r="O19">
        <v>52</v>
      </c>
      <c r="P19">
        <v>99.312169312169317</v>
      </c>
    </row>
    <row r="20" spans="1:16" x14ac:dyDescent="0.25">
      <c r="A20" t="s">
        <v>435</v>
      </c>
      <c r="B20">
        <v>210.6</v>
      </c>
      <c r="C20">
        <v>89.7</v>
      </c>
      <c r="D20">
        <v>0.42592592592592593</v>
      </c>
      <c r="E20">
        <v>0.85699999999999998</v>
      </c>
      <c r="F20">
        <v>1.7999999999999999E-2</v>
      </c>
      <c r="G20">
        <v>9.8699999999999996E-2</v>
      </c>
      <c r="H20">
        <v>1.6000000000000001E-3</v>
      </c>
      <c r="I20">
        <v>0.44477</v>
      </c>
      <c r="J20">
        <v>6.1600000000000002E-2</v>
      </c>
      <c r="K20">
        <v>1.4E-3</v>
      </c>
      <c r="L20">
        <v>606.79999999999995</v>
      </c>
      <c r="M20">
        <v>9.1999999999999993</v>
      </c>
      <c r="N20">
        <v>662</v>
      </c>
      <c r="O20">
        <v>47</v>
      </c>
      <c r="P20">
        <v>96.639592291766192</v>
      </c>
    </row>
    <row r="21" spans="1:16" x14ac:dyDescent="0.25">
      <c r="A21" t="s">
        <v>436</v>
      </c>
      <c r="B21">
        <v>319</v>
      </c>
      <c r="C21">
        <v>87.8</v>
      </c>
      <c r="D21">
        <v>0.27523510971786835</v>
      </c>
      <c r="E21">
        <v>5.6390000000000002</v>
      </c>
      <c r="F21">
        <v>9.4E-2</v>
      </c>
      <c r="G21">
        <v>0.32600000000000001</v>
      </c>
      <c r="H21">
        <v>5.1000000000000004E-3</v>
      </c>
      <c r="I21">
        <v>0.81211999999999995</v>
      </c>
      <c r="J21">
        <v>0.1232</v>
      </c>
      <c r="K21">
        <v>1.1000000000000001E-3</v>
      </c>
      <c r="L21">
        <v>1818</v>
      </c>
      <c r="M21">
        <v>25</v>
      </c>
      <c r="N21">
        <v>2005</v>
      </c>
      <c r="O21">
        <v>17</v>
      </c>
      <c r="P21">
        <v>94.539781591263647</v>
      </c>
    </row>
    <row r="22" spans="1:16" x14ac:dyDescent="0.25">
      <c r="A22" t="s">
        <v>437</v>
      </c>
      <c r="B22">
        <v>156.19999999999999</v>
      </c>
      <c r="C22">
        <v>157.80000000000001</v>
      </c>
      <c r="D22">
        <v>1.0102432778489119</v>
      </c>
      <c r="E22">
        <v>0.88500000000000001</v>
      </c>
      <c r="F22">
        <v>2.4E-2</v>
      </c>
      <c r="G22">
        <v>0.1016</v>
      </c>
      <c r="H22">
        <v>1.8E-3</v>
      </c>
      <c r="I22">
        <v>0.21865000000000001</v>
      </c>
      <c r="J22">
        <v>6.2300000000000001E-2</v>
      </c>
      <c r="K22">
        <v>1.6999999999999999E-3</v>
      </c>
      <c r="L22">
        <v>625</v>
      </c>
      <c r="M22">
        <v>11</v>
      </c>
      <c r="N22">
        <v>666</v>
      </c>
      <c r="O22">
        <v>60</v>
      </c>
      <c r="P22">
        <v>97.20062208398133</v>
      </c>
    </row>
    <row r="23" spans="1:16" x14ac:dyDescent="0.25">
      <c r="A23" t="s">
        <v>438</v>
      </c>
      <c r="B23">
        <v>182.5</v>
      </c>
      <c r="C23">
        <v>82.1</v>
      </c>
      <c r="D23">
        <v>0.44986301369863013</v>
      </c>
      <c r="E23">
        <v>0.8</v>
      </c>
      <c r="F23">
        <v>0.02</v>
      </c>
      <c r="G23">
        <v>9.6000000000000002E-2</v>
      </c>
      <c r="H23">
        <v>1.5E-3</v>
      </c>
      <c r="I23">
        <v>0.26916000000000001</v>
      </c>
      <c r="J23">
        <v>6.0100000000000001E-2</v>
      </c>
      <c r="K23">
        <v>1.6000000000000001E-3</v>
      </c>
      <c r="L23">
        <v>590.70000000000005</v>
      </c>
      <c r="M23">
        <v>8.6999999999999993</v>
      </c>
      <c r="N23">
        <v>589</v>
      </c>
      <c r="O23">
        <v>58</v>
      </c>
      <c r="P23">
        <v>99.110738255033553</v>
      </c>
    </row>
    <row r="24" spans="1:16" x14ac:dyDescent="0.25">
      <c r="A24" t="s">
        <v>439</v>
      </c>
      <c r="B24">
        <v>79</v>
      </c>
      <c r="C24">
        <v>43.5</v>
      </c>
      <c r="D24">
        <v>0.55063291139240511</v>
      </c>
      <c r="E24">
        <v>0.79300000000000004</v>
      </c>
      <c r="F24">
        <v>2.7E-2</v>
      </c>
      <c r="G24">
        <v>9.3700000000000006E-2</v>
      </c>
      <c r="H24">
        <v>1.2999999999999999E-3</v>
      </c>
      <c r="I24">
        <v>0.12375</v>
      </c>
      <c r="J24">
        <v>6.1400000000000003E-2</v>
      </c>
      <c r="K24">
        <v>2E-3</v>
      </c>
      <c r="L24">
        <v>577.5</v>
      </c>
      <c r="M24">
        <v>7.9</v>
      </c>
      <c r="N24">
        <v>638</v>
      </c>
      <c r="O24">
        <v>71</v>
      </c>
      <c r="P24">
        <v>97.71573604060913</v>
      </c>
    </row>
    <row r="25" spans="1:16" x14ac:dyDescent="0.25">
      <c r="A25" t="s">
        <v>440</v>
      </c>
      <c r="B25">
        <v>371</v>
      </c>
      <c r="C25">
        <v>342</v>
      </c>
      <c r="D25">
        <v>0.92183288409703501</v>
      </c>
      <c r="E25">
        <v>0.871</v>
      </c>
      <c r="F25">
        <v>1.6E-2</v>
      </c>
      <c r="G25">
        <v>0.1017</v>
      </c>
      <c r="H25">
        <v>1E-3</v>
      </c>
      <c r="I25">
        <v>0.12203</v>
      </c>
      <c r="J25">
        <v>6.2E-2</v>
      </c>
      <c r="K25">
        <v>1.1000000000000001E-3</v>
      </c>
      <c r="L25">
        <v>624.6</v>
      </c>
      <c r="M25">
        <v>5.9</v>
      </c>
      <c r="N25">
        <v>673</v>
      </c>
      <c r="O25">
        <v>39</v>
      </c>
      <c r="P25">
        <v>98.253893345917888</v>
      </c>
    </row>
    <row r="26" spans="1:16" x14ac:dyDescent="0.25">
      <c r="A26" t="s">
        <v>441</v>
      </c>
      <c r="B26">
        <v>100.2</v>
      </c>
      <c r="C26">
        <v>72.599999999999994</v>
      </c>
      <c r="D26">
        <v>0.72455089820359275</v>
      </c>
      <c r="E26">
        <v>3.68</v>
      </c>
      <c r="F26">
        <v>6.0999999999999999E-2</v>
      </c>
      <c r="G26">
        <v>0.27910000000000001</v>
      </c>
      <c r="H26">
        <v>3.0999999999999999E-3</v>
      </c>
      <c r="I26">
        <v>0.40078000000000003</v>
      </c>
      <c r="J26">
        <v>9.6199999999999994E-2</v>
      </c>
      <c r="K26">
        <v>1.6000000000000001E-3</v>
      </c>
      <c r="L26">
        <v>1589</v>
      </c>
      <c r="M26">
        <v>16</v>
      </c>
      <c r="N26">
        <v>1551</v>
      </c>
      <c r="O26">
        <v>32</v>
      </c>
      <c r="P26">
        <v>101.33928571428572</v>
      </c>
    </row>
    <row r="27" spans="1:16" x14ac:dyDescent="0.25">
      <c r="A27" t="s">
        <v>442</v>
      </c>
      <c r="B27">
        <v>279</v>
      </c>
      <c r="C27">
        <v>152</v>
      </c>
      <c r="D27">
        <v>0.54480286738351258</v>
      </c>
      <c r="E27">
        <v>0.86099999999999999</v>
      </c>
      <c r="F27">
        <v>1.7000000000000001E-2</v>
      </c>
      <c r="G27">
        <v>0.10440000000000001</v>
      </c>
      <c r="H27">
        <v>1.5E-3</v>
      </c>
      <c r="I27">
        <v>0.37970999999999999</v>
      </c>
      <c r="J27">
        <v>5.9799999999999999E-2</v>
      </c>
      <c r="K27">
        <v>1.1000000000000001E-3</v>
      </c>
      <c r="L27">
        <v>640.1</v>
      </c>
      <c r="M27">
        <v>8.6999999999999993</v>
      </c>
      <c r="N27">
        <v>596</v>
      </c>
      <c r="O27">
        <v>40</v>
      </c>
      <c r="P27">
        <v>101.42608144509586</v>
      </c>
    </row>
    <row r="28" spans="1:16" x14ac:dyDescent="0.25">
      <c r="A28" t="s">
        <v>443</v>
      </c>
      <c r="B28">
        <v>271</v>
      </c>
      <c r="C28">
        <v>46.73</v>
      </c>
      <c r="D28">
        <v>0.17243542435424353</v>
      </c>
      <c r="E28">
        <v>0.79500000000000004</v>
      </c>
      <c r="F28">
        <v>1.6E-2</v>
      </c>
      <c r="G28">
        <v>9.7299999999999998E-2</v>
      </c>
      <c r="H28">
        <v>1.2999999999999999E-3</v>
      </c>
      <c r="I28">
        <v>0.35615000000000002</v>
      </c>
      <c r="J28">
        <v>5.9799999999999999E-2</v>
      </c>
      <c r="K28">
        <v>1.1999999999999999E-3</v>
      </c>
      <c r="L28">
        <v>598.4</v>
      </c>
      <c r="M28">
        <v>7.7</v>
      </c>
      <c r="N28">
        <v>598</v>
      </c>
      <c r="O28">
        <v>45</v>
      </c>
      <c r="P28">
        <v>100.82561078348778</v>
      </c>
    </row>
    <row r="29" spans="1:16" x14ac:dyDescent="0.25">
      <c r="A29" t="s">
        <v>444</v>
      </c>
      <c r="B29">
        <v>118.2</v>
      </c>
      <c r="C29">
        <v>97.5</v>
      </c>
      <c r="D29">
        <v>0.82487309644670048</v>
      </c>
      <c r="E29">
        <v>0.75900000000000001</v>
      </c>
      <c r="F29">
        <v>2.8000000000000001E-2</v>
      </c>
      <c r="G29">
        <v>9.2100000000000001E-2</v>
      </c>
      <c r="H29">
        <v>1.5E-3</v>
      </c>
      <c r="I29">
        <v>0.25579000000000002</v>
      </c>
      <c r="J29">
        <v>5.9200000000000003E-2</v>
      </c>
      <c r="K29">
        <v>2.0999999999999999E-3</v>
      </c>
      <c r="L29">
        <v>567.70000000000005</v>
      </c>
      <c r="M29">
        <v>8.6999999999999993</v>
      </c>
      <c r="N29">
        <v>577</v>
      </c>
      <c r="O29">
        <v>77</v>
      </c>
      <c r="P29">
        <v>99.248251748251761</v>
      </c>
    </row>
    <row r="30" spans="1:16" x14ac:dyDescent="0.25">
      <c r="A30" t="s">
        <v>445</v>
      </c>
      <c r="B30">
        <v>91.3</v>
      </c>
      <c r="C30">
        <v>84.2</v>
      </c>
      <c r="D30">
        <v>0.92223439211391023</v>
      </c>
      <c r="E30">
        <v>0.751</v>
      </c>
      <c r="F30">
        <v>0.02</v>
      </c>
      <c r="G30">
        <v>9.2700000000000005E-2</v>
      </c>
      <c r="H30">
        <v>1.5E-3</v>
      </c>
      <c r="I30">
        <v>9.7750000000000004E-2</v>
      </c>
      <c r="J30">
        <v>5.8799999999999998E-2</v>
      </c>
      <c r="K30">
        <v>2.0999999999999999E-3</v>
      </c>
      <c r="L30">
        <v>571.4</v>
      </c>
      <c r="M30">
        <v>8.8000000000000007</v>
      </c>
      <c r="N30">
        <v>545</v>
      </c>
      <c r="O30">
        <v>77</v>
      </c>
      <c r="P30">
        <v>100.24561403508771</v>
      </c>
    </row>
    <row r="31" spans="1:16" x14ac:dyDescent="0.25">
      <c r="A31" t="s">
        <v>446</v>
      </c>
      <c r="B31">
        <v>222.3</v>
      </c>
      <c r="C31">
        <v>134.1</v>
      </c>
      <c r="D31">
        <v>0.60323886639676105</v>
      </c>
      <c r="E31">
        <v>0.82799999999999996</v>
      </c>
      <c r="F31">
        <v>1.7999999999999999E-2</v>
      </c>
      <c r="G31">
        <v>9.9900000000000003E-2</v>
      </c>
      <c r="H31">
        <v>1.4E-3</v>
      </c>
      <c r="I31">
        <v>0.30864000000000003</v>
      </c>
      <c r="J31">
        <v>6.13E-2</v>
      </c>
      <c r="K31">
        <v>1.4E-3</v>
      </c>
      <c r="L31">
        <v>614</v>
      </c>
      <c r="M31">
        <v>7.9</v>
      </c>
      <c r="N31">
        <v>658</v>
      </c>
      <c r="O31">
        <v>51</v>
      </c>
      <c r="P31">
        <v>100.13046314416177</v>
      </c>
    </row>
    <row r="32" spans="1:16" x14ac:dyDescent="0.25">
      <c r="A32" t="s">
        <v>447</v>
      </c>
      <c r="B32">
        <v>53.65</v>
      </c>
      <c r="C32">
        <v>39.64</v>
      </c>
      <c r="D32">
        <v>0.73886300093196644</v>
      </c>
      <c r="E32">
        <v>1.1240000000000001</v>
      </c>
      <c r="F32">
        <v>6.2E-2</v>
      </c>
      <c r="G32">
        <v>0.1182</v>
      </c>
      <c r="H32">
        <v>2E-3</v>
      </c>
      <c r="I32">
        <v>0.21654999999999999</v>
      </c>
      <c r="J32">
        <v>7.1400000000000005E-2</v>
      </c>
      <c r="K32">
        <v>3.7000000000000002E-3</v>
      </c>
      <c r="L32">
        <v>721</v>
      </c>
      <c r="M32">
        <v>11</v>
      </c>
      <c r="N32">
        <v>970</v>
      </c>
      <c r="O32">
        <v>100</v>
      </c>
      <c r="P32">
        <v>94.125326370757179</v>
      </c>
    </row>
    <row r="33" spans="1:16" x14ac:dyDescent="0.25">
      <c r="A33" t="s">
        <v>448</v>
      </c>
      <c r="B33">
        <v>62.3</v>
      </c>
      <c r="C33">
        <v>23.4</v>
      </c>
      <c r="D33">
        <v>0.3756019261637239</v>
      </c>
      <c r="E33">
        <v>2.4700000000000002</v>
      </c>
      <c r="F33">
        <v>5.8000000000000003E-2</v>
      </c>
      <c r="G33">
        <v>0.2157</v>
      </c>
      <c r="H33">
        <v>3.3999999999999998E-3</v>
      </c>
      <c r="I33">
        <v>0.36477999999999999</v>
      </c>
      <c r="J33">
        <v>8.4699999999999998E-2</v>
      </c>
      <c r="K33">
        <v>2E-3</v>
      </c>
      <c r="L33">
        <v>1261</v>
      </c>
      <c r="M33">
        <v>18</v>
      </c>
      <c r="N33">
        <v>1298</v>
      </c>
      <c r="O33">
        <v>45</v>
      </c>
      <c r="P33">
        <v>100</v>
      </c>
    </row>
    <row r="34" spans="1:16" x14ac:dyDescent="0.25">
      <c r="A34" t="s">
        <v>449</v>
      </c>
      <c r="B34">
        <v>85.8</v>
      </c>
      <c r="C34">
        <v>55.6</v>
      </c>
      <c r="D34">
        <v>0.64801864801864806</v>
      </c>
      <c r="E34">
        <v>2.62</v>
      </c>
      <c r="F34">
        <v>6.0999999999999999E-2</v>
      </c>
      <c r="G34">
        <v>0.22189999999999999</v>
      </c>
      <c r="H34">
        <v>3.2000000000000002E-3</v>
      </c>
      <c r="I34">
        <v>0.32924999999999999</v>
      </c>
      <c r="J34">
        <v>8.6900000000000005E-2</v>
      </c>
      <c r="K34">
        <v>2E-3</v>
      </c>
      <c r="L34">
        <v>1292</v>
      </c>
      <c r="M34">
        <v>17</v>
      </c>
      <c r="N34">
        <v>1348</v>
      </c>
      <c r="O34">
        <v>45</v>
      </c>
      <c r="P34">
        <v>99.079754601226995</v>
      </c>
    </row>
    <row r="35" spans="1:16" x14ac:dyDescent="0.25">
      <c r="A35" t="s">
        <v>450</v>
      </c>
      <c r="B35">
        <v>296.60000000000002</v>
      </c>
      <c r="C35">
        <v>147.80000000000001</v>
      </c>
      <c r="D35">
        <v>0.49831422791638569</v>
      </c>
      <c r="E35">
        <v>0.81599999999999995</v>
      </c>
      <c r="F35">
        <v>1.4E-2</v>
      </c>
      <c r="G35">
        <v>9.9699999999999997E-2</v>
      </c>
      <c r="H35">
        <v>1.1000000000000001E-3</v>
      </c>
      <c r="I35">
        <v>0.28503000000000001</v>
      </c>
      <c r="J35">
        <v>5.9589999999999997E-2</v>
      </c>
      <c r="K35">
        <v>9.6000000000000002E-4</v>
      </c>
      <c r="L35">
        <v>612.5</v>
      </c>
      <c r="M35">
        <v>6.6</v>
      </c>
      <c r="N35">
        <v>589</v>
      </c>
      <c r="O35">
        <v>36</v>
      </c>
      <c r="P35">
        <v>101.20621282220752</v>
      </c>
    </row>
    <row r="36" spans="1:16" x14ac:dyDescent="0.25">
      <c r="A36" t="s">
        <v>451</v>
      </c>
      <c r="B36">
        <v>83.1</v>
      </c>
      <c r="C36">
        <v>41.32</v>
      </c>
      <c r="D36">
        <v>0.49723225030084239</v>
      </c>
      <c r="E36">
        <v>0.88500000000000001</v>
      </c>
      <c r="F36">
        <v>2.8000000000000001E-2</v>
      </c>
      <c r="G36">
        <v>0.1057</v>
      </c>
      <c r="H36">
        <v>1.6999999999999999E-3</v>
      </c>
      <c r="I36">
        <v>0.28109000000000001</v>
      </c>
      <c r="J36">
        <v>6.1800000000000001E-2</v>
      </c>
      <c r="K36">
        <v>2E-3</v>
      </c>
      <c r="L36">
        <v>647.6</v>
      </c>
      <c r="M36">
        <v>9.8000000000000007</v>
      </c>
      <c r="N36">
        <v>665</v>
      </c>
      <c r="O36">
        <v>68</v>
      </c>
      <c r="P36">
        <v>100.87227414330218</v>
      </c>
    </row>
    <row r="37" spans="1:16" x14ac:dyDescent="0.25">
      <c r="A37" t="s">
        <v>452</v>
      </c>
      <c r="B37">
        <v>201.2</v>
      </c>
      <c r="C37">
        <v>275</v>
      </c>
      <c r="D37">
        <v>1.366799204771372</v>
      </c>
      <c r="E37">
        <v>0.89300000000000002</v>
      </c>
      <c r="F37">
        <v>0.02</v>
      </c>
      <c r="G37">
        <v>0.1037</v>
      </c>
      <c r="H37">
        <v>1.4E-3</v>
      </c>
      <c r="I37">
        <v>0.26169999999999999</v>
      </c>
      <c r="J37">
        <v>6.3399999999999998E-2</v>
      </c>
      <c r="K37">
        <v>1.5E-3</v>
      </c>
      <c r="L37">
        <v>636.29999999999995</v>
      </c>
      <c r="M37">
        <v>8</v>
      </c>
      <c r="N37">
        <v>707</v>
      </c>
      <c r="O37">
        <v>52</v>
      </c>
      <c r="P37">
        <v>98.043143297380581</v>
      </c>
    </row>
    <row r="38" spans="1:16" x14ac:dyDescent="0.25">
      <c r="A38" t="s">
        <v>453</v>
      </c>
      <c r="B38">
        <v>94.1</v>
      </c>
      <c r="C38">
        <v>94</v>
      </c>
      <c r="D38">
        <v>0.99893730074388953</v>
      </c>
      <c r="E38">
        <v>0.872</v>
      </c>
      <c r="F38">
        <v>2.9000000000000001E-2</v>
      </c>
      <c r="G38">
        <v>0.1055</v>
      </c>
      <c r="H38">
        <v>1.5E-3</v>
      </c>
      <c r="I38">
        <v>0.14910000000000001</v>
      </c>
      <c r="J38">
        <v>6.0999999999999999E-2</v>
      </c>
      <c r="K38">
        <v>2.0999999999999999E-3</v>
      </c>
      <c r="L38">
        <v>646.70000000000005</v>
      </c>
      <c r="M38">
        <v>8.8000000000000007</v>
      </c>
      <c r="N38">
        <v>613</v>
      </c>
      <c r="O38">
        <v>75</v>
      </c>
      <c r="P38">
        <v>101.52276295133437</v>
      </c>
    </row>
    <row r="39" spans="1:16" x14ac:dyDescent="0.25">
      <c r="A39" t="s">
        <v>454</v>
      </c>
      <c r="B39">
        <v>186.7</v>
      </c>
      <c r="C39">
        <v>146.4</v>
      </c>
      <c r="D39">
        <v>0.7841456882699519</v>
      </c>
      <c r="E39">
        <v>0.87</v>
      </c>
      <c r="F39">
        <v>1.7999999999999999E-2</v>
      </c>
      <c r="G39">
        <v>0.1032</v>
      </c>
      <c r="H39">
        <v>1.4E-3</v>
      </c>
      <c r="I39">
        <v>0.16555</v>
      </c>
      <c r="J39">
        <v>6.1199999999999997E-2</v>
      </c>
      <c r="K39">
        <v>1.6000000000000001E-3</v>
      </c>
      <c r="L39">
        <v>633.1</v>
      </c>
      <c r="M39">
        <v>8.4</v>
      </c>
      <c r="N39">
        <v>630</v>
      </c>
      <c r="O39">
        <v>54</v>
      </c>
      <c r="P39">
        <v>99.700787401574814</v>
      </c>
    </row>
    <row r="40" spans="1:16" x14ac:dyDescent="0.25">
      <c r="A40" t="s">
        <v>455</v>
      </c>
      <c r="B40">
        <v>353</v>
      </c>
      <c r="C40">
        <v>118.4</v>
      </c>
      <c r="D40">
        <v>0.33541076487252125</v>
      </c>
      <c r="E40">
        <v>1.73</v>
      </c>
      <c r="F40">
        <v>3.5000000000000003E-2</v>
      </c>
      <c r="G40">
        <v>0.1709</v>
      </c>
      <c r="H40">
        <v>2.5999999999999999E-3</v>
      </c>
      <c r="I40">
        <v>0.61151999999999995</v>
      </c>
      <c r="J40">
        <v>7.4800000000000005E-2</v>
      </c>
      <c r="K40">
        <v>1.2999999999999999E-3</v>
      </c>
      <c r="L40">
        <v>1017</v>
      </c>
      <c r="M40">
        <v>14</v>
      </c>
      <c r="N40">
        <v>1058</v>
      </c>
      <c r="O40">
        <v>34</v>
      </c>
      <c r="P40">
        <v>99.901768172888012</v>
      </c>
    </row>
    <row r="41" spans="1:16" x14ac:dyDescent="0.25">
      <c r="A41" t="s">
        <v>456</v>
      </c>
      <c r="B41">
        <v>177.1</v>
      </c>
      <c r="C41">
        <v>58.5</v>
      </c>
      <c r="D41">
        <v>0.33032185206098252</v>
      </c>
      <c r="E41">
        <v>0.751</v>
      </c>
      <c r="F41">
        <v>1.6E-2</v>
      </c>
      <c r="G41">
        <v>9.4E-2</v>
      </c>
      <c r="H41">
        <v>1.5E-3</v>
      </c>
      <c r="I41">
        <v>0.15245</v>
      </c>
      <c r="J41">
        <v>5.9400000000000001E-2</v>
      </c>
      <c r="K41">
        <v>1.4E-3</v>
      </c>
      <c r="L41">
        <v>579</v>
      </c>
      <c r="M41">
        <v>8.9</v>
      </c>
      <c r="N41">
        <v>578</v>
      </c>
      <c r="O41">
        <v>52</v>
      </c>
      <c r="P41">
        <v>101.88280837585783</v>
      </c>
    </row>
    <row r="42" spans="1:16" x14ac:dyDescent="0.25">
      <c r="A42" t="s">
        <v>457</v>
      </c>
      <c r="B42">
        <v>137.9</v>
      </c>
      <c r="C42">
        <v>187.7</v>
      </c>
      <c r="D42">
        <v>1.3611312545322696</v>
      </c>
      <c r="E42">
        <v>0.85499999999999998</v>
      </c>
      <c r="F42">
        <v>0.02</v>
      </c>
      <c r="G42">
        <v>9.6000000000000002E-2</v>
      </c>
      <c r="H42">
        <v>1.5E-3</v>
      </c>
      <c r="I42">
        <v>0.13331999999999999</v>
      </c>
      <c r="J42">
        <v>6.2199999999999998E-2</v>
      </c>
      <c r="K42">
        <v>1.6000000000000001E-3</v>
      </c>
      <c r="L42">
        <v>590.6</v>
      </c>
      <c r="M42">
        <v>9.1</v>
      </c>
      <c r="N42">
        <v>665</v>
      </c>
      <c r="O42">
        <v>54</v>
      </c>
      <c r="P42">
        <v>94.345047923322682</v>
      </c>
    </row>
    <row r="43" spans="1:16" x14ac:dyDescent="0.25">
      <c r="A43" t="s">
        <v>458</v>
      </c>
      <c r="B43">
        <v>519</v>
      </c>
      <c r="C43">
        <v>420</v>
      </c>
      <c r="D43">
        <v>0.80924855491329484</v>
      </c>
      <c r="E43">
        <v>1.827</v>
      </c>
      <c r="F43">
        <v>2.8000000000000001E-2</v>
      </c>
      <c r="G43">
        <v>0.1701</v>
      </c>
      <c r="H43">
        <v>2E-3</v>
      </c>
      <c r="I43">
        <v>0.49446000000000001</v>
      </c>
      <c r="J43">
        <v>7.8399999999999997E-2</v>
      </c>
      <c r="K43">
        <v>1.1000000000000001E-3</v>
      </c>
      <c r="L43">
        <v>1013</v>
      </c>
      <c r="M43">
        <v>11</v>
      </c>
      <c r="N43">
        <v>1157</v>
      </c>
      <c r="O43">
        <v>30</v>
      </c>
      <c r="P43">
        <v>95.928030303030297</v>
      </c>
    </row>
    <row r="44" spans="1:16" x14ac:dyDescent="0.25">
      <c r="A44" t="s">
        <v>459</v>
      </c>
      <c r="B44">
        <v>154</v>
      </c>
      <c r="C44">
        <v>138</v>
      </c>
      <c r="D44">
        <v>0.89610389610389607</v>
      </c>
      <c r="E44">
        <v>0.91200000000000003</v>
      </c>
      <c r="F44">
        <v>2.1000000000000001E-2</v>
      </c>
      <c r="G44">
        <v>0.1071</v>
      </c>
      <c r="H44">
        <v>1.6000000000000001E-3</v>
      </c>
      <c r="I44">
        <v>7.0012000000000005E-2</v>
      </c>
      <c r="J44">
        <v>6.3299999999999995E-2</v>
      </c>
      <c r="K44">
        <v>1.6999999999999999E-3</v>
      </c>
      <c r="L44">
        <v>655.6</v>
      </c>
      <c r="M44">
        <v>9.4</v>
      </c>
      <c r="N44">
        <v>699</v>
      </c>
      <c r="O44">
        <v>60</v>
      </c>
      <c r="P44">
        <v>99.786910197869105</v>
      </c>
    </row>
    <row r="45" spans="1:16" x14ac:dyDescent="0.25">
      <c r="A45" t="s">
        <v>460</v>
      </c>
      <c r="B45">
        <v>333.9</v>
      </c>
      <c r="C45">
        <v>192</v>
      </c>
      <c r="D45">
        <v>0.57502246181491468</v>
      </c>
      <c r="E45">
        <v>0.75800000000000001</v>
      </c>
      <c r="F45">
        <v>1.2E-2</v>
      </c>
      <c r="G45">
        <v>9.4E-2</v>
      </c>
      <c r="H45">
        <v>1.1000000000000001E-3</v>
      </c>
      <c r="I45">
        <v>0.42451</v>
      </c>
      <c r="J45">
        <v>5.9209999999999999E-2</v>
      </c>
      <c r="K45">
        <v>8.8999999999999995E-4</v>
      </c>
      <c r="L45">
        <v>579.1</v>
      </c>
      <c r="M45">
        <v>6.5</v>
      </c>
      <c r="N45">
        <v>580</v>
      </c>
      <c r="O45">
        <v>33</v>
      </c>
      <c r="P45">
        <v>101.1705101327743</v>
      </c>
    </row>
    <row r="46" spans="1:16" x14ac:dyDescent="0.25">
      <c r="A46" t="s">
        <v>461</v>
      </c>
      <c r="B46">
        <v>302</v>
      </c>
      <c r="C46">
        <v>176.9</v>
      </c>
      <c r="D46">
        <v>0.58576158940397349</v>
      </c>
      <c r="E46">
        <v>0.44700000000000001</v>
      </c>
      <c r="F46">
        <v>0.01</v>
      </c>
      <c r="G46">
        <v>6.1260000000000002E-2</v>
      </c>
      <c r="H46">
        <v>8.8000000000000003E-4</v>
      </c>
      <c r="I46">
        <v>0.33373999999999998</v>
      </c>
      <c r="J46">
        <v>5.3600000000000002E-2</v>
      </c>
      <c r="K46">
        <v>1.1999999999999999E-3</v>
      </c>
      <c r="L46">
        <v>383.2</v>
      </c>
      <c r="M46">
        <v>5.4</v>
      </c>
      <c r="N46">
        <v>345</v>
      </c>
      <c r="O46">
        <v>50</v>
      </c>
      <c r="P46">
        <v>102.15942415355903</v>
      </c>
    </row>
    <row r="47" spans="1:16" x14ac:dyDescent="0.25">
      <c r="A47" t="s">
        <v>462</v>
      </c>
      <c r="B47">
        <v>660</v>
      </c>
      <c r="C47">
        <v>43.6</v>
      </c>
      <c r="D47">
        <v>6.606060606060607E-2</v>
      </c>
      <c r="E47">
        <v>0.80400000000000005</v>
      </c>
      <c r="F47">
        <v>1.2E-2</v>
      </c>
      <c r="G47">
        <v>9.8299999999999998E-2</v>
      </c>
      <c r="H47">
        <v>1.1999999999999999E-3</v>
      </c>
      <c r="I47">
        <v>0.22791</v>
      </c>
      <c r="J47">
        <v>5.9880000000000003E-2</v>
      </c>
      <c r="K47">
        <v>9.6000000000000002E-4</v>
      </c>
      <c r="L47">
        <v>604.5</v>
      </c>
      <c r="M47">
        <v>7.1</v>
      </c>
      <c r="N47">
        <v>593</v>
      </c>
      <c r="O47">
        <v>35</v>
      </c>
      <c r="P47">
        <v>100.93504758724328</v>
      </c>
    </row>
    <row r="48" spans="1:16" x14ac:dyDescent="0.25">
      <c r="A48" t="s">
        <v>463</v>
      </c>
      <c r="B48">
        <v>430</v>
      </c>
      <c r="C48">
        <v>404</v>
      </c>
      <c r="D48">
        <v>0.93953488372093019</v>
      </c>
      <c r="E48">
        <v>0.81699999999999995</v>
      </c>
      <c r="F48">
        <v>1.4999999999999999E-2</v>
      </c>
      <c r="G48">
        <v>9.9000000000000005E-2</v>
      </c>
      <c r="H48">
        <v>1.1999999999999999E-3</v>
      </c>
      <c r="I48">
        <v>0.35783999999999999</v>
      </c>
      <c r="J48">
        <v>6.0900000000000003E-2</v>
      </c>
      <c r="K48">
        <v>1.1000000000000001E-3</v>
      </c>
      <c r="L48">
        <v>608.6</v>
      </c>
      <c r="M48">
        <v>7</v>
      </c>
      <c r="N48">
        <v>632</v>
      </c>
      <c r="O48">
        <v>38</v>
      </c>
      <c r="P48">
        <v>100.46219874546057</v>
      </c>
    </row>
    <row r="49" spans="1:16" x14ac:dyDescent="0.25">
      <c r="A49" t="s">
        <v>464</v>
      </c>
      <c r="B49">
        <v>380</v>
      </c>
      <c r="C49">
        <v>208.4</v>
      </c>
      <c r="D49">
        <v>0.54842105263157892</v>
      </c>
      <c r="E49">
        <v>0.99</v>
      </c>
      <c r="F49">
        <v>2.1999999999999999E-2</v>
      </c>
      <c r="G49">
        <v>0.11609999999999999</v>
      </c>
      <c r="H49">
        <v>2.3E-3</v>
      </c>
      <c r="I49">
        <v>0.62980999999999998</v>
      </c>
      <c r="J49">
        <v>6.2899999999999998E-2</v>
      </c>
      <c r="K49">
        <v>1.1000000000000001E-3</v>
      </c>
      <c r="L49">
        <v>708</v>
      </c>
      <c r="M49">
        <v>13</v>
      </c>
      <c r="N49">
        <v>703</v>
      </c>
      <c r="O49">
        <v>38</v>
      </c>
      <c r="P49">
        <v>101.14285714285714</v>
      </c>
    </row>
    <row r="50" spans="1:16" x14ac:dyDescent="0.25">
      <c r="A50" t="s">
        <v>465</v>
      </c>
      <c r="B50">
        <v>66.599999999999994</v>
      </c>
      <c r="C50">
        <v>74</v>
      </c>
      <c r="D50">
        <v>1.1111111111111112</v>
      </c>
      <c r="E50">
        <v>0.86499999999999999</v>
      </c>
      <c r="F50">
        <v>3.1E-2</v>
      </c>
      <c r="G50">
        <v>0.1028</v>
      </c>
      <c r="H50">
        <v>1.8E-3</v>
      </c>
      <c r="I50">
        <v>0.25474999999999998</v>
      </c>
      <c r="J50">
        <v>6.1199999999999997E-2</v>
      </c>
      <c r="K50">
        <v>2.0999999999999999E-3</v>
      </c>
      <c r="L50">
        <v>631</v>
      </c>
      <c r="M50">
        <v>11</v>
      </c>
      <c r="N50">
        <v>638</v>
      </c>
      <c r="O50">
        <v>73</v>
      </c>
      <c r="P50">
        <v>100.15873015873015</v>
      </c>
    </row>
    <row r="51" spans="1:16" x14ac:dyDescent="0.25">
      <c r="A51" t="s">
        <v>466</v>
      </c>
      <c r="B51">
        <v>144.30000000000001</v>
      </c>
      <c r="C51">
        <v>61.7</v>
      </c>
      <c r="D51">
        <v>0.42758142758142759</v>
      </c>
      <c r="E51">
        <v>0.83799999999999997</v>
      </c>
      <c r="F51">
        <v>1.7999999999999999E-2</v>
      </c>
      <c r="G51">
        <v>0.1014</v>
      </c>
      <c r="H51">
        <v>1.4E-3</v>
      </c>
      <c r="I51">
        <v>0.16161</v>
      </c>
      <c r="J51">
        <v>6.0100000000000001E-2</v>
      </c>
      <c r="K51">
        <v>1.5E-3</v>
      </c>
      <c r="L51">
        <v>622.79999999999995</v>
      </c>
      <c r="M51">
        <v>8.4</v>
      </c>
      <c r="N51">
        <v>599</v>
      </c>
      <c r="O51">
        <v>58</v>
      </c>
      <c r="P51">
        <v>100.61389337641356</v>
      </c>
    </row>
    <row r="52" spans="1:16" x14ac:dyDescent="0.25">
      <c r="A52" t="s">
        <v>467</v>
      </c>
      <c r="B52">
        <v>142.30000000000001</v>
      </c>
      <c r="C52">
        <v>79.3</v>
      </c>
      <c r="D52">
        <v>0.55727336612789879</v>
      </c>
      <c r="E52">
        <v>3.5539999999999998</v>
      </c>
      <c r="F52">
        <v>6.4000000000000001E-2</v>
      </c>
      <c r="G52">
        <v>0.27189999999999998</v>
      </c>
      <c r="H52">
        <v>4.1000000000000003E-3</v>
      </c>
      <c r="I52">
        <v>0.51461999999999997</v>
      </c>
      <c r="J52">
        <v>9.6699999999999994E-2</v>
      </c>
      <c r="K52">
        <v>1.6000000000000001E-3</v>
      </c>
      <c r="L52">
        <v>1550</v>
      </c>
      <c r="M52">
        <v>21</v>
      </c>
      <c r="N52">
        <v>1557</v>
      </c>
      <c r="O52">
        <v>32</v>
      </c>
      <c r="P52">
        <v>100.78023407022107</v>
      </c>
    </row>
    <row r="53" spans="1:16" x14ac:dyDescent="0.25">
      <c r="A53" t="s">
        <v>468</v>
      </c>
      <c r="B53">
        <v>186.6</v>
      </c>
      <c r="C53">
        <v>122.9</v>
      </c>
      <c r="D53">
        <v>0.65862808145766349</v>
      </c>
      <c r="E53">
        <v>0.83199999999999996</v>
      </c>
      <c r="F53">
        <v>0.02</v>
      </c>
      <c r="G53">
        <v>0.1017</v>
      </c>
      <c r="H53">
        <v>1.2999999999999999E-3</v>
      </c>
      <c r="I53">
        <v>0.27483999999999997</v>
      </c>
      <c r="J53">
        <v>5.9799999999999999E-2</v>
      </c>
      <c r="K53">
        <v>1.5E-3</v>
      </c>
      <c r="L53">
        <v>624.5</v>
      </c>
      <c r="M53">
        <v>7.9</v>
      </c>
      <c r="N53">
        <v>601</v>
      </c>
      <c r="O53">
        <v>53</v>
      </c>
      <c r="P53">
        <v>101.71009771986969</v>
      </c>
    </row>
    <row r="54" spans="1:16" x14ac:dyDescent="0.25">
      <c r="A54" t="s">
        <v>469</v>
      </c>
      <c r="B54">
        <v>86.4</v>
      </c>
      <c r="C54">
        <v>84</v>
      </c>
      <c r="D54">
        <v>0.97222222222222221</v>
      </c>
      <c r="E54">
        <v>0.86399999999999999</v>
      </c>
      <c r="F54">
        <v>3.1E-2</v>
      </c>
      <c r="G54">
        <v>0.1057</v>
      </c>
      <c r="H54">
        <v>1.5E-3</v>
      </c>
      <c r="I54">
        <v>6.8793000000000007E-2</v>
      </c>
      <c r="J54">
        <v>6.0400000000000002E-2</v>
      </c>
      <c r="K54">
        <v>2.3E-3</v>
      </c>
      <c r="L54">
        <v>648.79999999999995</v>
      </c>
      <c r="M54">
        <v>8.6999999999999993</v>
      </c>
      <c r="N54">
        <v>601</v>
      </c>
      <c r="O54">
        <v>85</v>
      </c>
      <c r="P54">
        <v>102.98412698412697</v>
      </c>
    </row>
    <row r="55" spans="1:16" x14ac:dyDescent="0.25">
      <c r="A55" t="s">
        <v>470</v>
      </c>
      <c r="B55">
        <v>123.1</v>
      </c>
      <c r="C55">
        <v>30.3</v>
      </c>
      <c r="D55">
        <v>0.2461413484971568</v>
      </c>
      <c r="E55">
        <v>7.79</v>
      </c>
      <c r="F55">
        <v>0.12</v>
      </c>
      <c r="G55">
        <v>0.38100000000000001</v>
      </c>
      <c r="H55">
        <v>4.1999999999999997E-3</v>
      </c>
      <c r="I55">
        <v>0.60553999999999997</v>
      </c>
      <c r="J55">
        <v>0.1515</v>
      </c>
      <c r="K55">
        <v>1.6999999999999999E-3</v>
      </c>
      <c r="L55">
        <v>2081</v>
      </c>
      <c r="M55">
        <v>20</v>
      </c>
      <c r="N55">
        <v>2361</v>
      </c>
      <c r="O55">
        <v>19</v>
      </c>
      <c r="P55">
        <v>94.333635539437893</v>
      </c>
    </row>
    <row r="56" spans="1:16" x14ac:dyDescent="0.25">
      <c r="A56" t="s">
        <v>471</v>
      </c>
      <c r="B56">
        <v>32.35</v>
      </c>
      <c r="C56">
        <v>31.7</v>
      </c>
      <c r="D56">
        <v>0.97990726429675423</v>
      </c>
      <c r="E56">
        <v>0.79900000000000004</v>
      </c>
      <c r="F56">
        <v>3.7999999999999999E-2</v>
      </c>
      <c r="G56">
        <v>9.3700000000000006E-2</v>
      </c>
      <c r="H56">
        <v>2.5000000000000001E-3</v>
      </c>
      <c r="I56">
        <v>0.15354000000000001</v>
      </c>
      <c r="J56">
        <v>6.1899999999999997E-2</v>
      </c>
      <c r="K56">
        <v>3.0999999999999999E-3</v>
      </c>
      <c r="L56">
        <v>577</v>
      </c>
      <c r="M56">
        <v>14</v>
      </c>
      <c r="N56">
        <v>640</v>
      </c>
      <c r="O56">
        <v>110</v>
      </c>
      <c r="P56">
        <v>97.301854974704895</v>
      </c>
    </row>
    <row r="57" spans="1:16" x14ac:dyDescent="0.25">
      <c r="A57" t="s">
        <v>472</v>
      </c>
      <c r="B57">
        <v>184.2</v>
      </c>
      <c r="C57">
        <v>145.30000000000001</v>
      </c>
      <c r="D57">
        <v>0.78881650380021728</v>
      </c>
      <c r="E57">
        <v>0.495</v>
      </c>
      <c r="F57">
        <v>1.4999999999999999E-2</v>
      </c>
      <c r="G57">
        <v>6.6239999999999993E-2</v>
      </c>
      <c r="H57">
        <v>8.1999999999999998E-4</v>
      </c>
      <c r="I57">
        <v>0.38434000000000001</v>
      </c>
      <c r="J57">
        <v>5.4800000000000001E-2</v>
      </c>
      <c r="K57">
        <v>1.6000000000000001E-3</v>
      </c>
      <c r="L57">
        <v>413.4</v>
      </c>
      <c r="M57">
        <v>5</v>
      </c>
      <c r="N57">
        <v>384</v>
      </c>
      <c r="O57">
        <v>65</v>
      </c>
      <c r="P57">
        <v>101.07579462102689</v>
      </c>
    </row>
    <row r="58" spans="1:16" x14ac:dyDescent="0.25">
      <c r="A58" t="s">
        <v>473</v>
      </c>
      <c r="B58">
        <v>118.3</v>
      </c>
      <c r="C58">
        <v>113.3</v>
      </c>
      <c r="D58">
        <v>0.95773457311918853</v>
      </c>
      <c r="E58">
        <v>0.77800000000000002</v>
      </c>
      <c r="F58">
        <v>0.02</v>
      </c>
      <c r="G58">
        <v>9.8100000000000007E-2</v>
      </c>
      <c r="H58">
        <v>1.8E-3</v>
      </c>
      <c r="I58">
        <v>0.20047999999999999</v>
      </c>
      <c r="J58">
        <v>5.8599999999999999E-2</v>
      </c>
      <c r="K58">
        <v>1.8E-3</v>
      </c>
      <c r="L58">
        <v>603</v>
      </c>
      <c r="M58">
        <v>10</v>
      </c>
      <c r="N58">
        <v>559</v>
      </c>
      <c r="O58">
        <v>64</v>
      </c>
      <c r="P58">
        <v>103.43053173241852</v>
      </c>
    </row>
    <row r="59" spans="1:16" x14ac:dyDescent="0.25">
      <c r="A59" t="s">
        <v>474</v>
      </c>
      <c r="B59">
        <v>134.5</v>
      </c>
      <c r="C59">
        <v>77.53</v>
      </c>
      <c r="D59">
        <v>0.57643122676579928</v>
      </c>
      <c r="E59">
        <v>0.88200000000000001</v>
      </c>
      <c r="F59">
        <v>2.3E-2</v>
      </c>
      <c r="G59">
        <v>0.10489999999999999</v>
      </c>
      <c r="H59">
        <v>1.6000000000000001E-3</v>
      </c>
      <c r="I59">
        <v>0.27128999999999998</v>
      </c>
      <c r="J59">
        <v>6.1699999999999998E-2</v>
      </c>
      <c r="K59">
        <v>1.6000000000000001E-3</v>
      </c>
      <c r="L59">
        <v>643.1</v>
      </c>
      <c r="M59">
        <v>9.5</v>
      </c>
      <c r="N59">
        <v>655</v>
      </c>
      <c r="O59">
        <v>57</v>
      </c>
      <c r="P59">
        <v>100.32761310452418</v>
      </c>
    </row>
    <row r="60" spans="1:16" x14ac:dyDescent="0.25">
      <c r="A60" t="s">
        <v>475</v>
      </c>
      <c r="B60">
        <v>347</v>
      </c>
      <c r="C60">
        <v>88.2</v>
      </c>
      <c r="D60">
        <v>0.25417867435158503</v>
      </c>
      <c r="E60">
        <v>0.876</v>
      </c>
      <c r="F60">
        <v>1.7000000000000001E-2</v>
      </c>
      <c r="G60">
        <v>0.10680000000000001</v>
      </c>
      <c r="H60">
        <v>1.6999999999999999E-3</v>
      </c>
      <c r="I60">
        <v>0.59658</v>
      </c>
      <c r="J60">
        <v>6.0260000000000001E-2</v>
      </c>
      <c r="K60">
        <v>9.3999999999999997E-4</v>
      </c>
      <c r="L60">
        <v>653.9</v>
      </c>
      <c r="M60">
        <v>9.6999999999999993</v>
      </c>
      <c r="N60">
        <v>612</v>
      </c>
      <c r="O60">
        <v>34</v>
      </c>
      <c r="P60">
        <v>102.04431960049938</v>
      </c>
    </row>
    <row r="61" spans="1:16" x14ac:dyDescent="0.25">
      <c r="A61" t="s">
        <v>476</v>
      </c>
      <c r="B61">
        <v>299</v>
      </c>
      <c r="C61">
        <v>18.12</v>
      </c>
      <c r="D61">
        <v>6.0602006688963213E-2</v>
      </c>
      <c r="E61">
        <v>1.395</v>
      </c>
      <c r="F61">
        <v>3.6999999999999998E-2</v>
      </c>
      <c r="G61">
        <v>0.13489999999999999</v>
      </c>
      <c r="H61">
        <v>2.3E-3</v>
      </c>
      <c r="I61">
        <v>0.79008999999999996</v>
      </c>
      <c r="J61">
        <v>7.4899999999999994E-2</v>
      </c>
      <c r="K61">
        <v>1.1999999999999999E-3</v>
      </c>
      <c r="L61">
        <v>815</v>
      </c>
      <c r="M61">
        <v>13</v>
      </c>
      <c r="N61">
        <v>1070</v>
      </c>
      <c r="O61">
        <v>35</v>
      </c>
      <c r="P61">
        <v>92.090395480225979</v>
      </c>
    </row>
    <row r="62" spans="1:16" x14ac:dyDescent="0.25">
      <c r="A62" t="s">
        <v>477</v>
      </c>
      <c r="B62">
        <v>166.6</v>
      </c>
      <c r="C62">
        <v>197.1</v>
      </c>
      <c r="D62">
        <v>1.1830732292917168</v>
      </c>
      <c r="E62">
        <v>6.234</v>
      </c>
      <c r="F62">
        <v>7.0999999999999994E-2</v>
      </c>
      <c r="G62">
        <v>0.36830000000000002</v>
      </c>
      <c r="H62">
        <v>3.5000000000000001E-3</v>
      </c>
      <c r="I62">
        <v>0.35809000000000002</v>
      </c>
      <c r="J62">
        <v>0.12429999999999999</v>
      </c>
      <c r="K62">
        <v>1.5E-3</v>
      </c>
      <c r="L62">
        <v>2021</v>
      </c>
      <c r="M62">
        <v>17</v>
      </c>
      <c r="N62">
        <v>2017</v>
      </c>
      <c r="O62">
        <v>21</v>
      </c>
      <c r="P62">
        <v>100.62736506671976</v>
      </c>
    </row>
    <row r="63" spans="1:16" x14ac:dyDescent="0.25">
      <c r="A63" t="s">
        <v>478</v>
      </c>
      <c r="B63">
        <v>229.3</v>
      </c>
      <c r="C63">
        <v>208.9</v>
      </c>
      <c r="D63">
        <v>0.91103358046227645</v>
      </c>
      <c r="E63">
        <v>0.79</v>
      </c>
      <c r="F63">
        <v>1.9E-2</v>
      </c>
      <c r="G63">
        <v>9.64E-2</v>
      </c>
      <c r="H63">
        <v>1.2999999999999999E-3</v>
      </c>
      <c r="I63">
        <v>0.35636000000000001</v>
      </c>
      <c r="J63">
        <v>5.9400000000000001E-2</v>
      </c>
      <c r="K63">
        <v>1.4E-3</v>
      </c>
      <c r="L63">
        <v>593.1</v>
      </c>
      <c r="M63">
        <v>7.5</v>
      </c>
      <c r="N63">
        <v>586</v>
      </c>
      <c r="O63">
        <v>51</v>
      </c>
      <c r="P63">
        <v>100.18581081081082</v>
      </c>
    </row>
    <row r="64" spans="1:16" x14ac:dyDescent="0.25">
      <c r="A64" t="s">
        <v>479</v>
      </c>
      <c r="B64">
        <v>336.8</v>
      </c>
      <c r="C64">
        <v>260.2</v>
      </c>
      <c r="D64">
        <v>0.7725653206650831</v>
      </c>
      <c r="E64">
        <v>0.83699999999999997</v>
      </c>
      <c r="F64">
        <v>0.02</v>
      </c>
      <c r="G64">
        <v>0.1003</v>
      </c>
      <c r="H64">
        <v>1.2999999999999999E-3</v>
      </c>
      <c r="I64">
        <v>0.50699000000000005</v>
      </c>
      <c r="J64">
        <v>6.13E-2</v>
      </c>
      <c r="K64">
        <v>1.1000000000000001E-3</v>
      </c>
      <c r="L64">
        <v>616.29999999999995</v>
      </c>
      <c r="M64">
        <v>7.4</v>
      </c>
      <c r="N64">
        <v>648</v>
      </c>
      <c r="O64">
        <v>40</v>
      </c>
      <c r="P64">
        <v>99.5638126009693</v>
      </c>
    </row>
    <row r="65" spans="1:16" x14ac:dyDescent="0.25">
      <c r="A65" t="s">
        <v>480</v>
      </c>
      <c r="B65">
        <v>290</v>
      </c>
      <c r="C65">
        <v>96.6</v>
      </c>
      <c r="D65">
        <v>0.33310344827586202</v>
      </c>
      <c r="E65">
        <v>6.82</v>
      </c>
      <c r="F65">
        <v>0.13</v>
      </c>
      <c r="G65">
        <v>0.3911</v>
      </c>
      <c r="H65">
        <v>6.4999999999999997E-3</v>
      </c>
      <c r="I65">
        <v>0.82545000000000002</v>
      </c>
      <c r="J65">
        <v>0.1263</v>
      </c>
      <c r="K65">
        <v>1.2999999999999999E-3</v>
      </c>
      <c r="L65">
        <v>2131</v>
      </c>
      <c r="M65">
        <v>31</v>
      </c>
      <c r="N65">
        <v>2046</v>
      </c>
      <c r="O65">
        <v>18</v>
      </c>
      <c r="P65">
        <v>102.05938697318007</v>
      </c>
    </row>
    <row r="66" spans="1:16" x14ac:dyDescent="0.25">
      <c r="A66" t="s">
        <v>481</v>
      </c>
      <c r="B66">
        <v>124.9</v>
      </c>
      <c r="C66">
        <v>79.8</v>
      </c>
      <c r="D66">
        <v>0.63891112890312241</v>
      </c>
      <c r="E66">
        <v>0.82499999999999996</v>
      </c>
      <c r="F66">
        <v>2.7E-2</v>
      </c>
      <c r="G66">
        <v>0.10059999999999999</v>
      </c>
      <c r="H66">
        <v>1.8E-3</v>
      </c>
      <c r="I66">
        <v>0.37890000000000001</v>
      </c>
      <c r="J66">
        <v>6.0900000000000003E-2</v>
      </c>
      <c r="K66">
        <v>1.8E-3</v>
      </c>
      <c r="L66">
        <v>618</v>
      </c>
      <c r="M66">
        <v>11</v>
      </c>
      <c r="N66">
        <v>613</v>
      </c>
      <c r="O66">
        <v>66</v>
      </c>
      <c r="P66">
        <v>101.47783251231527</v>
      </c>
    </row>
    <row r="67" spans="1:16" x14ac:dyDescent="0.25">
      <c r="A67" t="s">
        <v>482</v>
      </c>
      <c r="B67">
        <v>39.229999999999997</v>
      </c>
      <c r="C67">
        <v>50.4</v>
      </c>
      <c r="D67">
        <v>1.2847310731582973</v>
      </c>
      <c r="E67">
        <v>0.77100000000000002</v>
      </c>
      <c r="F67">
        <v>4.2000000000000003E-2</v>
      </c>
      <c r="G67">
        <v>9.7600000000000006E-2</v>
      </c>
      <c r="H67">
        <v>2.0999999999999999E-3</v>
      </c>
      <c r="I67">
        <v>9.6000000000000002E-2</v>
      </c>
      <c r="J67">
        <v>5.9499999999999997E-2</v>
      </c>
      <c r="K67">
        <v>3.3999999999999998E-3</v>
      </c>
      <c r="L67">
        <v>600</v>
      </c>
      <c r="M67">
        <v>12</v>
      </c>
      <c r="N67">
        <v>530</v>
      </c>
      <c r="O67">
        <v>120</v>
      </c>
      <c r="P67">
        <v>103.09278350515463</v>
      </c>
    </row>
    <row r="68" spans="1:16" x14ac:dyDescent="0.25">
      <c r="A68" t="s">
        <v>483</v>
      </c>
      <c r="B68">
        <v>438</v>
      </c>
      <c r="C68">
        <v>118.8</v>
      </c>
      <c r="D68">
        <v>0.27123287671232876</v>
      </c>
      <c r="E68">
        <v>0.92</v>
      </c>
      <c r="F68">
        <v>0.02</v>
      </c>
      <c r="G68">
        <v>0.1072</v>
      </c>
      <c r="H68">
        <v>1.5E-3</v>
      </c>
      <c r="I68">
        <v>0.58301000000000003</v>
      </c>
      <c r="J68">
        <v>6.25E-2</v>
      </c>
      <c r="K68">
        <v>1.1000000000000001E-3</v>
      </c>
      <c r="L68">
        <v>656.2</v>
      </c>
      <c r="M68">
        <v>9</v>
      </c>
      <c r="N68">
        <v>690</v>
      </c>
      <c r="O68">
        <v>38</v>
      </c>
      <c r="P68">
        <v>99.123867069486408</v>
      </c>
    </row>
    <row r="69" spans="1:16" x14ac:dyDescent="0.25">
      <c r="A69" t="s">
        <v>484</v>
      </c>
      <c r="B69">
        <v>81.8</v>
      </c>
      <c r="C69">
        <v>56.8</v>
      </c>
      <c r="D69">
        <v>0.69437652811735939</v>
      </c>
      <c r="E69">
        <v>7.351</v>
      </c>
      <c r="F69">
        <v>9.0999999999999998E-2</v>
      </c>
      <c r="G69">
        <v>0.39939999999999998</v>
      </c>
      <c r="H69">
        <v>5.3E-3</v>
      </c>
      <c r="I69">
        <v>0.47454000000000002</v>
      </c>
      <c r="J69">
        <v>0.1353</v>
      </c>
      <c r="K69">
        <v>1.9E-3</v>
      </c>
      <c r="L69">
        <v>2166</v>
      </c>
      <c r="M69">
        <v>24</v>
      </c>
      <c r="N69">
        <v>2168</v>
      </c>
      <c r="O69">
        <v>25</v>
      </c>
      <c r="P69">
        <v>100.55710306406684</v>
      </c>
    </row>
    <row r="70" spans="1:16" x14ac:dyDescent="0.25">
      <c r="A70" t="s">
        <v>485</v>
      </c>
      <c r="B70">
        <v>141.80000000000001</v>
      </c>
      <c r="C70">
        <v>189.6</v>
      </c>
      <c r="D70">
        <v>1.3370944992947813</v>
      </c>
      <c r="E70">
        <v>3.31</v>
      </c>
      <c r="F70">
        <v>4.9000000000000002E-2</v>
      </c>
      <c r="G70">
        <v>0.26169999999999999</v>
      </c>
      <c r="H70">
        <v>3.0999999999999999E-3</v>
      </c>
      <c r="I70">
        <v>0.51639000000000002</v>
      </c>
      <c r="J70">
        <v>9.2100000000000001E-2</v>
      </c>
      <c r="K70">
        <v>1.2999999999999999E-3</v>
      </c>
      <c r="L70">
        <v>1498</v>
      </c>
      <c r="M70">
        <v>16</v>
      </c>
      <c r="N70">
        <v>1467</v>
      </c>
      <c r="O70">
        <v>26</v>
      </c>
      <c r="P70">
        <v>100.9433962264151</v>
      </c>
    </row>
    <row r="71" spans="1:16" x14ac:dyDescent="0.25">
      <c r="A71" t="s">
        <v>486</v>
      </c>
      <c r="B71">
        <v>267</v>
      </c>
      <c r="C71">
        <v>217</v>
      </c>
      <c r="D71">
        <v>0.81273408239700373</v>
      </c>
      <c r="E71">
        <v>0.86099999999999999</v>
      </c>
      <c r="F71">
        <v>1.4999999999999999E-2</v>
      </c>
      <c r="G71">
        <v>0.1016</v>
      </c>
      <c r="H71">
        <v>1.4E-3</v>
      </c>
      <c r="I71">
        <v>0.34989999999999999</v>
      </c>
      <c r="J71">
        <v>6.1899999999999997E-2</v>
      </c>
      <c r="K71">
        <v>1.1000000000000001E-3</v>
      </c>
      <c r="L71">
        <v>623.5</v>
      </c>
      <c r="M71">
        <v>8.3000000000000007</v>
      </c>
      <c r="N71">
        <v>664</v>
      </c>
      <c r="O71">
        <v>39</v>
      </c>
      <c r="P71">
        <v>98.905456852791886</v>
      </c>
    </row>
    <row r="72" spans="1:16" x14ac:dyDescent="0.25">
      <c r="A72" t="s">
        <v>487</v>
      </c>
      <c r="B72">
        <v>19.399999999999999</v>
      </c>
      <c r="C72">
        <v>11.48</v>
      </c>
      <c r="D72">
        <v>0.59175257731958775</v>
      </c>
      <c r="E72">
        <v>0.83</v>
      </c>
      <c r="F72">
        <v>6.2E-2</v>
      </c>
      <c r="G72">
        <v>9.7600000000000006E-2</v>
      </c>
      <c r="H72">
        <v>2.7000000000000001E-3</v>
      </c>
      <c r="I72">
        <v>6.3314999999999996E-2</v>
      </c>
      <c r="J72">
        <v>6.1600000000000002E-2</v>
      </c>
      <c r="K72">
        <v>4.7000000000000002E-3</v>
      </c>
      <c r="L72">
        <v>600</v>
      </c>
      <c r="M72">
        <v>16</v>
      </c>
      <c r="N72">
        <v>590</v>
      </c>
      <c r="O72">
        <v>160</v>
      </c>
      <c r="P72">
        <v>99.173553719008268</v>
      </c>
    </row>
    <row r="73" spans="1:16" x14ac:dyDescent="0.25">
      <c r="A73" t="s">
        <v>488</v>
      </c>
      <c r="B73">
        <v>242.7</v>
      </c>
      <c r="C73">
        <v>2.64</v>
      </c>
      <c r="D73">
        <v>1.0877626699629174E-2</v>
      </c>
      <c r="E73">
        <v>0.85699999999999998</v>
      </c>
      <c r="F73">
        <v>1.6E-2</v>
      </c>
      <c r="G73">
        <v>0.10150000000000001</v>
      </c>
      <c r="H73">
        <v>1.2999999999999999E-3</v>
      </c>
      <c r="I73">
        <v>0.37863000000000002</v>
      </c>
      <c r="J73">
        <v>6.0499999999999998E-2</v>
      </c>
      <c r="K73">
        <v>1.1000000000000001E-3</v>
      </c>
      <c r="L73">
        <v>623.29999999999995</v>
      </c>
      <c r="M73">
        <v>7.6</v>
      </c>
      <c r="N73">
        <v>620</v>
      </c>
      <c r="O73">
        <v>40</v>
      </c>
      <c r="P73">
        <v>99.046559669474021</v>
      </c>
    </row>
    <row r="74" spans="1:16" x14ac:dyDescent="0.25">
      <c r="A74" t="s">
        <v>489</v>
      </c>
      <c r="B74">
        <v>224.6</v>
      </c>
      <c r="C74">
        <v>69.3</v>
      </c>
      <c r="D74">
        <v>0.3085485307212823</v>
      </c>
      <c r="E74">
        <v>6.3449999999999998</v>
      </c>
      <c r="F74">
        <v>7.8E-2</v>
      </c>
      <c r="G74">
        <v>0.37</v>
      </c>
      <c r="H74">
        <v>4.7000000000000002E-3</v>
      </c>
      <c r="I74">
        <v>0.45906000000000002</v>
      </c>
      <c r="J74">
        <v>0.1249</v>
      </c>
      <c r="K74">
        <v>1.6000000000000001E-3</v>
      </c>
      <c r="L74">
        <v>2029</v>
      </c>
      <c r="M74">
        <v>22</v>
      </c>
      <c r="N74">
        <v>2028</v>
      </c>
      <c r="O74">
        <v>23</v>
      </c>
      <c r="P74">
        <v>100.24703557312253</v>
      </c>
    </row>
    <row r="75" spans="1:16" x14ac:dyDescent="0.25">
      <c r="A75" t="s">
        <v>490</v>
      </c>
      <c r="B75">
        <v>68.2</v>
      </c>
      <c r="C75">
        <v>26.13</v>
      </c>
      <c r="D75">
        <v>0.38313782991202344</v>
      </c>
      <c r="E75">
        <v>2.3769999999999998</v>
      </c>
      <c r="F75">
        <v>5.8000000000000003E-2</v>
      </c>
      <c r="G75">
        <v>0.21160000000000001</v>
      </c>
      <c r="H75">
        <v>2.8E-3</v>
      </c>
      <c r="I75">
        <v>0.24213000000000001</v>
      </c>
      <c r="J75">
        <v>8.0699999999999994E-2</v>
      </c>
      <c r="K75">
        <v>2E-3</v>
      </c>
      <c r="L75">
        <v>1237</v>
      </c>
      <c r="M75">
        <v>15</v>
      </c>
      <c r="N75">
        <v>1209</v>
      </c>
      <c r="O75">
        <v>48</v>
      </c>
      <c r="P75">
        <v>99.919224555735056</v>
      </c>
    </row>
    <row r="76" spans="1:16" x14ac:dyDescent="0.25">
      <c r="A76" t="s">
        <v>491</v>
      </c>
      <c r="B76">
        <v>96.5</v>
      </c>
      <c r="C76">
        <v>100.7</v>
      </c>
      <c r="D76">
        <v>1.0435233160621762</v>
      </c>
      <c r="E76">
        <v>0.79600000000000004</v>
      </c>
      <c r="F76">
        <v>3.2000000000000001E-2</v>
      </c>
      <c r="G76">
        <v>9.7900000000000001E-2</v>
      </c>
      <c r="H76">
        <v>1.6000000000000001E-3</v>
      </c>
      <c r="I76">
        <v>0.21621000000000001</v>
      </c>
      <c r="J76">
        <v>5.9700000000000003E-2</v>
      </c>
      <c r="K76">
        <v>2.2000000000000001E-3</v>
      </c>
      <c r="L76">
        <v>602.20000000000005</v>
      </c>
      <c r="M76">
        <v>9.5</v>
      </c>
      <c r="N76">
        <v>562</v>
      </c>
      <c r="O76">
        <v>81</v>
      </c>
      <c r="P76">
        <v>100.87102177554439</v>
      </c>
    </row>
    <row r="77" spans="1:16" x14ac:dyDescent="0.25">
      <c r="A77" t="s">
        <v>492</v>
      </c>
      <c r="B77">
        <v>65.3</v>
      </c>
      <c r="C77">
        <v>22.81</v>
      </c>
      <c r="D77">
        <v>0.34931087289433382</v>
      </c>
      <c r="E77">
        <v>1.5820000000000001</v>
      </c>
      <c r="F77">
        <v>4.8000000000000001E-2</v>
      </c>
      <c r="G77">
        <v>0.15409999999999999</v>
      </c>
      <c r="H77">
        <v>3.0000000000000001E-3</v>
      </c>
      <c r="I77">
        <v>0.42870999999999998</v>
      </c>
      <c r="J77">
        <v>7.3899999999999993E-2</v>
      </c>
      <c r="K77">
        <v>2.2000000000000001E-3</v>
      </c>
      <c r="L77">
        <v>926</v>
      </c>
      <c r="M77">
        <v>17</v>
      </c>
      <c r="N77">
        <v>1036</v>
      </c>
      <c r="O77">
        <v>61</v>
      </c>
      <c r="P77">
        <v>96.357960457856393</v>
      </c>
    </row>
    <row r="78" spans="1:16" x14ac:dyDescent="0.25">
      <c r="A78" t="s">
        <v>493</v>
      </c>
      <c r="B78">
        <v>168</v>
      </c>
      <c r="C78">
        <v>135.80000000000001</v>
      </c>
      <c r="D78">
        <v>0.80833333333333335</v>
      </c>
      <c r="E78">
        <v>0.83499999999999996</v>
      </c>
      <c r="F78">
        <v>0.02</v>
      </c>
      <c r="G78">
        <v>0.1011</v>
      </c>
      <c r="H78">
        <v>1.2999999999999999E-3</v>
      </c>
      <c r="I78">
        <v>0.31442999999999999</v>
      </c>
      <c r="J78">
        <v>6.0400000000000002E-2</v>
      </c>
      <c r="K78">
        <v>1.4E-3</v>
      </c>
      <c r="L78">
        <v>621</v>
      </c>
      <c r="M78">
        <v>7.4</v>
      </c>
      <c r="N78">
        <v>628</v>
      </c>
      <c r="O78">
        <v>48</v>
      </c>
      <c r="P78">
        <v>100.64829821717991</v>
      </c>
    </row>
    <row r="79" spans="1:16" x14ac:dyDescent="0.25">
      <c r="A79" t="s">
        <v>494</v>
      </c>
      <c r="B79">
        <v>75.900000000000006</v>
      </c>
      <c r="C79">
        <v>53.47</v>
      </c>
      <c r="D79">
        <v>0.70447957839262176</v>
      </c>
      <c r="E79">
        <v>1.0129999999999999</v>
      </c>
      <c r="F79">
        <v>3.5000000000000003E-2</v>
      </c>
      <c r="G79">
        <v>0.1094</v>
      </c>
      <c r="H79">
        <v>1.6999999999999999E-3</v>
      </c>
      <c r="I79">
        <v>0.10274999999999999</v>
      </c>
      <c r="J79">
        <v>6.3500000000000001E-2</v>
      </c>
      <c r="K79">
        <v>2.2000000000000001E-3</v>
      </c>
      <c r="L79">
        <v>669.4</v>
      </c>
      <c r="M79">
        <v>9.9</v>
      </c>
      <c r="N79">
        <v>732</v>
      </c>
      <c r="O79">
        <v>71</v>
      </c>
      <c r="P79">
        <v>94.281690140845058</v>
      </c>
    </row>
    <row r="80" spans="1:16" x14ac:dyDescent="0.25">
      <c r="A80" t="s">
        <v>495</v>
      </c>
      <c r="B80">
        <v>39.200000000000003</v>
      </c>
      <c r="C80">
        <v>29.4</v>
      </c>
      <c r="D80">
        <v>0.74999999999999989</v>
      </c>
      <c r="E80">
        <v>8.73</v>
      </c>
      <c r="F80">
        <v>0.25</v>
      </c>
      <c r="G80">
        <v>0.39939999999999998</v>
      </c>
      <c r="H80">
        <v>7.6E-3</v>
      </c>
      <c r="I80">
        <v>0.54035999999999995</v>
      </c>
      <c r="J80">
        <v>0.15740000000000001</v>
      </c>
      <c r="K80">
        <v>4.1000000000000003E-3</v>
      </c>
      <c r="L80">
        <v>2165</v>
      </c>
      <c r="M80">
        <v>35</v>
      </c>
      <c r="N80">
        <v>2429</v>
      </c>
      <c r="O80">
        <v>45</v>
      </c>
      <c r="P80">
        <v>93.520518358531319</v>
      </c>
    </row>
    <row r="81" spans="1:16" x14ac:dyDescent="0.25">
      <c r="A81" t="s">
        <v>496</v>
      </c>
      <c r="B81">
        <v>80.7</v>
      </c>
      <c r="C81">
        <v>73.8</v>
      </c>
      <c r="D81">
        <v>0.91449814126394047</v>
      </c>
      <c r="E81">
        <v>0.76200000000000001</v>
      </c>
      <c r="F81">
        <v>2.5999999999999999E-2</v>
      </c>
      <c r="G81">
        <v>9.2600000000000002E-2</v>
      </c>
      <c r="H81">
        <v>1.6000000000000001E-3</v>
      </c>
      <c r="I81">
        <v>1.9769999999999999E-2</v>
      </c>
      <c r="J81">
        <v>5.9200000000000003E-2</v>
      </c>
      <c r="K81">
        <v>2.2000000000000001E-3</v>
      </c>
      <c r="L81">
        <v>570.5</v>
      </c>
      <c r="M81">
        <v>9.1999999999999993</v>
      </c>
      <c r="N81">
        <v>584</v>
      </c>
      <c r="O81">
        <v>78</v>
      </c>
      <c r="P81">
        <v>98.702422145328711</v>
      </c>
    </row>
    <row r="82" spans="1:16" x14ac:dyDescent="0.25">
      <c r="A82" t="s">
        <v>497</v>
      </c>
      <c r="B82">
        <v>60.1</v>
      </c>
      <c r="C82">
        <v>68</v>
      </c>
      <c r="D82">
        <v>1.1314475873544092</v>
      </c>
      <c r="E82">
        <v>2.6520000000000001</v>
      </c>
      <c r="F82">
        <v>9.7000000000000003E-2</v>
      </c>
      <c r="G82">
        <v>0.2157</v>
      </c>
      <c r="H82">
        <v>5.5999999999999999E-3</v>
      </c>
      <c r="I82">
        <v>0.61978999999999995</v>
      </c>
      <c r="J82">
        <v>0.09</v>
      </c>
      <c r="K82">
        <v>2.5000000000000001E-3</v>
      </c>
      <c r="L82">
        <v>1258</v>
      </c>
      <c r="M82">
        <v>30</v>
      </c>
      <c r="N82">
        <v>1427</v>
      </c>
      <c r="O82">
        <v>50</v>
      </c>
      <c r="P82">
        <v>95.520121488230828</v>
      </c>
    </row>
    <row r="83" spans="1:16" x14ac:dyDescent="0.25">
      <c r="A83" t="s">
        <v>498</v>
      </c>
      <c r="B83">
        <v>270.60000000000002</v>
      </c>
      <c r="C83">
        <v>160.5</v>
      </c>
      <c r="D83">
        <v>0.59312638580931254</v>
      </c>
      <c r="E83">
        <v>0.78300000000000003</v>
      </c>
      <c r="F83">
        <v>1.7999999999999999E-2</v>
      </c>
      <c r="G83">
        <v>9.5600000000000004E-2</v>
      </c>
      <c r="H83">
        <v>1E-3</v>
      </c>
      <c r="I83">
        <v>0.26006000000000001</v>
      </c>
      <c r="J83">
        <v>5.96E-2</v>
      </c>
      <c r="K83">
        <v>1.5E-3</v>
      </c>
      <c r="L83">
        <v>588.4</v>
      </c>
      <c r="M83">
        <v>6.1</v>
      </c>
      <c r="N83">
        <v>580</v>
      </c>
      <c r="O83">
        <v>53</v>
      </c>
      <c r="P83">
        <v>100.06802721088435</v>
      </c>
    </row>
    <row r="84" spans="1:16" x14ac:dyDescent="0.25">
      <c r="A84" t="s">
        <v>499</v>
      </c>
      <c r="B84">
        <v>339</v>
      </c>
      <c r="C84">
        <v>103.8</v>
      </c>
      <c r="D84">
        <v>0.30619469026548674</v>
      </c>
      <c r="E84">
        <v>0.83099999999999996</v>
      </c>
      <c r="F84">
        <v>1.7999999999999999E-2</v>
      </c>
      <c r="G84">
        <v>0.1008</v>
      </c>
      <c r="H84">
        <v>1.1999999999999999E-3</v>
      </c>
      <c r="I84">
        <v>0.28628999999999999</v>
      </c>
      <c r="J84">
        <v>5.9900000000000002E-2</v>
      </c>
      <c r="K84">
        <v>1.1999999999999999E-3</v>
      </c>
      <c r="L84">
        <v>618.79999999999995</v>
      </c>
      <c r="M84">
        <v>7.2</v>
      </c>
      <c r="N84">
        <v>589</v>
      </c>
      <c r="O84">
        <v>45</v>
      </c>
      <c r="P84">
        <v>100.65061808718283</v>
      </c>
    </row>
    <row r="85" spans="1:16" x14ac:dyDescent="0.25">
      <c r="A85" t="s">
        <v>500</v>
      </c>
      <c r="B85">
        <v>137</v>
      </c>
      <c r="C85">
        <v>51.7</v>
      </c>
      <c r="D85">
        <v>0.37737226277372266</v>
      </c>
      <c r="E85">
        <v>0.77</v>
      </c>
      <c r="F85">
        <v>1.7000000000000001E-2</v>
      </c>
      <c r="G85">
        <v>9.5299999999999996E-2</v>
      </c>
      <c r="H85">
        <v>1.6000000000000001E-3</v>
      </c>
      <c r="I85">
        <v>0.23202</v>
      </c>
      <c r="J85">
        <v>5.8700000000000002E-2</v>
      </c>
      <c r="K85">
        <v>1.6000000000000001E-3</v>
      </c>
      <c r="L85">
        <v>586.9</v>
      </c>
      <c r="M85">
        <v>9.5</v>
      </c>
      <c r="N85">
        <v>545</v>
      </c>
      <c r="O85">
        <v>61</v>
      </c>
      <c r="P85">
        <v>101.34691763080642</v>
      </c>
    </row>
    <row r="86" spans="1:16" x14ac:dyDescent="0.25">
      <c r="A86" t="s">
        <v>501</v>
      </c>
      <c r="B86">
        <v>66.94</v>
      </c>
      <c r="C86">
        <v>75.5</v>
      </c>
      <c r="D86">
        <v>1.1278757095906782</v>
      </c>
      <c r="E86">
        <v>0.877</v>
      </c>
      <c r="F86">
        <v>2.9000000000000001E-2</v>
      </c>
      <c r="G86">
        <v>0.1024</v>
      </c>
      <c r="H86">
        <v>1.6999999999999999E-3</v>
      </c>
      <c r="I86">
        <v>4.6677000000000003E-2</v>
      </c>
      <c r="J86">
        <v>6.2E-2</v>
      </c>
      <c r="K86">
        <v>2.3999999999999998E-3</v>
      </c>
      <c r="L86">
        <v>628</v>
      </c>
      <c r="M86">
        <v>10</v>
      </c>
      <c r="N86">
        <v>663</v>
      </c>
      <c r="O86">
        <v>88</v>
      </c>
      <c r="P86">
        <v>98.432601880877741</v>
      </c>
    </row>
    <row r="87" spans="1:16" x14ac:dyDescent="0.25">
      <c r="A87" t="s">
        <v>502</v>
      </c>
      <c r="B87">
        <v>301.7</v>
      </c>
      <c r="C87">
        <v>439</v>
      </c>
      <c r="D87">
        <v>1.4550878355982766</v>
      </c>
      <c r="E87">
        <v>0.80300000000000005</v>
      </c>
      <c r="F87">
        <v>1.4999999999999999E-2</v>
      </c>
      <c r="G87">
        <v>9.4E-2</v>
      </c>
      <c r="H87">
        <v>1.2999999999999999E-3</v>
      </c>
      <c r="I87">
        <v>0.50851000000000002</v>
      </c>
      <c r="J87">
        <v>6.0199999999999997E-2</v>
      </c>
      <c r="K87">
        <v>1E-3</v>
      </c>
      <c r="L87">
        <v>579</v>
      </c>
      <c r="M87">
        <v>7.6</v>
      </c>
      <c r="N87">
        <v>615</v>
      </c>
      <c r="O87">
        <v>38</v>
      </c>
      <c r="P87">
        <v>96.564376250833888</v>
      </c>
    </row>
    <row r="88" spans="1:16" x14ac:dyDescent="0.25">
      <c r="A88" t="s">
        <v>503</v>
      </c>
      <c r="B88">
        <v>89.7</v>
      </c>
      <c r="C88">
        <v>41.8</v>
      </c>
      <c r="D88">
        <v>0.46599777034559636</v>
      </c>
      <c r="E88">
        <v>0.75600000000000001</v>
      </c>
      <c r="F88">
        <v>2.3E-2</v>
      </c>
      <c r="G88">
        <v>9.4200000000000006E-2</v>
      </c>
      <c r="H88">
        <v>1.8E-3</v>
      </c>
      <c r="I88">
        <v>9.2287999999999995E-2</v>
      </c>
      <c r="J88">
        <v>5.9299999999999999E-2</v>
      </c>
      <c r="K88">
        <v>2.2000000000000001E-3</v>
      </c>
      <c r="L88">
        <v>580</v>
      </c>
      <c r="M88">
        <v>10</v>
      </c>
      <c r="N88">
        <v>601</v>
      </c>
      <c r="O88">
        <v>79</v>
      </c>
      <c r="P88">
        <v>101.75438596491229</v>
      </c>
    </row>
    <row r="89" spans="1:16" x14ac:dyDescent="0.25">
      <c r="A89" t="s">
        <v>504</v>
      </c>
      <c r="B89">
        <v>291</v>
      </c>
      <c r="C89">
        <v>117.1</v>
      </c>
      <c r="D89">
        <v>0.4024054982817869</v>
      </c>
      <c r="E89">
        <v>6.1660000000000004</v>
      </c>
      <c r="F89">
        <v>5.8999999999999997E-2</v>
      </c>
      <c r="G89">
        <v>0.34039999999999998</v>
      </c>
      <c r="H89">
        <v>3.5000000000000001E-3</v>
      </c>
      <c r="I89">
        <v>0.65575000000000006</v>
      </c>
      <c r="J89">
        <v>0.12820000000000001</v>
      </c>
      <c r="K89">
        <v>1.1000000000000001E-3</v>
      </c>
      <c r="L89">
        <v>1888</v>
      </c>
      <c r="M89">
        <v>17</v>
      </c>
      <c r="N89">
        <v>2072</v>
      </c>
      <c r="O89">
        <v>15</v>
      </c>
      <c r="P89">
        <v>94.442499124606073</v>
      </c>
    </row>
    <row r="90" spans="1:16" x14ac:dyDescent="0.25">
      <c r="A90" t="s">
        <v>505</v>
      </c>
      <c r="B90">
        <v>170.5</v>
      </c>
      <c r="C90">
        <v>46.5</v>
      </c>
      <c r="D90">
        <v>0.27272727272727271</v>
      </c>
      <c r="E90">
        <v>6.4029999999999996</v>
      </c>
      <c r="F90">
        <v>7.1999999999999995E-2</v>
      </c>
      <c r="G90">
        <v>0.36459999999999998</v>
      </c>
      <c r="H90">
        <v>4.1000000000000003E-3</v>
      </c>
      <c r="I90">
        <v>0.45667999999999997</v>
      </c>
      <c r="J90">
        <v>0.12909999999999999</v>
      </c>
      <c r="K90">
        <v>1.6000000000000001E-3</v>
      </c>
      <c r="L90">
        <v>2006</v>
      </c>
      <c r="M90">
        <v>19</v>
      </c>
      <c r="N90">
        <v>2086</v>
      </c>
      <c r="O90">
        <v>22</v>
      </c>
      <c r="P90">
        <v>98.720472440944889</v>
      </c>
    </row>
    <row r="91" spans="1:16" x14ac:dyDescent="0.25">
      <c r="A91" t="s">
        <v>506</v>
      </c>
      <c r="B91">
        <v>109.6</v>
      </c>
      <c r="C91">
        <v>143.1</v>
      </c>
      <c r="D91">
        <v>1.3056569343065694</v>
      </c>
      <c r="E91">
        <v>0.77</v>
      </c>
      <c r="F91">
        <v>2.8000000000000001E-2</v>
      </c>
      <c r="G91">
        <v>9.6000000000000002E-2</v>
      </c>
      <c r="H91">
        <v>1.5E-3</v>
      </c>
      <c r="I91">
        <v>2.9399999999999999E-2</v>
      </c>
      <c r="J91">
        <v>5.8500000000000003E-2</v>
      </c>
      <c r="K91">
        <v>2.3E-3</v>
      </c>
      <c r="L91">
        <v>590.9</v>
      </c>
      <c r="M91">
        <v>8.6</v>
      </c>
      <c r="N91">
        <v>553</v>
      </c>
      <c r="O91">
        <v>86</v>
      </c>
      <c r="P91">
        <v>101.52920962199312</v>
      </c>
    </row>
    <row r="92" spans="1:16" x14ac:dyDescent="0.25">
      <c r="A92" t="s">
        <v>507</v>
      </c>
      <c r="B92">
        <v>42.38</v>
      </c>
      <c r="C92">
        <v>37.83</v>
      </c>
      <c r="D92">
        <v>0.8926380368098159</v>
      </c>
      <c r="E92">
        <v>0.88600000000000001</v>
      </c>
      <c r="F92">
        <v>4.4999999999999998E-2</v>
      </c>
      <c r="G92">
        <v>0.1051</v>
      </c>
      <c r="H92">
        <v>1.6999999999999999E-3</v>
      </c>
      <c r="I92">
        <v>0.20585000000000001</v>
      </c>
      <c r="J92">
        <v>6.25E-2</v>
      </c>
      <c r="K92">
        <v>3.2000000000000002E-3</v>
      </c>
      <c r="L92">
        <v>644</v>
      </c>
      <c r="M92">
        <v>10</v>
      </c>
      <c r="N92">
        <v>670</v>
      </c>
      <c r="O92">
        <v>100</v>
      </c>
      <c r="P92">
        <v>100.15552099533438</v>
      </c>
    </row>
    <row r="93" spans="1:16" x14ac:dyDescent="0.25">
      <c r="A93" t="s">
        <v>508</v>
      </c>
      <c r="B93">
        <v>146.1</v>
      </c>
      <c r="C93">
        <v>76.7</v>
      </c>
      <c r="D93">
        <v>0.52498288843258045</v>
      </c>
      <c r="E93">
        <v>0.82499999999999996</v>
      </c>
      <c r="F93">
        <v>2.5000000000000001E-2</v>
      </c>
      <c r="G93">
        <v>0.10390000000000001</v>
      </c>
      <c r="H93">
        <v>1.5E-3</v>
      </c>
      <c r="I93">
        <v>0.15397</v>
      </c>
      <c r="J93">
        <v>5.8700000000000002E-2</v>
      </c>
      <c r="K93">
        <v>1.8E-3</v>
      </c>
      <c r="L93">
        <v>637.29999999999995</v>
      </c>
      <c r="M93">
        <v>8.6999999999999993</v>
      </c>
      <c r="N93">
        <v>544</v>
      </c>
      <c r="O93">
        <v>68</v>
      </c>
      <c r="P93">
        <v>104.13398692810456</v>
      </c>
    </row>
    <row r="94" spans="1:16" x14ac:dyDescent="0.25">
      <c r="A94" t="s">
        <v>509</v>
      </c>
      <c r="B94">
        <v>128.6</v>
      </c>
      <c r="C94">
        <v>100.6</v>
      </c>
      <c r="D94">
        <v>0.78227060653188174</v>
      </c>
      <c r="E94">
        <v>0.81100000000000005</v>
      </c>
      <c r="F94">
        <v>2.7E-2</v>
      </c>
      <c r="G94">
        <v>0.1011</v>
      </c>
      <c r="H94">
        <v>1.2999999999999999E-3</v>
      </c>
      <c r="I94">
        <v>1.1186E-2</v>
      </c>
      <c r="J94">
        <v>5.8500000000000003E-2</v>
      </c>
      <c r="K94">
        <v>2E-3</v>
      </c>
      <c r="L94">
        <v>621</v>
      </c>
      <c r="M94">
        <v>7.5</v>
      </c>
      <c r="N94">
        <v>518</v>
      </c>
      <c r="O94">
        <v>77</v>
      </c>
      <c r="P94">
        <v>102.64462809917356</v>
      </c>
    </row>
    <row r="95" spans="1:16" x14ac:dyDescent="0.25">
      <c r="A95" t="s">
        <v>510</v>
      </c>
      <c r="B95">
        <v>279.8</v>
      </c>
      <c r="C95">
        <v>40.78</v>
      </c>
      <c r="D95">
        <v>0.14574696211579699</v>
      </c>
      <c r="E95">
        <v>3.5760000000000001</v>
      </c>
      <c r="F95">
        <v>5.8000000000000003E-2</v>
      </c>
      <c r="G95">
        <v>0.2336</v>
      </c>
      <c r="H95">
        <v>3.5000000000000001E-3</v>
      </c>
      <c r="I95">
        <v>0.63983999999999996</v>
      </c>
      <c r="J95">
        <v>0.11260000000000001</v>
      </c>
      <c r="K95">
        <v>1.4E-3</v>
      </c>
      <c r="L95">
        <v>1353</v>
      </c>
      <c r="M95">
        <v>18</v>
      </c>
      <c r="N95">
        <v>1840</v>
      </c>
      <c r="O95">
        <v>23</v>
      </c>
      <c r="P95">
        <v>87.572815533980588</v>
      </c>
    </row>
    <row r="96" spans="1:16" x14ac:dyDescent="0.25">
      <c r="A96" t="s">
        <v>511</v>
      </c>
      <c r="B96">
        <v>112</v>
      </c>
      <c r="C96">
        <v>99.4</v>
      </c>
      <c r="D96">
        <v>0.88750000000000007</v>
      </c>
      <c r="E96">
        <v>3.4289999999999998</v>
      </c>
      <c r="F96">
        <v>6.7000000000000004E-2</v>
      </c>
      <c r="G96">
        <v>0.26640000000000003</v>
      </c>
      <c r="H96">
        <v>3.5000000000000001E-3</v>
      </c>
      <c r="I96">
        <v>0.44824999999999998</v>
      </c>
      <c r="J96">
        <v>9.4899999999999998E-2</v>
      </c>
      <c r="K96">
        <v>1.6999999999999999E-3</v>
      </c>
      <c r="L96">
        <v>1522</v>
      </c>
      <c r="M96">
        <v>18</v>
      </c>
      <c r="N96">
        <v>1519</v>
      </c>
      <c r="O96">
        <v>35</v>
      </c>
      <c r="P96">
        <v>100.86149768058317</v>
      </c>
    </row>
    <row r="97" spans="1:16" x14ac:dyDescent="0.25">
      <c r="A97" t="s">
        <v>512</v>
      </c>
      <c r="B97">
        <v>159.80000000000001</v>
      </c>
      <c r="C97">
        <v>98.5</v>
      </c>
      <c r="D97">
        <v>0.61639549436795993</v>
      </c>
      <c r="E97">
        <v>1.319</v>
      </c>
      <c r="F97">
        <v>7.9000000000000001E-2</v>
      </c>
      <c r="G97">
        <v>0.126</v>
      </c>
      <c r="H97">
        <v>2E-3</v>
      </c>
      <c r="I97">
        <v>0.42169000000000001</v>
      </c>
      <c r="J97">
        <v>7.6700000000000004E-2</v>
      </c>
      <c r="K97">
        <v>4.1999999999999997E-3</v>
      </c>
      <c r="L97">
        <v>765</v>
      </c>
      <c r="M97">
        <v>11</v>
      </c>
      <c r="N97">
        <v>1100</v>
      </c>
      <c r="O97">
        <v>110</v>
      </c>
      <c r="P97">
        <v>90.532544378698219</v>
      </c>
    </row>
    <row r="98" spans="1:16" x14ac:dyDescent="0.25">
      <c r="A98" t="s">
        <v>513</v>
      </c>
      <c r="B98">
        <v>254</v>
      </c>
      <c r="C98">
        <v>79.5</v>
      </c>
      <c r="D98">
        <v>0.31299212598425197</v>
      </c>
      <c r="E98">
        <v>2.653</v>
      </c>
      <c r="F98">
        <v>5.0999999999999997E-2</v>
      </c>
      <c r="G98">
        <v>0.22639999999999999</v>
      </c>
      <c r="H98">
        <v>3.5999999999999999E-3</v>
      </c>
      <c r="I98">
        <v>0.82345000000000002</v>
      </c>
      <c r="J98">
        <v>8.5900000000000004E-2</v>
      </c>
      <c r="K98">
        <v>1.2999999999999999E-3</v>
      </c>
      <c r="L98">
        <v>1315</v>
      </c>
      <c r="M98">
        <v>19</v>
      </c>
      <c r="N98">
        <v>1334</v>
      </c>
      <c r="O98">
        <v>29</v>
      </c>
      <c r="P98">
        <v>100.07610350076104</v>
      </c>
    </row>
    <row r="99" spans="1:16" x14ac:dyDescent="0.25">
      <c r="A99" t="s">
        <v>514</v>
      </c>
      <c r="B99">
        <v>567.5</v>
      </c>
      <c r="C99">
        <v>231</v>
      </c>
      <c r="D99">
        <v>0.40704845814977975</v>
      </c>
      <c r="E99">
        <v>1.73</v>
      </c>
      <c r="F99">
        <v>3.2000000000000001E-2</v>
      </c>
      <c r="G99">
        <v>0.1721</v>
      </c>
      <c r="H99">
        <v>2.8E-3</v>
      </c>
      <c r="I99">
        <v>0.71963999999999995</v>
      </c>
      <c r="J99">
        <v>7.281E-2</v>
      </c>
      <c r="K99">
        <v>9.2000000000000003E-4</v>
      </c>
      <c r="L99">
        <v>1024</v>
      </c>
      <c r="M99">
        <v>15</v>
      </c>
      <c r="N99">
        <v>1009</v>
      </c>
      <c r="O99">
        <v>25</v>
      </c>
      <c r="P99">
        <v>100.49067713444553</v>
      </c>
    </row>
    <row r="100" spans="1:16" x14ac:dyDescent="0.25">
      <c r="A100" t="s">
        <v>515</v>
      </c>
      <c r="B100">
        <v>512.4</v>
      </c>
      <c r="C100">
        <v>431.9</v>
      </c>
      <c r="D100">
        <v>0.84289617486338797</v>
      </c>
      <c r="E100">
        <v>5.1550000000000002</v>
      </c>
      <c r="F100">
        <v>5.0999999999999997E-2</v>
      </c>
      <c r="G100">
        <v>0.32629999999999998</v>
      </c>
      <c r="H100">
        <v>3.5999999999999999E-3</v>
      </c>
      <c r="I100">
        <v>0.55188999999999999</v>
      </c>
      <c r="J100">
        <v>0.11459999999999999</v>
      </c>
      <c r="K100">
        <v>1.1999999999999999E-3</v>
      </c>
      <c r="L100">
        <v>1820</v>
      </c>
      <c r="M100">
        <v>17</v>
      </c>
      <c r="N100">
        <v>1875</v>
      </c>
      <c r="O100">
        <v>19</v>
      </c>
      <c r="P100">
        <v>98.66102889358703</v>
      </c>
    </row>
    <row r="101" spans="1:16" x14ac:dyDescent="0.25">
      <c r="A101" t="s">
        <v>516</v>
      </c>
      <c r="B101">
        <v>112.1</v>
      </c>
      <c r="C101">
        <v>116</v>
      </c>
      <c r="D101">
        <v>1.0347903657448707</v>
      </c>
      <c r="E101">
        <v>0.84499999999999997</v>
      </c>
      <c r="F101">
        <v>2.9000000000000001E-2</v>
      </c>
      <c r="G101">
        <v>0.10150000000000001</v>
      </c>
      <c r="H101">
        <v>1.6000000000000001E-3</v>
      </c>
      <c r="I101">
        <v>9.7804000000000002E-2</v>
      </c>
      <c r="J101">
        <v>6.13E-2</v>
      </c>
      <c r="K101">
        <v>2.3E-3</v>
      </c>
      <c r="L101">
        <v>623.29999999999995</v>
      </c>
      <c r="M101">
        <v>9.1</v>
      </c>
      <c r="N101">
        <v>664</v>
      </c>
      <c r="O101">
        <v>77</v>
      </c>
      <c r="P101">
        <v>100.53225806451611</v>
      </c>
    </row>
    <row r="102" spans="1:16" x14ac:dyDescent="0.25">
      <c r="A102" t="s">
        <v>517</v>
      </c>
      <c r="B102">
        <v>57.4</v>
      </c>
      <c r="C102">
        <v>45.8</v>
      </c>
      <c r="D102">
        <v>0.79790940766550522</v>
      </c>
      <c r="E102">
        <v>0.86399999999999999</v>
      </c>
      <c r="F102">
        <v>0.05</v>
      </c>
      <c r="G102">
        <v>9.6699999999999994E-2</v>
      </c>
      <c r="H102">
        <v>1.8E-3</v>
      </c>
      <c r="I102">
        <v>8.3824999999999997E-2</v>
      </c>
      <c r="J102">
        <v>6.3100000000000003E-2</v>
      </c>
      <c r="K102">
        <v>3.8E-3</v>
      </c>
      <c r="L102">
        <v>595</v>
      </c>
      <c r="M102">
        <v>11</v>
      </c>
      <c r="N102">
        <v>750</v>
      </c>
      <c r="O102">
        <v>130</v>
      </c>
      <c r="P102">
        <v>93.260188087774296</v>
      </c>
    </row>
    <row r="103" spans="1:16" x14ac:dyDescent="0.25">
      <c r="A103" t="s">
        <v>518</v>
      </c>
      <c r="B103">
        <v>224.7</v>
      </c>
      <c r="C103">
        <v>181.2</v>
      </c>
      <c r="D103">
        <v>0.80640854472630175</v>
      </c>
      <c r="E103">
        <v>0.77200000000000002</v>
      </c>
      <c r="F103">
        <v>1.9E-2</v>
      </c>
      <c r="G103">
        <v>9.35E-2</v>
      </c>
      <c r="H103">
        <v>1.4E-3</v>
      </c>
      <c r="I103">
        <v>0.25535999999999998</v>
      </c>
      <c r="J103">
        <v>5.9900000000000002E-2</v>
      </c>
      <c r="K103">
        <v>1.5E-3</v>
      </c>
      <c r="L103">
        <v>575.9</v>
      </c>
      <c r="M103">
        <v>8.3000000000000007</v>
      </c>
      <c r="N103">
        <v>592</v>
      </c>
      <c r="O103">
        <v>54</v>
      </c>
      <c r="P103">
        <v>99.293103448275858</v>
      </c>
    </row>
    <row r="104" spans="1:16" x14ac:dyDescent="0.25">
      <c r="A104" t="s">
        <v>519</v>
      </c>
      <c r="B104">
        <v>145.5</v>
      </c>
      <c r="C104">
        <v>82.9</v>
      </c>
      <c r="D104">
        <v>0.56975945017182139</v>
      </c>
      <c r="E104">
        <v>0.74399999999999999</v>
      </c>
      <c r="F104">
        <v>2.1999999999999999E-2</v>
      </c>
      <c r="G104">
        <v>9.3399999999999997E-2</v>
      </c>
      <c r="H104">
        <v>1.6000000000000001E-3</v>
      </c>
      <c r="I104">
        <v>0.26007999999999998</v>
      </c>
      <c r="J104">
        <v>5.7700000000000001E-2</v>
      </c>
      <c r="K104">
        <v>1.6000000000000001E-3</v>
      </c>
      <c r="L104">
        <v>575.79999999999995</v>
      </c>
      <c r="M104">
        <v>9.3000000000000007</v>
      </c>
      <c r="N104">
        <v>526</v>
      </c>
      <c r="O104">
        <v>59</v>
      </c>
      <c r="P104">
        <v>102.2735346358792</v>
      </c>
    </row>
    <row r="105" spans="1:16" x14ac:dyDescent="0.25">
      <c r="A105" t="s">
        <v>520</v>
      </c>
      <c r="B105">
        <v>229.4</v>
      </c>
      <c r="C105">
        <v>149.4</v>
      </c>
      <c r="D105">
        <v>0.6512641673931997</v>
      </c>
      <c r="E105">
        <v>0.79900000000000004</v>
      </c>
      <c r="F105">
        <v>2.1000000000000001E-2</v>
      </c>
      <c r="G105">
        <v>9.64E-2</v>
      </c>
      <c r="H105">
        <v>1.1000000000000001E-3</v>
      </c>
      <c r="I105">
        <v>0.36316999999999999</v>
      </c>
      <c r="J105">
        <v>6.0199999999999997E-2</v>
      </c>
      <c r="K105">
        <v>1.5E-3</v>
      </c>
      <c r="L105">
        <v>593.1</v>
      </c>
      <c r="M105">
        <v>6.5</v>
      </c>
      <c r="N105">
        <v>620</v>
      </c>
      <c r="O105">
        <v>54</v>
      </c>
      <c r="P105">
        <v>99.680672268907571</v>
      </c>
    </row>
    <row r="106" spans="1:16" x14ac:dyDescent="0.25">
      <c r="A106" t="s">
        <v>521</v>
      </c>
      <c r="B106">
        <v>226.5</v>
      </c>
      <c r="C106">
        <v>86.6</v>
      </c>
      <c r="D106">
        <v>0.38233995584988961</v>
      </c>
      <c r="E106">
        <v>5.9550000000000001</v>
      </c>
      <c r="F106">
        <v>9.7000000000000003E-2</v>
      </c>
      <c r="G106">
        <v>0.34339999999999998</v>
      </c>
      <c r="H106">
        <v>5.0000000000000001E-3</v>
      </c>
      <c r="I106">
        <v>0.62050000000000005</v>
      </c>
      <c r="J106">
        <v>0.125</v>
      </c>
      <c r="K106">
        <v>1.8E-3</v>
      </c>
      <c r="L106">
        <v>1906</v>
      </c>
      <c r="M106">
        <v>24</v>
      </c>
      <c r="N106">
        <v>2025</v>
      </c>
      <c r="O106">
        <v>25</v>
      </c>
      <c r="P106">
        <v>96.849593495934954</v>
      </c>
    </row>
    <row r="107" spans="1:16" x14ac:dyDescent="0.25">
      <c r="A107" t="s">
        <v>522</v>
      </c>
      <c r="B107">
        <v>223</v>
      </c>
      <c r="C107">
        <v>57.8</v>
      </c>
      <c r="D107">
        <v>0.25919282511210762</v>
      </c>
      <c r="E107">
        <v>3.6379999999999999</v>
      </c>
      <c r="F107">
        <v>8.3000000000000004E-2</v>
      </c>
      <c r="G107">
        <v>0.25040000000000001</v>
      </c>
      <c r="H107">
        <v>4.5999999999999999E-3</v>
      </c>
      <c r="I107">
        <v>0.76710999999999996</v>
      </c>
      <c r="J107">
        <v>0.1053</v>
      </c>
      <c r="K107">
        <v>1.5E-3</v>
      </c>
      <c r="L107">
        <v>1440</v>
      </c>
      <c r="M107">
        <v>24</v>
      </c>
      <c r="N107">
        <v>1719</v>
      </c>
      <c r="O107">
        <v>28</v>
      </c>
      <c r="P107">
        <v>92.60450160771704</v>
      </c>
    </row>
    <row r="108" spans="1:16" x14ac:dyDescent="0.25">
      <c r="A108" t="s">
        <v>523</v>
      </c>
      <c r="B108">
        <v>168.6</v>
      </c>
      <c r="C108">
        <v>220</v>
      </c>
      <c r="D108">
        <v>1.3048635824436536</v>
      </c>
      <c r="E108">
        <v>0.751</v>
      </c>
      <c r="F108">
        <v>2.1000000000000001E-2</v>
      </c>
      <c r="G108">
        <v>9.0499999999999997E-2</v>
      </c>
      <c r="H108">
        <v>1.1999999999999999E-3</v>
      </c>
      <c r="I108">
        <v>0.13642000000000001</v>
      </c>
      <c r="J108">
        <v>6.0299999999999999E-2</v>
      </c>
      <c r="K108">
        <v>1.8E-3</v>
      </c>
      <c r="L108">
        <v>558.4</v>
      </c>
      <c r="M108">
        <v>7.1</v>
      </c>
      <c r="N108">
        <v>642</v>
      </c>
      <c r="O108">
        <v>64</v>
      </c>
      <c r="P108">
        <v>98.309859154929569</v>
      </c>
    </row>
    <row r="109" spans="1:16" x14ac:dyDescent="0.25">
      <c r="A109" t="s">
        <v>524</v>
      </c>
      <c r="B109">
        <v>121.6</v>
      </c>
      <c r="C109">
        <v>165.9</v>
      </c>
      <c r="D109">
        <v>1.3643092105263159</v>
      </c>
      <c r="E109">
        <v>6.25</v>
      </c>
      <c r="F109">
        <v>0.1</v>
      </c>
      <c r="G109">
        <v>0.3624</v>
      </c>
      <c r="H109">
        <v>5.1000000000000004E-3</v>
      </c>
      <c r="I109">
        <v>0.52385999999999999</v>
      </c>
      <c r="J109">
        <v>0.12509999999999999</v>
      </c>
      <c r="K109">
        <v>1.6999999999999999E-3</v>
      </c>
      <c r="L109">
        <v>1993</v>
      </c>
      <c r="M109">
        <v>24</v>
      </c>
      <c r="N109">
        <v>2034</v>
      </c>
      <c r="O109">
        <v>24</v>
      </c>
      <c r="P109">
        <v>99.154228855721399</v>
      </c>
    </row>
    <row r="110" spans="1:16" x14ac:dyDescent="0.25">
      <c r="A110" t="s">
        <v>525</v>
      </c>
      <c r="B110">
        <v>125.1</v>
      </c>
      <c r="C110">
        <v>173.5</v>
      </c>
      <c r="D110">
        <v>1.3868904876099122</v>
      </c>
      <c r="E110">
        <v>6.2389999999999999</v>
      </c>
      <c r="F110">
        <v>0.09</v>
      </c>
      <c r="G110">
        <v>0.35360000000000003</v>
      </c>
      <c r="H110">
        <v>4.5999999999999999E-3</v>
      </c>
      <c r="I110">
        <v>0.62609000000000004</v>
      </c>
      <c r="J110">
        <v>0.1278</v>
      </c>
      <c r="K110">
        <v>1.2999999999999999E-3</v>
      </c>
      <c r="L110">
        <v>1951</v>
      </c>
      <c r="M110">
        <v>22</v>
      </c>
      <c r="N110">
        <v>2066</v>
      </c>
      <c r="O110">
        <v>18</v>
      </c>
      <c r="P110">
        <v>97.112991538078646</v>
      </c>
    </row>
    <row r="111" spans="1:16" x14ac:dyDescent="0.25">
      <c r="A111" t="s">
        <v>526</v>
      </c>
      <c r="B111">
        <v>147.9</v>
      </c>
      <c r="C111">
        <v>135.80000000000001</v>
      </c>
      <c r="D111">
        <v>0.91818796484110887</v>
      </c>
      <c r="E111">
        <v>0.78</v>
      </c>
      <c r="F111">
        <v>2.1999999999999999E-2</v>
      </c>
      <c r="G111">
        <v>9.4299999999999995E-2</v>
      </c>
      <c r="H111">
        <v>1.5E-3</v>
      </c>
      <c r="I111">
        <v>1.7935E-2</v>
      </c>
      <c r="J111">
        <v>6.0499999999999998E-2</v>
      </c>
      <c r="K111">
        <v>1.9E-3</v>
      </c>
      <c r="L111">
        <v>580.6</v>
      </c>
      <c r="M111">
        <v>8.8000000000000007</v>
      </c>
      <c r="N111">
        <v>619</v>
      </c>
      <c r="O111">
        <v>70</v>
      </c>
      <c r="P111">
        <v>99.417808219178085</v>
      </c>
    </row>
    <row r="112" spans="1:16" x14ac:dyDescent="0.25">
      <c r="A112" t="s">
        <v>527</v>
      </c>
      <c r="B112">
        <v>330</v>
      </c>
      <c r="C112">
        <v>128.80000000000001</v>
      </c>
      <c r="D112">
        <v>0.39030303030303032</v>
      </c>
      <c r="E112">
        <v>0.83199999999999996</v>
      </c>
      <c r="F112">
        <v>1.9E-2</v>
      </c>
      <c r="G112">
        <v>0.10059999999999999</v>
      </c>
      <c r="H112">
        <v>1.2999999999999999E-3</v>
      </c>
      <c r="I112">
        <v>0.48132000000000003</v>
      </c>
      <c r="J112">
        <v>6.0299999999999999E-2</v>
      </c>
      <c r="K112">
        <v>1.1999999999999999E-3</v>
      </c>
      <c r="L112">
        <v>617.70000000000005</v>
      </c>
      <c r="M112">
        <v>7.5</v>
      </c>
      <c r="N112">
        <v>604</v>
      </c>
      <c r="O112">
        <v>44</v>
      </c>
      <c r="P112">
        <v>100.60260586319218</v>
      </c>
    </row>
    <row r="113" spans="1:16" x14ac:dyDescent="0.25">
      <c r="A113" t="s">
        <v>528</v>
      </c>
      <c r="B113">
        <v>157.80000000000001</v>
      </c>
      <c r="C113">
        <v>48.6</v>
      </c>
      <c r="D113">
        <v>0.30798479087452468</v>
      </c>
      <c r="E113">
        <v>0.81899999999999995</v>
      </c>
      <c r="F113">
        <v>2.3E-2</v>
      </c>
      <c r="G113">
        <v>9.6600000000000005E-2</v>
      </c>
      <c r="H113">
        <v>1.6000000000000001E-3</v>
      </c>
      <c r="I113">
        <v>0.19273000000000001</v>
      </c>
      <c r="J113">
        <v>6.0400000000000002E-2</v>
      </c>
      <c r="K113">
        <v>1.9E-3</v>
      </c>
      <c r="L113">
        <v>594.1</v>
      </c>
      <c r="M113">
        <v>9.4</v>
      </c>
      <c r="N113">
        <v>615</v>
      </c>
      <c r="O113">
        <v>67</v>
      </c>
      <c r="P113">
        <v>98.036303630363037</v>
      </c>
    </row>
    <row r="114" spans="1:16" x14ac:dyDescent="0.25">
      <c r="A114" t="s">
        <v>529</v>
      </c>
      <c r="B114">
        <v>51.7</v>
      </c>
      <c r="C114">
        <v>51.5</v>
      </c>
      <c r="D114">
        <v>0.99613152804642158</v>
      </c>
      <c r="E114">
        <v>0.77</v>
      </c>
      <c r="F114">
        <v>3.1E-2</v>
      </c>
      <c r="G114">
        <v>9.4200000000000006E-2</v>
      </c>
      <c r="H114">
        <v>1.9E-3</v>
      </c>
      <c r="I114">
        <v>2.8433E-2</v>
      </c>
      <c r="J114">
        <v>6.0199999999999997E-2</v>
      </c>
      <c r="K114">
        <v>2.8E-3</v>
      </c>
      <c r="L114">
        <v>580</v>
      </c>
      <c r="M114">
        <v>11</v>
      </c>
      <c r="N114">
        <v>569</v>
      </c>
      <c r="O114">
        <v>97</v>
      </c>
      <c r="P114">
        <v>100.51993067590988</v>
      </c>
    </row>
    <row r="115" spans="1:16" x14ac:dyDescent="0.25">
      <c r="A115" t="s">
        <v>530</v>
      </c>
      <c r="B115">
        <v>183.3</v>
      </c>
      <c r="C115">
        <v>121.5</v>
      </c>
      <c r="D115">
        <v>0.66284779050736498</v>
      </c>
      <c r="E115">
        <v>1.5940000000000001</v>
      </c>
      <c r="F115">
        <v>3.5000000000000003E-2</v>
      </c>
      <c r="G115">
        <v>0.1547</v>
      </c>
      <c r="H115">
        <v>2.0999999999999999E-3</v>
      </c>
      <c r="I115">
        <v>0.55666000000000004</v>
      </c>
      <c r="J115">
        <v>7.4300000000000005E-2</v>
      </c>
      <c r="K115">
        <v>1.1999999999999999E-3</v>
      </c>
      <c r="L115">
        <v>929</v>
      </c>
      <c r="M115">
        <v>12</v>
      </c>
      <c r="N115">
        <v>1060</v>
      </c>
      <c r="O115">
        <v>33</v>
      </c>
      <c r="P115">
        <v>95.971074380165291</v>
      </c>
    </row>
    <row r="116" spans="1:16" x14ac:dyDescent="0.25">
      <c r="A116" t="s">
        <v>531</v>
      </c>
      <c r="B116">
        <v>69.459999999999994</v>
      </c>
      <c r="C116">
        <v>77</v>
      </c>
      <c r="D116">
        <v>1.1085516844226895</v>
      </c>
      <c r="E116">
        <v>0.81100000000000005</v>
      </c>
      <c r="F116">
        <v>3.5000000000000003E-2</v>
      </c>
      <c r="G116">
        <v>9.5200000000000007E-2</v>
      </c>
      <c r="H116">
        <v>1.4E-3</v>
      </c>
      <c r="I116">
        <v>0.19767000000000001</v>
      </c>
      <c r="J116">
        <v>6.0900000000000003E-2</v>
      </c>
      <c r="K116">
        <v>2.5999999999999999E-3</v>
      </c>
      <c r="L116">
        <v>586.1</v>
      </c>
      <c r="M116">
        <v>8.1</v>
      </c>
      <c r="N116">
        <v>667</v>
      </c>
      <c r="O116">
        <v>92</v>
      </c>
      <c r="P116">
        <v>97.683333333333337</v>
      </c>
    </row>
    <row r="117" spans="1:16" x14ac:dyDescent="0.25">
      <c r="A117" t="s">
        <v>532</v>
      </c>
      <c r="B117">
        <v>84</v>
      </c>
      <c r="C117">
        <v>47.5</v>
      </c>
      <c r="D117">
        <v>0.56547619047619047</v>
      </c>
      <c r="E117">
        <v>6.94</v>
      </c>
      <c r="F117">
        <v>0.11</v>
      </c>
      <c r="G117">
        <v>0.37480000000000002</v>
      </c>
      <c r="H117">
        <v>5.1999999999999998E-3</v>
      </c>
      <c r="I117">
        <v>0.49136000000000002</v>
      </c>
      <c r="J117">
        <v>0.13439999999999999</v>
      </c>
      <c r="K117">
        <v>1.8E-3</v>
      </c>
      <c r="L117">
        <v>2051</v>
      </c>
      <c r="M117">
        <v>24</v>
      </c>
      <c r="N117">
        <v>2156</v>
      </c>
      <c r="O117">
        <v>24</v>
      </c>
      <c r="P117">
        <v>97.480988593155899</v>
      </c>
    </row>
    <row r="118" spans="1:16" x14ac:dyDescent="0.25">
      <c r="A118" t="s">
        <v>533</v>
      </c>
      <c r="B118">
        <v>375</v>
      </c>
      <c r="C118">
        <v>98</v>
      </c>
      <c r="D118">
        <v>0.26133333333333331</v>
      </c>
      <c r="E118">
        <v>0.874</v>
      </c>
      <c r="F118">
        <v>1.9E-2</v>
      </c>
      <c r="G118">
        <v>0.1031</v>
      </c>
      <c r="H118">
        <v>1.6999999999999999E-3</v>
      </c>
      <c r="I118">
        <v>0.47857</v>
      </c>
      <c r="J118">
        <v>6.0900000000000003E-2</v>
      </c>
      <c r="K118">
        <v>1.2999999999999999E-3</v>
      </c>
      <c r="L118">
        <v>632</v>
      </c>
      <c r="M118">
        <v>10</v>
      </c>
      <c r="N118">
        <v>625</v>
      </c>
      <c r="O118">
        <v>45</v>
      </c>
      <c r="P118">
        <v>99.215070643642065</v>
      </c>
    </row>
    <row r="119" spans="1:16" x14ac:dyDescent="0.25">
      <c r="A119" t="s">
        <v>534</v>
      </c>
      <c r="B119">
        <v>149.19999999999999</v>
      </c>
      <c r="C119">
        <v>106</v>
      </c>
      <c r="D119">
        <v>0.71045576407506705</v>
      </c>
      <c r="E119">
        <v>0.85699999999999998</v>
      </c>
      <c r="F119">
        <v>2.7E-2</v>
      </c>
      <c r="G119">
        <v>9.5000000000000001E-2</v>
      </c>
      <c r="H119">
        <v>1.2999999999999999E-3</v>
      </c>
      <c r="I119">
        <v>0.24135999999999999</v>
      </c>
      <c r="J119">
        <v>6.5199999999999994E-2</v>
      </c>
      <c r="K119">
        <v>2E-3</v>
      </c>
      <c r="L119">
        <v>586.1</v>
      </c>
      <c r="M119">
        <v>7.7</v>
      </c>
      <c r="N119">
        <v>770</v>
      </c>
      <c r="O119">
        <v>69</v>
      </c>
      <c r="P119">
        <v>93.476874003189792</v>
      </c>
    </row>
    <row r="120" spans="1:16" x14ac:dyDescent="0.25">
      <c r="A120" t="s">
        <v>535</v>
      </c>
      <c r="B120">
        <v>41.21</v>
      </c>
      <c r="C120">
        <v>26.01</v>
      </c>
      <c r="D120">
        <v>0.631157486047076</v>
      </c>
      <c r="E120">
        <v>0.90300000000000002</v>
      </c>
      <c r="F120">
        <v>3.9E-2</v>
      </c>
      <c r="G120">
        <v>0.1024</v>
      </c>
      <c r="H120">
        <v>2E-3</v>
      </c>
      <c r="I120">
        <v>0.15334999999999999</v>
      </c>
      <c r="J120">
        <v>6.3700000000000007E-2</v>
      </c>
      <c r="K120">
        <v>2.8E-3</v>
      </c>
      <c r="L120">
        <v>629</v>
      </c>
      <c r="M120">
        <v>12</v>
      </c>
      <c r="N120">
        <v>717</v>
      </c>
      <c r="O120">
        <v>96</v>
      </c>
      <c r="P120">
        <v>96.769230769230774</v>
      </c>
    </row>
    <row r="121" spans="1:16" x14ac:dyDescent="0.25">
      <c r="A121" t="s">
        <v>536</v>
      </c>
      <c r="B121">
        <v>222.9</v>
      </c>
      <c r="C121">
        <v>265.60000000000002</v>
      </c>
      <c r="D121">
        <v>1.1915657245401525</v>
      </c>
      <c r="E121">
        <v>4.55</v>
      </c>
      <c r="F121">
        <v>7.1999999999999995E-2</v>
      </c>
      <c r="G121">
        <v>0.28939999999999999</v>
      </c>
      <c r="H121">
        <v>4.0000000000000001E-3</v>
      </c>
      <c r="I121">
        <v>0.59094999999999998</v>
      </c>
      <c r="J121">
        <v>0.1135</v>
      </c>
      <c r="K121">
        <v>1.6000000000000001E-3</v>
      </c>
      <c r="L121">
        <v>1638</v>
      </c>
      <c r="M121">
        <v>20</v>
      </c>
      <c r="N121">
        <v>1852</v>
      </c>
      <c r="O121">
        <v>25</v>
      </c>
      <c r="P121">
        <v>94.192064404830361</v>
      </c>
    </row>
    <row r="122" spans="1:16" x14ac:dyDescent="0.25">
      <c r="A122" t="s">
        <v>537</v>
      </c>
      <c r="B122">
        <v>73.62</v>
      </c>
      <c r="C122">
        <v>66.8</v>
      </c>
      <c r="D122">
        <v>0.90736212985601727</v>
      </c>
      <c r="E122">
        <v>0.89600000000000002</v>
      </c>
      <c r="F122">
        <v>3.9E-2</v>
      </c>
      <c r="G122">
        <v>0.1037</v>
      </c>
      <c r="H122">
        <v>2.0999999999999999E-3</v>
      </c>
      <c r="I122">
        <v>0.24426</v>
      </c>
      <c r="J122">
        <v>6.2199999999999998E-2</v>
      </c>
      <c r="K122">
        <v>2.5999999999999999E-3</v>
      </c>
      <c r="L122">
        <v>636</v>
      </c>
      <c r="M122">
        <v>12</v>
      </c>
      <c r="N122">
        <v>667</v>
      </c>
      <c r="O122">
        <v>91</v>
      </c>
      <c r="P122">
        <v>97.996918335901384</v>
      </c>
    </row>
    <row r="123" spans="1:16" x14ac:dyDescent="0.25">
      <c r="A123" t="s">
        <v>538</v>
      </c>
      <c r="B123">
        <v>446</v>
      </c>
      <c r="C123">
        <v>157.6</v>
      </c>
      <c r="D123">
        <v>0.35336322869955156</v>
      </c>
      <c r="E123">
        <v>6.2629999999999999</v>
      </c>
      <c r="F123">
        <v>6.2E-2</v>
      </c>
      <c r="G123">
        <v>0.35510000000000003</v>
      </c>
      <c r="H123">
        <v>4.1000000000000003E-3</v>
      </c>
      <c r="I123">
        <v>0.63383</v>
      </c>
      <c r="J123">
        <v>0.12709999999999999</v>
      </c>
      <c r="K123">
        <v>1.1999999999999999E-3</v>
      </c>
      <c r="L123">
        <v>1962</v>
      </c>
      <c r="M123">
        <v>20</v>
      </c>
      <c r="N123">
        <v>2061</v>
      </c>
      <c r="O123">
        <v>17</v>
      </c>
      <c r="P123">
        <v>97.480995677448206</v>
      </c>
    </row>
    <row r="124" spans="1:16" x14ac:dyDescent="0.25">
      <c r="A124" t="s">
        <v>539</v>
      </c>
      <c r="B124">
        <v>118.6</v>
      </c>
      <c r="C124">
        <v>103.2</v>
      </c>
      <c r="D124">
        <v>0.87015177065767291</v>
      </c>
      <c r="E124">
        <v>0.85899999999999999</v>
      </c>
      <c r="F124">
        <v>2.4E-2</v>
      </c>
      <c r="G124">
        <v>0.1013</v>
      </c>
      <c r="H124">
        <v>1.6000000000000001E-3</v>
      </c>
      <c r="I124">
        <v>0.26293</v>
      </c>
      <c r="J124">
        <v>6.1100000000000002E-2</v>
      </c>
      <c r="K124">
        <v>1.8E-3</v>
      </c>
      <c r="L124">
        <v>622</v>
      </c>
      <c r="M124">
        <v>9.3000000000000007</v>
      </c>
      <c r="N124">
        <v>624</v>
      </c>
      <c r="O124">
        <v>63</v>
      </c>
      <c r="P124">
        <v>99.044585987261144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opLeftCell="A97" zoomScale="75" zoomScaleNormal="75" workbookViewId="0">
      <selection activeCell="N1" sqref="N1:N1048576"/>
    </sheetView>
  </sheetViews>
  <sheetFormatPr defaultRowHeight="15" x14ac:dyDescent="0.25"/>
  <sheetData>
    <row r="1" spans="1:14" x14ac:dyDescent="0.25">
      <c r="B1" t="s">
        <v>29</v>
      </c>
      <c r="C1" t="s">
        <v>30</v>
      </c>
      <c r="D1" t="s">
        <v>155</v>
      </c>
      <c r="E1" t="s">
        <v>31</v>
      </c>
      <c r="F1" t="s">
        <v>32</v>
      </c>
      <c r="G1" t="s">
        <v>33</v>
      </c>
      <c r="H1" t="s">
        <v>32</v>
      </c>
      <c r="I1" t="s">
        <v>34</v>
      </c>
      <c r="J1" t="s">
        <v>156</v>
      </c>
      <c r="K1" t="s">
        <v>32</v>
      </c>
      <c r="L1" t="s">
        <v>157</v>
      </c>
      <c r="M1" t="s">
        <v>32</v>
      </c>
      <c r="N1" t="s">
        <v>158</v>
      </c>
    </row>
    <row r="2" spans="1:14" x14ac:dyDescent="0.25">
      <c r="A2" t="s">
        <v>540</v>
      </c>
      <c r="B2">
        <v>461</v>
      </c>
      <c r="C2">
        <v>329</v>
      </c>
      <c r="D2">
        <v>0.71366594360086766</v>
      </c>
      <c r="E2">
        <v>6.11</v>
      </c>
      <c r="F2">
        <v>0.12</v>
      </c>
      <c r="G2">
        <v>0.3594</v>
      </c>
      <c r="H2">
        <v>8.6E-3</v>
      </c>
      <c r="I2">
        <v>0.79522999999999999</v>
      </c>
      <c r="J2">
        <v>1977</v>
      </c>
      <c r="K2">
        <v>41</v>
      </c>
      <c r="L2">
        <v>1996</v>
      </c>
      <c r="M2">
        <v>28</v>
      </c>
      <c r="N2">
        <v>99.296835760924168</v>
      </c>
    </row>
    <row r="3" spans="1:14" x14ac:dyDescent="0.25">
      <c r="A3" t="s">
        <v>541</v>
      </c>
      <c r="B3">
        <v>523</v>
      </c>
      <c r="C3">
        <v>260</v>
      </c>
      <c r="D3">
        <v>0.49713193116634802</v>
      </c>
      <c r="E3">
        <v>13.98</v>
      </c>
      <c r="F3">
        <v>0.28999999999999998</v>
      </c>
      <c r="G3">
        <v>0.51200000000000001</v>
      </c>
      <c r="H3">
        <v>1.2999999999999999E-2</v>
      </c>
      <c r="I3">
        <v>0.71794999999999998</v>
      </c>
      <c r="J3">
        <v>2661</v>
      </c>
      <c r="K3">
        <v>56</v>
      </c>
      <c r="L3">
        <v>2819</v>
      </c>
      <c r="M3">
        <v>32</v>
      </c>
      <c r="N3">
        <v>96.904588492352516</v>
      </c>
    </row>
    <row r="4" spans="1:14" x14ac:dyDescent="0.25">
      <c r="A4" t="s">
        <v>542</v>
      </c>
      <c r="B4">
        <v>61.9</v>
      </c>
      <c r="C4">
        <v>66.5</v>
      </c>
      <c r="D4">
        <v>1.074313408723748</v>
      </c>
      <c r="E4">
        <v>9.52</v>
      </c>
      <c r="F4">
        <v>0.96</v>
      </c>
      <c r="G4">
        <v>0.17829999999999999</v>
      </c>
      <c r="H4">
        <v>9.5999999999999992E-3</v>
      </c>
      <c r="I4">
        <v>0.90442999999999996</v>
      </c>
      <c r="J4">
        <v>1061</v>
      </c>
      <c r="K4">
        <v>53</v>
      </c>
      <c r="L4">
        <v>3773</v>
      </c>
      <c r="M4">
        <v>88</v>
      </c>
      <c r="N4">
        <v>45.438972162740896</v>
      </c>
    </row>
    <row r="5" spans="1:14" x14ac:dyDescent="0.25">
      <c r="A5" t="s">
        <v>543</v>
      </c>
      <c r="B5">
        <v>99.3</v>
      </c>
      <c r="C5">
        <v>110.3</v>
      </c>
      <c r="D5">
        <v>1.1107754279959718</v>
      </c>
      <c r="E5">
        <v>0.88500000000000001</v>
      </c>
      <c r="F5">
        <v>2.8000000000000001E-2</v>
      </c>
      <c r="G5">
        <v>0.1072</v>
      </c>
      <c r="H5">
        <v>4.4000000000000003E-3</v>
      </c>
      <c r="I5">
        <v>0.41965000000000002</v>
      </c>
      <c r="J5">
        <v>656</v>
      </c>
      <c r="K5">
        <v>26</v>
      </c>
      <c r="L5">
        <v>620</v>
      </c>
      <c r="M5">
        <v>82</v>
      </c>
      <c r="N5">
        <v>101.54798761609906</v>
      </c>
    </row>
    <row r="6" spans="1:14" x14ac:dyDescent="0.25">
      <c r="A6" t="s">
        <v>544</v>
      </c>
      <c r="B6">
        <v>192.5</v>
      </c>
      <c r="C6">
        <v>258</v>
      </c>
      <c r="D6">
        <v>1.3402597402597403</v>
      </c>
      <c r="E6">
        <v>0.9</v>
      </c>
      <c r="F6">
        <v>2.5000000000000001E-2</v>
      </c>
      <c r="G6">
        <v>0.1074</v>
      </c>
      <c r="H6">
        <v>2.8999999999999998E-3</v>
      </c>
      <c r="I6">
        <v>0.59147000000000005</v>
      </c>
      <c r="J6">
        <v>658</v>
      </c>
      <c r="K6">
        <v>17</v>
      </c>
      <c r="L6">
        <v>672</v>
      </c>
      <c r="M6">
        <v>59</v>
      </c>
      <c r="N6">
        <v>101.0752688172043</v>
      </c>
    </row>
    <row r="7" spans="1:14" x14ac:dyDescent="0.25">
      <c r="A7" t="s">
        <v>545</v>
      </c>
      <c r="B7">
        <v>436</v>
      </c>
      <c r="C7">
        <v>121.7</v>
      </c>
      <c r="D7">
        <v>0.27912844036697249</v>
      </c>
      <c r="E7">
        <v>0.90500000000000003</v>
      </c>
      <c r="F7">
        <v>1.7999999999999999E-2</v>
      </c>
      <c r="G7">
        <v>0.10680000000000001</v>
      </c>
      <c r="H7">
        <v>3.5999999999999999E-3</v>
      </c>
      <c r="I7">
        <v>0.58823999999999999</v>
      </c>
      <c r="J7">
        <v>654</v>
      </c>
      <c r="K7">
        <v>21</v>
      </c>
      <c r="L7">
        <v>668</v>
      </c>
      <c r="M7">
        <v>57</v>
      </c>
      <c r="N7">
        <v>100.0152928582352</v>
      </c>
    </row>
    <row r="8" spans="1:14" x14ac:dyDescent="0.25">
      <c r="A8" t="s">
        <v>546</v>
      </c>
      <c r="B8">
        <v>358</v>
      </c>
      <c r="C8">
        <v>503</v>
      </c>
      <c r="D8">
        <v>1.4050279329608939</v>
      </c>
      <c r="E8">
        <v>0.88300000000000001</v>
      </c>
      <c r="F8">
        <v>1.7999999999999999E-2</v>
      </c>
      <c r="G8">
        <v>0.1061</v>
      </c>
      <c r="H8">
        <v>2.8E-3</v>
      </c>
      <c r="I8">
        <v>0.51744999999999997</v>
      </c>
      <c r="J8">
        <v>650</v>
      </c>
      <c r="K8">
        <v>16</v>
      </c>
      <c r="L8">
        <v>615</v>
      </c>
      <c r="M8">
        <v>51</v>
      </c>
      <c r="N8">
        <v>100.90034150884817</v>
      </c>
    </row>
    <row r="9" spans="1:14" x14ac:dyDescent="0.25">
      <c r="A9" t="s">
        <v>547</v>
      </c>
      <c r="B9">
        <v>230.3</v>
      </c>
      <c r="C9">
        <v>297</v>
      </c>
      <c r="D9">
        <v>1.2896222318714718</v>
      </c>
      <c r="E9">
        <v>0.82399999999999995</v>
      </c>
      <c r="F9">
        <v>2.1999999999999999E-2</v>
      </c>
      <c r="G9">
        <v>0.1004</v>
      </c>
      <c r="H9">
        <v>4.1000000000000003E-3</v>
      </c>
      <c r="I9">
        <v>0.32844000000000001</v>
      </c>
      <c r="J9">
        <v>616</v>
      </c>
      <c r="K9">
        <v>24</v>
      </c>
      <c r="L9">
        <v>610</v>
      </c>
      <c r="M9">
        <v>90</v>
      </c>
      <c r="N9">
        <v>100.65359477124183</v>
      </c>
    </row>
    <row r="10" spans="1:14" x14ac:dyDescent="0.25">
      <c r="A10" t="s">
        <v>548</v>
      </c>
      <c r="B10">
        <v>266</v>
      </c>
      <c r="C10">
        <v>290</v>
      </c>
      <c r="D10">
        <v>1.0902255639097744</v>
      </c>
      <c r="E10">
        <v>0.82599999999999996</v>
      </c>
      <c r="F10">
        <v>2.4E-2</v>
      </c>
      <c r="G10">
        <v>9.9900000000000003E-2</v>
      </c>
      <c r="H10">
        <v>4.4999999999999997E-3</v>
      </c>
      <c r="I10">
        <v>0.53688000000000002</v>
      </c>
      <c r="J10">
        <v>613</v>
      </c>
      <c r="K10">
        <v>26</v>
      </c>
      <c r="L10">
        <v>638</v>
      </c>
      <c r="M10">
        <v>91</v>
      </c>
      <c r="N10">
        <v>100.32733224222585</v>
      </c>
    </row>
    <row r="11" spans="1:14" x14ac:dyDescent="0.25">
      <c r="A11" t="s">
        <v>549</v>
      </c>
      <c r="B11">
        <v>132</v>
      </c>
      <c r="C11">
        <v>63.1</v>
      </c>
      <c r="D11">
        <v>0.47803030303030303</v>
      </c>
      <c r="E11">
        <v>0.96199999999999997</v>
      </c>
      <c r="F11">
        <v>2.1000000000000001E-2</v>
      </c>
      <c r="G11">
        <v>0.112</v>
      </c>
      <c r="H11">
        <v>3.5000000000000001E-3</v>
      </c>
      <c r="I11">
        <v>0.48019000000000001</v>
      </c>
      <c r="J11">
        <v>684</v>
      </c>
      <c r="K11">
        <v>20</v>
      </c>
      <c r="L11">
        <v>676</v>
      </c>
      <c r="M11">
        <v>60</v>
      </c>
      <c r="N11">
        <v>99.854014598540147</v>
      </c>
    </row>
    <row r="12" spans="1:14" x14ac:dyDescent="0.25">
      <c r="A12" t="s">
        <v>550</v>
      </c>
      <c r="B12">
        <v>106.4</v>
      </c>
      <c r="C12">
        <v>93.2</v>
      </c>
      <c r="D12">
        <v>0.87593984962406013</v>
      </c>
      <c r="E12">
        <v>0.77800000000000002</v>
      </c>
      <c r="F12">
        <v>2.9000000000000001E-2</v>
      </c>
      <c r="G12">
        <v>9.5899999999999999E-2</v>
      </c>
      <c r="H12">
        <v>6.0000000000000001E-3</v>
      </c>
      <c r="I12">
        <v>0.54669999999999996</v>
      </c>
      <c r="J12">
        <v>590</v>
      </c>
      <c r="K12">
        <v>35</v>
      </c>
      <c r="L12">
        <v>640</v>
      </c>
      <c r="M12">
        <v>110</v>
      </c>
      <c r="N12">
        <v>99.830795262267344</v>
      </c>
    </row>
    <row r="13" spans="1:14" x14ac:dyDescent="0.25">
      <c r="A13" t="s">
        <v>551</v>
      </c>
      <c r="B13">
        <v>202.7</v>
      </c>
      <c r="C13">
        <v>198.1</v>
      </c>
      <c r="D13">
        <v>0.9773063640848545</v>
      </c>
      <c r="E13">
        <v>0.79400000000000004</v>
      </c>
      <c r="F13">
        <v>2.1999999999999999E-2</v>
      </c>
      <c r="G13">
        <v>9.8900000000000002E-2</v>
      </c>
      <c r="H13">
        <v>3.8999999999999998E-3</v>
      </c>
      <c r="I13">
        <v>0.52044999999999997</v>
      </c>
      <c r="J13">
        <v>608</v>
      </c>
      <c r="K13">
        <v>23</v>
      </c>
      <c r="L13">
        <v>558</v>
      </c>
      <c r="M13">
        <v>69</v>
      </c>
      <c r="N13">
        <v>102.52951096121417</v>
      </c>
    </row>
    <row r="14" spans="1:14" x14ac:dyDescent="0.25">
      <c r="A14" t="s">
        <v>552</v>
      </c>
      <c r="B14">
        <v>265</v>
      </c>
      <c r="C14">
        <v>417</v>
      </c>
      <c r="D14">
        <v>1.5735849056603775</v>
      </c>
      <c r="E14">
        <v>4.03</v>
      </c>
      <c r="F14">
        <v>0.16</v>
      </c>
      <c r="G14">
        <v>0.27</v>
      </c>
      <c r="H14">
        <v>1.4E-2</v>
      </c>
      <c r="I14">
        <v>0.62895999999999996</v>
      </c>
      <c r="J14">
        <v>1538</v>
      </c>
      <c r="K14">
        <v>72</v>
      </c>
      <c r="L14">
        <v>1778</v>
      </c>
      <c r="M14">
        <v>73</v>
      </c>
      <c r="N14">
        <v>94.009779951100242</v>
      </c>
    </row>
    <row r="15" spans="1:14" x14ac:dyDescent="0.25">
      <c r="A15" t="s">
        <v>553</v>
      </c>
      <c r="B15">
        <v>282</v>
      </c>
      <c r="C15">
        <v>44.4</v>
      </c>
      <c r="D15">
        <v>0.1574468085106383</v>
      </c>
      <c r="E15">
        <v>11.23</v>
      </c>
      <c r="F15">
        <v>0.35</v>
      </c>
      <c r="G15">
        <v>0.47499999999999998</v>
      </c>
      <c r="H15">
        <v>2.3E-2</v>
      </c>
      <c r="I15">
        <v>0.62480999999999998</v>
      </c>
      <c r="J15">
        <v>2498</v>
      </c>
      <c r="K15">
        <v>98</v>
      </c>
      <c r="L15">
        <v>2587</v>
      </c>
      <c r="M15">
        <v>63</v>
      </c>
      <c r="N15">
        <v>98.23043649233189</v>
      </c>
    </row>
    <row r="16" spans="1:14" x14ac:dyDescent="0.25">
      <c r="A16" t="s">
        <v>554</v>
      </c>
      <c r="B16">
        <v>532</v>
      </c>
      <c r="C16">
        <v>258</v>
      </c>
      <c r="D16">
        <v>0.48496240601503759</v>
      </c>
      <c r="E16">
        <v>15.63</v>
      </c>
      <c r="F16">
        <v>0.24</v>
      </c>
      <c r="G16">
        <v>0.55700000000000005</v>
      </c>
      <c r="H16">
        <v>1.2999999999999999E-2</v>
      </c>
      <c r="I16">
        <v>0.48065000000000002</v>
      </c>
      <c r="J16">
        <v>2850</v>
      </c>
      <c r="K16">
        <v>52</v>
      </c>
      <c r="L16">
        <v>2865</v>
      </c>
      <c r="M16">
        <v>34</v>
      </c>
      <c r="N16">
        <v>99.894847528916927</v>
      </c>
    </row>
    <row r="17" spans="1:14" x14ac:dyDescent="0.25">
      <c r="A17" t="s">
        <v>555</v>
      </c>
      <c r="B17">
        <v>602</v>
      </c>
      <c r="C17">
        <v>685</v>
      </c>
      <c r="D17">
        <v>1.1378737541528239</v>
      </c>
      <c r="E17">
        <v>4.93</v>
      </c>
      <c r="F17">
        <v>0.11</v>
      </c>
      <c r="G17">
        <v>0.30640000000000001</v>
      </c>
      <c r="H17">
        <v>8.0999999999999996E-3</v>
      </c>
      <c r="I17">
        <v>0.37808000000000003</v>
      </c>
      <c r="J17">
        <v>1721</v>
      </c>
      <c r="K17">
        <v>40</v>
      </c>
      <c r="L17">
        <v>1918</v>
      </c>
      <c r="M17">
        <v>48</v>
      </c>
      <c r="N17">
        <v>95.293466223698786</v>
      </c>
    </row>
    <row r="18" spans="1:14" x14ac:dyDescent="0.25">
      <c r="A18" t="s">
        <v>556</v>
      </c>
      <c r="B18">
        <v>124.9</v>
      </c>
      <c r="C18">
        <v>65.900000000000006</v>
      </c>
      <c r="D18">
        <v>0.5276220976781425</v>
      </c>
      <c r="E18">
        <v>0.28299999999999997</v>
      </c>
      <c r="F18">
        <v>1.2999999999999999E-2</v>
      </c>
      <c r="G18">
        <v>4.0399999999999998E-2</v>
      </c>
      <c r="H18">
        <v>1.8E-3</v>
      </c>
      <c r="I18">
        <v>0.65493999999999997</v>
      </c>
      <c r="J18">
        <v>256</v>
      </c>
      <c r="K18">
        <v>11</v>
      </c>
      <c r="L18">
        <v>253</v>
      </c>
      <c r="M18">
        <v>92</v>
      </c>
      <c r="N18">
        <v>101.18577075098814</v>
      </c>
    </row>
    <row r="19" spans="1:14" x14ac:dyDescent="0.25">
      <c r="A19" t="s">
        <v>557</v>
      </c>
      <c r="B19">
        <v>283</v>
      </c>
      <c r="C19">
        <v>94.3</v>
      </c>
      <c r="D19">
        <v>0.33321554770318018</v>
      </c>
      <c r="E19">
        <v>12.54</v>
      </c>
      <c r="F19">
        <v>0.33</v>
      </c>
      <c r="G19">
        <v>0.48399999999999999</v>
      </c>
      <c r="H19">
        <v>1.4E-2</v>
      </c>
      <c r="I19">
        <v>0.64624000000000004</v>
      </c>
      <c r="J19">
        <v>2541</v>
      </c>
      <c r="K19">
        <v>61</v>
      </c>
      <c r="L19">
        <v>2725</v>
      </c>
      <c r="M19">
        <v>37</v>
      </c>
      <c r="N19">
        <v>96.177138531415594</v>
      </c>
    </row>
    <row r="20" spans="1:14" x14ac:dyDescent="0.25">
      <c r="A20" t="s">
        <v>558</v>
      </c>
      <c r="B20">
        <v>479</v>
      </c>
      <c r="C20">
        <v>208.6</v>
      </c>
      <c r="D20">
        <v>0.43549060542797491</v>
      </c>
      <c r="E20">
        <v>3.06</v>
      </c>
      <c r="F20">
        <v>0.12</v>
      </c>
      <c r="G20">
        <v>0.19719999999999999</v>
      </c>
      <c r="H20">
        <v>8.0999999999999996E-3</v>
      </c>
      <c r="I20">
        <v>0.74694000000000005</v>
      </c>
      <c r="J20">
        <v>1159</v>
      </c>
      <c r="K20">
        <v>44</v>
      </c>
      <c r="L20">
        <v>1853</v>
      </c>
      <c r="M20">
        <v>57</v>
      </c>
      <c r="N20">
        <v>81.562280084447565</v>
      </c>
    </row>
    <row r="21" spans="1:14" x14ac:dyDescent="0.25">
      <c r="A21" t="s">
        <v>559</v>
      </c>
      <c r="B21">
        <v>139</v>
      </c>
      <c r="C21">
        <v>110</v>
      </c>
      <c r="D21">
        <v>0.79136690647482011</v>
      </c>
      <c r="E21">
        <v>1.0389999999999999</v>
      </c>
      <c r="F21">
        <v>2.8000000000000001E-2</v>
      </c>
      <c r="G21">
        <v>0.11799999999999999</v>
      </c>
      <c r="H21">
        <v>3.8E-3</v>
      </c>
      <c r="I21">
        <v>0.41510000000000002</v>
      </c>
      <c r="J21">
        <v>719</v>
      </c>
      <c r="K21">
        <v>22</v>
      </c>
      <c r="L21">
        <v>768</v>
      </c>
      <c r="M21">
        <v>58</v>
      </c>
      <c r="N21">
        <v>99.309392265193381</v>
      </c>
    </row>
    <row r="22" spans="1:14" x14ac:dyDescent="0.25">
      <c r="A22" t="s">
        <v>560</v>
      </c>
      <c r="B22">
        <v>313</v>
      </c>
      <c r="C22">
        <v>119.1</v>
      </c>
      <c r="D22">
        <v>0.38051118210862617</v>
      </c>
      <c r="E22">
        <v>0.84199999999999997</v>
      </c>
      <c r="F22">
        <v>2.3E-2</v>
      </c>
      <c r="G22">
        <v>0.1003</v>
      </c>
      <c r="H22">
        <v>3.0999999999999999E-3</v>
      </c>
      <c r="I22">
        <v>0.46637000000000001</v>
      </c>
      <c r="J22">
        <v>616</v>
      </c>
      <c r="K22">
        <v>18</v>
      </c>
      <c r="L22">
        <v>623</v>
      </c>
      <c r="M22">
        <v>53</v>
      </c>
      <c r="N22">
        <v>99.354838709677423</v>
      </c>
    </row>
    <row r="23" spans="1:14" x14ac:dyDescent="0.25">
      <c r="A23" t="s">
        <v>561</v>
      </c>
      <c r="B23">
        <v>320</v>
      </c>
      <c r="C23">
        <v>226</v>
      </c>
      <c r="D23">
        <v>0.70625000000000004</v>
      </c>
      <c r="E23">
        <v>1.1160000000000001</v>
      </c>
      <c r="F23">
        <v>0.03</v>
      </c>
      <c r="G23">
        <v>0.121</v>
      </c>
      <c r="H23">
        <v>4.7999999999999996E-3</v>
      </c>
      <c r="I23">
        <v>0.62580000000000002</v>
      </c>
      <c r="J23">
        <v>736</v>
      </c>
      <c r="K23">
        <v>28</v>
      </c>
      <c r="L23">
        <v>886</v>
      </c>
      <c r="M23">
        <v>67</v>
      </c>
      <c r="N23">
        <v>96.587926509186346</v>
      </c>
    </row>
    <row r="24" spans="1:14" x14ac:dyDescent="0.25">
      <c r="A24" t="s">
        <v>562</v>
      </c>
      <c r="B24">
        <v>42.6</v>
      </c>
      <c r="C24">
        <v>37</v>
      </c>
      <c r="D24">
        <v>0.86854460093896713</v>
      </c>
      <c r="E24">
        <v>0.88</v>
      </c>
      <c r="F24">
        <v>2.8000000000000001E-2</v>
      </c>
      <c r="G24">
        <v>0.1057</v>
      </c>
      <c r="H24">
        <v>3.2000000000000002E-3</v>
      </c>
      <c r="I24">
        <v>0.31452000000000002</v>
      </c>
      <c r="J24">
        <v>647</v>
      </c>
      <c r="K24">
        <v>19</v>
      </c>
      <c r="L24">
        <v>665</v>
      </c>
      <c r="M24">
        <v>75</v>
      </c>
      <c r="N24">
        <v>100.62208398133747</v>
      </c>
    </row>
    <row r="25" spans="1:14" x14ac:dyDescent="0.25">
      <c r="A25" t="s">
        <v>563</v>
      </c>
      <c r="B25">
        <v>160.1</v>
      </c>
      <c r="C25">
        <v>154.19999999999999</v>
      </c>
      <c r="D25">
        <v>0.96314803247970016</v>
      </c>
      <c r="E25">
        <v>0.84099999999999997</v>
      </c>
      <c r="F25">
        <v>2.1999999999999999E-2</v>
      </c>
      <c r="G25">
        <v>0.10009999999999999</v>
      </c>
      <c r="H25">
        <v>3.3999999999999998E-3</v>
      </c>
      <c r="I25">
        <v>0.41954999999999998</v>
      </c>
      <c r="J25">
        <v>614</v>
      </c>
      <c r="K25">
        <v>20</v>
      </c>
      <c r="L25">
        <v>645</v>
      </c>
      <c r="M25">
        <v>69</v>
      </c>
      <c r="N25">
        <v>99.19224555735056</v>
      </c>
    </row>
    <row r="26" spans="1:14" x14ac:dyDescent="0.25">
      <c r="A26" t="s">
        <v>564</v>
      </c>
      <c r="B26">
        <v>79.7</v>
      </c>
      <c r="C26">
        <v>53.7</v>
      </c>
      <c r="D26">
        <v>0.67377666248431622</v>
      </c>
      <c r="E26">
        <v>1.4019999999999999</v>
      </c>
      <c r="F26">
        <v>0.04</v>
      </c>
      <c r="G26">
        <v>0.1482</v>
      </c>
      <c r="H26">
        <v>5.1999999999999998E-3</v>
      </c>
      <c r="I26">
        <v>0.48654999999999998</v>
      </c>
      <c r="J26">
        <v>890</v>
      </c>
      <c r="K26">
        <v>29</v>
      </c>
      <c r="L26">
        <v>931</v>
      </c>
      <c r="M26">
        <v>63</v>
      </c>
      <c r="N26">
        <v>99.887766554433227</v>
      </c>
    </row>
    <row r="27" spans="1:14" x14ac:dyDescent="0.25">
      <c r="A27" t="s">
        <v>565</v>
      </c>
      <c r="B27">
        <v>16.86</v>
      </c>
      <c r="C27">
        <v>6.39</v>
      </c>
      <c r="D27">
        <v>0.37900355871886121</v>
      </c>
      <c r="E27">
        <v>0.94</v>
      </c>
      <c r="F27">
        <v>4.4999999999999998E-2</v>
      </c>
      <c r="G27">
        <v>0.109</v>
      </c>
      <c r="H27">
        <v>4.1999999999999997E-3</v>
      </c>
      <c r="I27">
        <v>0.24611</v>
      </c>
      <c r="J27">
        <v>670</v>
      </c>
      <c r="K27">
        <v>25</v>
      </c>
      <c r="L27">
        <v>670</v>
      </c>
      <c r="M27">
        <v>120</v>
      </c>
      <c r="N27">
        <v>98.674521354933731</v>
      </c>
    </row>
    <row r="28" spans="1:14" x14ac:dyDescent="0.25">
      <c r="A28" t="s">
        <v>566</v>
      </c>
      <c r="B28">
        <v>77.5</v>
      </c>
      <c r="C28">
        <v>69</v>
      </c>
      <c r="D28">
        <v>0.89032258064516134</v>
      </c>
      <c r="E28">
        <v>0.67</v>
      </c>
      <c r="F28">
        <v>0.02</v>
      </c>
      <c r="G28">
        <v>8.3099999999999993E-2</v>
      </c>
      <c r="H28">
        <v>2.8E-3</v>
      </c>
      <c r="I28">
        <v>0.61119999999999997</v>
      </c>
      <c r="J28">
        <v>514</v>
      </c>
      <c r="K28">
        <v>17</v>
      </c>
      <c r="L28">
        <v>569</v>
      </c>
      <c r="M28">
        <v>70</v>
      </c>
      <c r="N28">
        <v>98.846153846153854</v>
      </c>
    </row>
    <row r="29" spans="1:14" x14ac:dyDescent="0.25">
      <c r="A29" t="s">
        <v>567</v>
      </c>
      <c r="B29">
        <v>174.4</v>
      </c>
      <c r="C29">
        <v>158.4</v>
      </c>
      <c r="D29">
        <v>0.90825688073394495</v>
      </c>
      <c r="E29">
        <v>0.84499999999999997</v>
      </c>
      <c r="F29">
        <v>2.3E-2</v>
      </c>
      <c r="G29">
        <v>0.1002</v>
      </c>
      <c r="H29">
        <v>5.0000000000000001E-3</v>
      </c>
      <c r="I29">
        <v>0.40583999999999998</v>
      </c>
      <c r="J29">
        <v>615</v>
      </c>
      <c r="K29">
        <v>30</v>
      </c>
      <c r="L29">
        <v>640</v>
      </c>
      <c r="M29">
        <v>100</v>
      </c>
      <c r="N29">
        <v>99.033816425120762</v>
      </c>
    </row>
    <row r="30" spans="1:14" x14ac:dyDescent="0.25">
      <c r="A30" t="s">
        <v>568</v>
      </c>
      <c r="B30">
        <v>75.599999999999994</v>
      </c>
      <c r="C30">
        <v>69.7</v>
      </c>
      <c r="D30">
        <v>0.92195767195767209</v>
      </c>
      <c r="E30">
        <v>0.67400000000000004</v>
      </c>
      <c r="F30">
        <v>2.7E-2</v>
      </c>
      <c r="G30">
        <v>8.5300000000000001E-2</v>
      </c>
      <c r="H30">
        <v>3.8999999999999998E-3</v>
      </c>
      <c r="I30">
        <v>0.34492</v>
      </c>
      <c r="J30">
        <v>527</v>
      </c>
      <c r="K30">
        <v>23</v>
      </c>
      <c r="L30">
        <v>510</v>
      </c>
      <c r="M30">
        <v>120</v>
      </c>
      <c r="N30">
        <v>100.38095238095237</v>
      </c>
    </row>
    <row r="31" spans="1:14" x14ac:dyDescent="0.25">
      <c r="A31" t="s">
        <v>569</v>
      </c>
      <c r="B31">
        <v>167.5</v>
      </c>
      <c r="C31">
        <v>156.30000000000001</v>
      </c>
      <c r="D31">
        <v>0.93313432835820898</v>
      </c>
      <c r="E31">
        <v>0.876</v>
      </c>
      <c r="F31">
        <v>2.1999999999999999E-2</v>
      </c>
      <c r="G31">
        <v>0.1048</v>
      </c>
      <c r="H31">
        <v>3.5999999999999999E-3</v>
      </c>
      <c r="I31">
        <v>0.66954000000000002</v>
      </c>
      <c r="J31">
        <v>642</v>
      </c>
      <c r="K31">
        <v>21</v>
      </c>
      <c r="L31">
        <v>662</v>
      </c>
      <c r="M31">
        <v>55</v>
      </c>
      <c r="N31">
        <v>100.78492935635792</v>
      </c>
    </row>
    <row r="32" spans="1:14" x14ac:dyDescent="0.25">
      <c r="A32" t="s">
        <v>570</v>
      </c>
      <c r="B32">
        <v>118.5</v>
      </c>
      <c r="C32">
        <v>91.1</v>
      </c>
      <c r="D32">
        <v>0.76877637130801679</v>
      </c>
      <c r="E32">
        <v>12.16</v>
      </c>
      <c r="F32">
        <v>0.25</v>
      </c>
      <c r="G32">
        <v>0.49199999999999999</v>
      </c>
      <c r="H32">
        <v>1.6E-2</v>
      </c>
      <c r="I32">
        <v>0.75861000000000001</v>
      </c>
      <c r="J32">
        <v>2572</v>
      </c>
      <c r="K32">
        <v>67</v>
      </c>
      <c r="L32">
        <v>2656</v>
      </c>
      <c r="M32">
        <v>42</v>
      </c>
      <c r="N32">
        <v>98.318042813455648</v>
      </c>
    </row>
    <row r="33" spans="1:14" x14ac:dyDescent="0.25">
      <c r="A33" t="s">
        <v>571</v>
      </c>
      <c r="B33">
        <v>112.7</v>
      </c>
      <c r="C33">
        <v>103.1</v>
      </c>
      <c r="D33">
        <v>0.91481810115350481</v>
      </c>
      <c r="E33">
        <v>0.752</v>
      </c>
      <c r="F33">
        <v>2.5999999999999999E-2</v>
      </c>
      <c r="G33">
        <v>9.1800000000000007E-2</v>
      </c>
      <c r="H33">
        <v>3.5999999999999999E-3</v>
      </c>
      <c r="I33">
        <v>0.50844</v>
      </c>
      <c r="J33">
        <v>565</v>
      </c>
      <c r="K33">
        <v>21</v>
      </c>
      <c r="L33">
        <v>635</v>
      </c>
      <c r="M33">
        <v>75</v>
      </c>
      <c r="N33">
        <v>99.471830985915489</v>
      </c>
    </row>
    <row r="34" spans="1:14" x14ac:dyDescent="0.25">
      <c r="A34" t="s">
        <v>572</v>
      </c>
      <c r="B34">
        <v>164.5</v>
      </c>
      <c r="C34">
        <v>47.5</v>
      </c>
      <c r="D34">
        <v>0.28875379939209728</v>
      </c>
      <c r="E34">
        <v>1.6830000000000001</v>
      </c>
      <c r="F34">
        <v>4.1000000000000002E-2</v>
      </c>
      <c r="G34">
        <v>0.1681</v>
      </c>
      <c r="H34">
        <v>5.8999999999999999E-3</v>
      </c>
      <c r="I34">
        <v>0.72294999999999998</v>
      </c>
      <c r="J34">
        <v>1000</v>
      </c>
      <c r="K34">
        <v>33</v>
      </c>
      <c r="L34">
        <v>1019</v>
      </c>
      <c r="M34">
        <v>51</v>
      </c>
      <c r="N34">
        <v>100</v>
      </c>
    </row>
    <row r="35" spans="1:14" x14ac:dyDescent="0.25">
      <c r="A35" t="s">
        <v>573</v>
      </c>
      <c r="B35">
        <v>145.5</v>
      </c>
      <c r="C35">
        <v>124.7</v>
      </c>
      <c r="D35">
        <v>0.85704467353951896</v>
      </c>
      <c r="E35">
        <v>1.2190000000000001</v>
      </c>
      <c r="F35">
        <v>3.4000000000000002E-2</v>
      </c>
      <c r="G35">
        <v>0.1341</v>
      </c>
      <c r="H35">
        <v>5.0000000000000001E-3</v>
      </c>
      <c r="I35">
        <v>0.45029000000000002</v>
      </c>
      <c r="J35">
        <v>810</v>
      </c>
      <c r="K35">
        <v>28</v>
      </c>
      <c r="L35">
        <v>841</v>
      </c>
      <c r="M35">
        <v>71</v>
      </c>
      <c r="N35">
        <v>100.37174721189589</v>
      </c>
    </row>
    <row r="36" spans="1:14" x14ac:dyDescent="0.25">
      <c r="A36" t="s">
        <v>574</v>
      </c>
      <c r="B36">
        <v>354</v>
      </c>
      <c r="C36">
        <v>121.9</v>
      </c>
      <c r="D36">
        <v>0.34435028248587574</v>
      </c>
      <c r="E36">
        <v>5.69</v>
      </c>
      <c r="F36">
        <v>0.11</v>
      </c>
      <c r="G36">
        <v>0.32800000000000001</v>
      </c>
      <c r="H36">
        <v>1.2E-2</v>
      </c>
      <c r="I36">
        <v>0.48875000000000002</v>
      </c>
      <c r="J36">
        <v>1826</v>
      </c>
      <c r="K36">
        <v>57</v>
      </c>
      <c r="L36">
        <v>2042</v>
      </c>
      <c r="M36">
        <v>54</v>
      </c>
      <c r="N36">
        <v>94.709543568464724</v>
      </c>
    </row>
    <row r="37" spans="1:14" x14ac:dyDescent="0.25">
      <c r="A37" t="s">
        <v>575</v>
      </c>
      <c r="B37">
        <v>323.3</v>
      </c>
      <c r="C37">
        <v>298</v>
      </c>
      <c r="D37">
        <v>0.92174450974327249</v>
      </c>
      <c r="E37">
        <v>0.78900000000000003</v>
      </c>
      <c r="F37">
        <v>1.7000000000000001E-2</v>
      </c>
      <c r="G37">
        <v>9.6199999999999994E-2</v>
      </c>
      <c r="H37">
        <v>3.0000000000000001E-3</v>
      </c>
      <c r="I37">
        <v>0.51839999999999997</v>
      </c>
      <c r="J37">
        <v>592</v>
      </c>
      <c r="K37">
        <v>18</v>
      </c>
      <c r="L37">
        <v>602</v>
      </c>
      <c r="M37">
        <v>60</v>
      </c>
      <c r="N37">
        <v>100.33898305084745</v>
      </c>
    </row>
    <row r="38" spans="1:14" x14ac:dyDescent="0.25">
      <c r="A38" t="s">
        <v>576</v>
      </c>
      <c r="B38">
        <v>264.2</v>
      </c>
      <c r="C38">
        <v>91.8</v>
      </c>
      <c r="D38">
        <v>0.34746404239212719</v>
      </c>
      <c r="E38">
        <v>2.7090000000000001</v>
      </c>
      <c r="F38">
        <v>6.6000000000000003E-2</v>
      </c>
      <c r="G38">
        <v>0.21010000000000001</v>
      </c>
      <c r="H38">
        <v>6.6E-3</v>
      </c>
      <c r="I38">
        <v>0.68250999999999995</v>
      </c>
      <c r="J38">
        <v>1228</v>
      </c>
      <c r="K38">
        <v>35</v>
      </c>
      <c r="L38">
        <v>1505</v>
      </c>
      <c r="M38">
        <v>41</v>
      </c>
      <c r="N38">
        <v>92.192192192192195</v>
      </c>
    </row>
    <row r="39" spans="1:14" x14ac:dyDescent="0.25">
      <c r="A39" t="s">
        <v>577</v>
      </c>
      <c r="B39">
        <v>643</v>
      </c>
      <c r="C39">
        <v>1065</v>
      </c>
      <c r="D39">
        <v>1.656298600311042</v>
      </c>
      <c r="E39">
        <v>0.73</v>
      </c>
      <c r="F39">
        <v>1.6E-2</v>
      </c>
      <c r="G39">
        <v>8.2900000000000001E-2</v>
      </c>
      <c r="H39">
        <v>2.7000000000000001E-3</v>
      </c>
      <c r="I39">
        <v>0.43697000000000003</v>
      </c>
      <c r="J39">
        <v>513</v>
      </c>
      <c r="K39">
        <v>16</v>
      </c>
      <c r="L39">
        <v>756</v>
      </c>
      <c r="M39">
        <v>61</v>
      </c>
      <c r="N39">
        <v>92.249595396511424</v>
      </c>
    </row>
    <row r="40" spans="1:14" x14ac:dyDescent="0.25">
      <c r="A40" t="s">
        <v>578</v>
      </c>
      <c r="B40">
        <v>78.599999999999994</v>
      </c>
      <c r="C40">
        <v>41.3</v>
      </c>
      <c r="D40">
        <v>0.52544529262086515</v>
      </c>
      <c r="E40">
        <v>0.875</v>
      </c>
      <c r="F40">
        <v>3.1E-2</v>
      </c>
      <c r="G40">
        <v>0.107</v>
      </c>
      <c r="H40">
        <v>4.1999999999999997E-3</v>
      </c>
      <c r="I40">
        <v>0.23132</v>
      </c>
      <c r="J40">
        <v>655</v>
      </c>
      <c r="K40">
        <v>24</v>
      </c>
      <c r="L40">
        <v>601</v>
      </c>
      <c r="M40">
        <v>89</v>
      </c>
      <c r="N40">
        <v>102.82574568288854</v>
      </c>
    </row>
    <row r="41" spans="1:14" x14ac:dyDescent="0.25">
      <c r="A41" t="s">
        <v>579</v>
      </c>
      <c r="B41">
        <v>104</v>
      </c>
      <c r="C41">
        <v>95</v>
      </c>
      <c r="D41">
        <v>0.91346153846153844</v>
      </c>
      <c r="E41">
        <v>0.84599999999999997</v>
      </c>
      <c r="F41">
        <v>3.2000000000000001E-2</v>
      </c>
      <c r="G41">
        <v>0.10059999999999999</v>
      </c>
      <c r="H41">
        <v>4.1999999999999997E-3</v>
      </c>
      <c r="I41">
        <v>0.33422000000000002</v>
      </c>
      <c r="J41">
        <v>617</v>
      </c>
      <c r="K41">
        <v>24</v>
      </c>
      <c r="L41">
        <v>654</v>
      </c>
      <c r="M41">
        <v>99</v>
      </c>
      <c r="N41">
        <v>99.516129032258064</v>
      </c>
    </row>
    <row r="42" spans="1:14" x14ac:dyDescent="0.25">
      <c r="A42" t="s">
        <v>580</v>
      </c>
      <c r="B42">
        <v>79.2</v>
      </c>
      <c r="C42">
        <v>68.8</v>
      </c>
      <c r="D42">
        <v>0.86868686868686862</v>
      </c>
      <c r="E42">
        <v>1.6639999999999999</v>
      </c>
      <c r="F42">
        <v>3.7999999999999999E-2</v>
      </c>
      <c r="G42">
        <v>0.1658</v>
      </c>
      <c r="H42">
        <v>5.4999999999999997E-3</v>
      </c>
      <c r="I42">
        <v>0.41387000000000002</v>
      </c>
      <c r="J42">
        <v>988</v>
      </c>
      <c r="K42">
        <v>30</v>
      </c>
      <c r="L42">
        <v>1054</v>
      </c>
      <c r="M42">
        <v>56</v>
      </c>
      <c r="N42">
        <v>99.196787148594382</v>
      </c>
    </row>
    <row r="43" spans="1:14" x14ac:dyDescent="0.25">
      <c r="A43" t="s">
        <v>581</v>
      </c>
      <c r="B43">
        <v>454</v>
      </c>
      <c r="C43">
        <v>385</v>
      </c>
      <c r="D43">
        <v>0.84801762114537449</v>
      </c>
      <c r="E43">
        <v>1.952</v>
      </c>
      <c r="F43">
        <v>4.8000000000000001E-2</v>
      </c>
      <c r="G43">
        <v>0.1777</v>
      </c>
      <c r="H43">
        <v>6.4999999999999997E-3</v>
      </c>
      <c r="I43">
        <v>0.49258999999999997</v>
      </c>
      <c r="J43">
        <v>1053</v>
      </c>
      <c r="K43">
        <v>35</v>
      </c>
      <c r="L43">
        <v>1181</v>
      </c>
      <c r="M43">
        <v>67</v>
      </c>
      <c r="N43">
        <v>95.814376706096454</v>
      </c>
    </row>
    <row r="44" spans="1:14" x14ac:dyDescent="0.25">
      <c r="A44" t="s">
        <v>582</v>
      </c>
      <c r="B44">
        <v>283.39999999999998</v>
      </c>
      <c r="C44">
        <v>141.69999999999999</v>
      </c>
      <c r="D44">
        <v>0.5</v>
      </c>
      <c r="E44">
        <v>2.2599999999999998</v>
      </c>
      <c r="F44">
        <v>5.6000000000000001E-2</v>
      </c>
      <c r="G44">
        <v>0.20430000000000001</v>
      </c>
      <c r="H44">
        <v>7.7999999999999996E-3</v>
      </c>
      <c r="I44">
        <v>0.67013999999999996</v>
      </c>
      <c r="J44">
        <v>1196</v>
      </c>
      <c r="K44">
        <v>42</v>
      </c>
      <c r="L44">
        <v>1209</v>
      </c>
      <c r="M44">
        <v>57</v>
      </c>
      <c r="N44">
        <v>99.833055091819702</v>
      </c>
    </row>
    <row r="45" spans="1:14" x14ac:dyDescent="0.25">
      <c r="A45" t="s">
        <v>583</v>
      </c>
      <c r="B45">
        <v>232.6</v>
      </c>
      <c r="C45">
        <v>189</v>
      </c>
      <c r="D45">
        <v>0.81255374032674121</v>
      </c>
      <c r="E45">
        <v>1.5669999999999999</v>
      </c>
      <c r="F45">
        <v>4.7E-2</v>
      </c>
      <c r="G45">
        <v>0.16070000000000001</v>
      </c>
      <c r="H45">
        <v>6.1000000000000004E-3</v>
      </c>
      <c r="I45">
        <v>0.64271</v>
      </c>
      <c r="J45">
        <v>960</v>
      </c>
      <c r="K45">
        <v>34</v>
      </c>
      <c r="L45">
        <v>1011</v>
      </c>
      <c r="M45">
        <v>59</v>
      </c>
      <c r="N45">
        <v>100.20876826722338</v>
      </c>
    </row>
    <row r="46" spans="1:14" x14ac:dyDescent="0.25">
      <c r="A46" t="s">
        <v>584</v>
      </c>
      <c r="B46">
        <v>151.6</v>
      </c>
      <c r="C46">
        <v>53.4</v>
      </c>
      <c r="D46">
        <v>0.35224274406332456</v>
      </c>
      <c r="E46">
        <v>2.234</v>
      </c>
      <c r="F46">
        <v>6.9000000000000006E-2</v>
      </c>
      <c r="G46">
        <v>0.20499999999999999</v>
      </c>
      <c r="H46">
        <v>1.0999999999999999E-2</v>
      </c>
      <c r="I46">
        <v>0.58913000000000004</v>
      </c>
      <c r="J46">
        <v>1200</v>
      </c>
      <c r="K46">
        <v>58</v>
      </c>
      <c r="L46">
        <v>1210</v>
      </c>
      <c r="M46">
        <v>80</v>
      </c>
      <c r="N46">
        <v>100.25062656641603</v>
      </c>
    </row>
    <row r="47" spans="1:14" x14ac:dyDescent="0.25">
      <c r="A47" t="s">
        <v>585</v>
      </c>
      <c r="B47">
        <v>188</v>
      </c>
      <c r="C47">
        <v>203</v>
      </c>
      <c r="D47">
        <v>1.0797872340425532</v>
      </c>
      <c r="E47">
        <v>0.78200000000000003</v>
      </c>
      <c r="F47">
        <v>1.9E-2</v>
      </c>
      <c r="G47">
        <v>9.6100000000000005E-2</v>
      </c>
      <c r="H47">
        <v>4.1000000000000003E-3</v>
      </c>
      <c r="I47">
        <v>0.45335999999999999</v>
      </c>
      <c r="J47">
        <v>591</v>
      </c>
      <c r="K47">
        <v>24</v>
      </c>
      <c r="L47">
        <v>575</v>
      </c>
      <c r="M47">
        <v>80</v>
      </c>
      <c r="N47">
        <v>100.85324232081912</v>
      </c>
    </row>
    <row r="48" spans="1:14" x14ac:dyDescent="0.25">
      <c r="A48" t="s">
        <v>586</v>
      </c>
      <c r="B48">
        <v>301</v>
      </c>
      <c r="C48">
        <v>292</v>
      </c>
      <c r="D48">
        <v>0.9700996677740864</v>
      </c>
      <c r="E48">
        <v>0.78100000000000003</v>
      </c>
      <c r="F48">
        <v>2.1000000000000001E-2</v>
      </c>
      <c r="G48">
        <v>9.5399999999999999E-2</v>
      </c>
      <c r="H48">
        <v>4.1000000000000003E-3</v>
      </c>
      <c r="I48">
        <v>0.53991</v>
      </c>
      <c r="J48">
        <v>587</v>
      </c>
      <c r="K48">
        <v>24</v>
      </c>
      <c r="L48">
        <v>617</v>
      </c>
      <c r="M48">
        <v>85</v>
      </c>
      <c r="N48">
        <v>100.17064846416382</v>
      </c>
    </row>
    <row r="49" spans="1:14" x14ac:dyDescent="0.25">
      <c r="A49" t="s">
        <v>587</v>
      </c>
      <c r="B49">
        <v>141.4</v>
      </c>
      <c r="C49">
        <v>195.5</v>
      </c>
      <c r="D49">
        <v>1.3826025459688827</v>
      </c>
      <c r="E49">
        <v>0.52</v>
      </c>
      <c r="F49">
        <v>1.6E-2</v>
      </c>
      <c r="G49">
        <v>6.8000000000000005E-2</v>
      </c>
      <c r="H49">
        <v>2.5999999999999999E-3</v>
      </c>
      <c r="I49">
        <v>0.51404000000000005</v>
      </c>
      <c r="J49">
        <v>424</v>
      </c>
      <c r="K49">
        <v>16</v>
      </c>
      <c r="L49">
        <v>440</v>
      </c>
      <c r="M49">
        <v>80</v>
      </c>
      <c r="N49">
        <v>99.53051643192488</v>
      </c>
    </row>
    <row r="50" spans="1:14" x14ac:dyDescent="0.25">
      <c r="A50" t="s">
        <v>588</v>
      </c>
      <c r="B50">
        <v>158.5</v>
      </c>
      <c r="C50">
        <v>382</v>
      </c>
      <c r="D50">
        <v>2.4100946372239749</v>
      </c>
      <c r="E50">
        <v>0.71599999999999997</v>
      </c>
      <c r="F50">
        <v>1.7000000000000001E-2</v>
      </c>
      <c r="G50">
        <v>8.8999999999999996E-2</v>
      </c>
      <c r="H50">
        <v>3.0999999999999999E-3</v>
      </c>
      <c r="I50">
        <v>0.50863999999999998</v>
      </c>
      <c r="J50">
        <v>549</v>
      </c>
      <c r="K50">
        <v>18</v>
      </c>
      <c r="L50">
        <v>561</v>
      </c>
      <c r="M50">
        <v>66</v>
      </c>
      <c r="N50">
        <v>100.3106157500457</v>
      </c>
    </row>
    <row r="51" spans="1:14" x14ac:dyDescent="0.25">
      <c r="A51" t="s">
        <v>589</v>
      </c>
      <c r="B51">
        <v>303.10000000000002</v>
      </c>
      <c r="C51">
        <v>543</v>
      </c>
      <c r="D51">
        <v>1.7914879577697129</v>
      </c>
      <c r="E51">
        <v>0.79500000000000004</v>
      </c>
      <c r="F51">
        <v>2.7E-2</v>
      </c>
      <c r="G51">
        <v>9.6299999999999997E-2</v>
      </c>
      <c r="H51">
        <v>5.1999999999999998E-3</v>
      </c>
      <c r="I51">
        <v>0.37726999999999999</v>
      </c>
      <c r="J51">
        <v>592</v>
      </c>
      <c r="K51">
        <v>30</v>
      </c>
      <c r="L51">
        <v>640</v>
      </c>
      <c r="M51">
        <v>110</v>
      </c>
      <c r="N51">
        <v>99.831365935919052</v>
      </c>
    </row>
    <row r="52" spans="1:14" x14ac:dyDescent="0.25">
      <c r="A52" t="s">
        <v>590</v>
      </c>
      <c r="B52">
        <v>203</v>
      </c>
      <c r="C52">
        <v>179.5</v>
      </c>
      <c r="D52">
        <v>0.88423645320197042</v>
      </c>
      <c r="E52">
        <v>5.94</v>
      </c>
      <c r="F52">
        <v>0.13</v>
      </c>
      <c r="G52">
        <v>0.35799999999999998</v>
      </c>
      <c r="H52">
        <v>1.2999999999999999E-2</v>
      </c>
      <c r="I52">
        <v>0.52263999999999999</v>
      </c>
      <c r="J52">
        <v>1966</v>
      </c>
      <c r="K52">
        <v>60</v>
      </c>
      <c r="L52">
        <v>1982</v>
      </c>
      <c r="M52">
        <v>53</v>
      </c>
      <c r="N52">
        <v>99.94916115912558</v>
      </c>
    </row>
    <row r="53" spans="1:14" x14ac:dyDescent="0.25">
      <c r="A53" t="s">
        <v>591</v>
      </c>
      <c r="B53">
        <v>451</v>
      </c>
      <c r="C53">
        <v>414</v>
      </c>
      <c r="D53">
        <v>0.91796008869179602</v>
      </c>
      <c r="E53">
        <v>0.79600000000000004</v>
      </c>
      <c r="F53">
        <v>2.1000000000000001E-2</v>
      </c>
      <c r="G53">
        <v>9.7600000000000006E-2</v>
      </c>
      <c r="H53">
        <v>4.4999999999999997E-3</v>
      </c>
      <c r="I53">
        <v>0.62958000000000003</v>
      </c>
      <c r="J53">
        <v>600</v>
      </c>
      <c r="K53">
        <v>27</v>
      </c>
      <c r="L53">
        <v>615</v>
      </c>
      <c r="M53">
        <v>73</v>
      </c>
      <c r="N53">
        <v>100.67114093959732</v>
      </c>
    </row>
    <row r="54" spans="1:14" x14ac:dyDescent="0.25">
      <c r="A54" t="s">
        <v>592</v>
      </c>
      <c r="B54">
        <v>294</v>
      </c>
      <c r="C54">
        <v>186</v>
      </c>
      <c r="D54">
        <v>0.63265306122448983</v>
      </c>
      <c r="E54">
        <v>0.79600000000000004</v>
      </c>
      <c r="F54">
        <v>2.5000000000000001E-2</v>
      </c>
      <c r="G54">
        <v>9.7199999999999995E-2</v>
      </c>
      <c r="H54">
        <v>4.0000000000000001E-3</v>
      </c>
      <c r="I54">
        <v>0.21085999999999999</v>
      </c>
      <c r="J54">
        <v>597</v>
      </c>
      <c r="K54">
        <v>24</v>
      </c>
      <c r="L54">
        <v>590</v>
      </c>
      <c r="M54">
        <v>100</v>
      </c>
      <c r="N54">
        <v>100.67453625632379</v>
      </c>
    </row>
    <row r="55" spans="1:14" x14ac:dyDescent="0.25">
      <c r="A55" t="s">
        <v>593</v>
      </c>
      <c r="B55">
        <v>341</v>
      </c>
      <c r="C55">
        <v>170</v>
      </c>
      <c r="D55">
        <v>0.49853372434017595</v>
      </c>
      <c r="E55">
        <v>1.5629999999999999</v>
      </c>
      <c r="F55">
        <v>3.6999999999999998E-2</v>
      </c>
      <c r="G55">
        <v>0.15379999999999999</v>
      </c>
      <c r="H55">
        <v>5.4999999999999997E-3</v>
      </c>
      <c r="I55">
        <v>0.53239999999999998</v>
      </c>
      <c r="J55">
        <v>925</v>
      </c>
      <c r="K55">
        <v>31</v>
      </c>
      <c r="L55">
        <v>1076</v>
      </c>
      <c r="M55">
        <v>62</v>
      </c>
      <c r="N55">
        <v>96.555323590814197</v>
      </c>
    </row>
    <row r="56" spans="1:14" x14ac:dyDescent="0.25">
      <c r="A56" t="s">
        <v>594</v>
      </c>
      <c r="B56">
        <v>166.3</v>
      </c>
      <c r="C56">
        <v>135.6</v>
      </c>
      <c r="D56">
        <v>0.81539386650631385</v>
      </c>
      <c r="E56">
        <v>0.80200000000000005</v>
      </c>
      <c r="F56">
        <v>2.1999999999999999E-2</v>
      </c>
      <c r="G56">
        <v>9.7100000000000006E-2</v>
      </c>
      <c r="H56">
        <v>3.5999999999999999E-3</v>
      </c>
      <c r="I56">
        <v>0.41499999999999998</v>
      </c>
      <c r="J56">
        <v>597</v>
      </c>
      <c r="K56">
        <v>21</v>
      </c>
      <c r="L56">
        <v>628</v>
      </c>
      <c r="M56">
        <v>74</v>
      </c>
      <c r="N56">
        <v>100</v>
      </c>
    </row>
    <row r="57" spans="1:14" x14ac:dyDescent="0.25">
      <c r="A57" t="s">
        <v>595</v>
      </c>
      <c r="B57">
        <v>297</v>
      </c>
      <c r="C57">
        <v>62.5</v>
      </c>
      <c r="D57">
        <v>0.21043771043771045</v>
      </c>
      <c r="E57">
        <v>5.51</v>
      </c>
      <c r="F57">
        <v>0.13</v>
      </c>
      <c r="G57">
        <v>0.34200000000000003</v>
      </c>
      <c r="H57">
        <v>1.2E-2</v>
      </c>
      <c r="I57">
        <v>0.77005000000000001</v>
      </c>
      <c r="J57">
        <v>1897</v>
      </c>
      <c r="K57">
        <v>58</v>
      </c>
      <c r="L57">
        <v>1954</v>
      </c>
      <c r="M57">
        <v>41</v>
      </c>
      <c r="N57">
        <v>99.842105263157904</v>
      </c>
    </row>
    <row r="58" spans="1:14" x14ac:dyDescent="0.25">
      <c r="A58" t="s">
        <v>596</v>
      </c>
      <c r="B58">
        <v>294</v>
      </c>
      <c r="C58">
        <v>360</v>
      </c>
      <c r="D58">
        <v>1.2244897959183674</v>
      </c>
      <c r="E58">
        <v>0.79200000000000004</v>
      </c>
      <c r="F58">
        <v>2.7E-2</v>
      </c>
      <c r="G58">
        <v>9.8599999999999993E-2</v>
      </c>
      <c r="H58">
        <v>4.3E-3</v>
      </c>
      <c r="I58">
        <v>0.59250999999999998</v>
      </c>
      <c r="J58">
        <v>605</v>
      </c>
      <c r="K58">
        <v>25</v>
      </c>
      <c r="L58">
        <v>585</v>
      </c>
      <c r="M58">
        <v>67</v>
      </c>
      <c r="N58">
        <v>102.02360876897134</v>
      </c>
    </row>
    <row r="59" spans="1:14" x14ac:dyDescent="0.25">
      <c r="A59" t="s">
        <v>597</v>
      </c>
      <c r="B59">
        <v>428</v>
      </c>
      <c r="C59">
        <v>247</v>
      </c>
      <c r="D59">
        <v>0.57710280373831779</v>
      </c>
      <c r="E59">
        <v>0.77300000000000002</v>
      </c>
      <c r="F59">
        <v>1.9E-2</v>
      </c>
      <c r="G59">
        <v>9.5200000000000007E-2</v>
      </c>
      <c r="H59">
        <v>3.5000000000000001E-3</v>
      </c>
      <c r="I59">
        <v>0.74809000000000003</v>
      </c>
      <c r="J59">
        <v>585</v>
      </c>
      <c r="K59">
        <v>21</v>
      </c>
      <c r="L59">
        <v>623</v>
      </c>
      <c r="M59">
        <v>63</v>
      </c>
      <c r="N59">
        <v>100.68846815834766</v>
      </c>
    </row>
    <row r="60" spans="1:14" x14ac:dyDescent="0.25">
      <c r="A60" t="s">
        <v>598</v>
      </c>
      <c r="B60">
        <v>491</v>
      </c>
      <c r="C60">
        <v>277</v>
      </c>
      <c r="D60">
        <v>0.56415478615071279</v>
      </c>
      <c r="E60">
        <v>0.65900000000000003</v>
      </c>
      <c r="F60">
        <v>1.7000000000000001E-2</v>
      </c>
      <c r="G60">
        <v>8.4199999999999997E-2</v>
      </c>
      <c r="H60">
        <v>3.2000000000000002E-3</v>
      </c>
      <c r="I60">
        <v>0.55869999999999997</v>
      </c>
      <c r="J60">
        <v>521</v>
      </c>
      <c r="K60">
        <v>19</v>
      </c>
      <c r="L60">
        <v>525</v>
      </c>
      <c r="M60">
        <v>70</v>
      </c>
      <c r="N60">
        <v>101.55945419103314</v>
      </c>
    </row>
    <row r="61" spans="1:14" x14ac:dyDescent="0.25">
      <c r="A61" t="s">
        <v>599</v>
      </c>
      <c r="B61">
        <v>624</v>
      </c>
      <c r="C61">
        <v>316</v>
      </c>
      <c r="D61">
        <v>0.50641025641025639</v>
      </c>
      <c r="E61">
        <v>17.03</v>
      </c>
      <c r="F61">
        <v>0.56000000000000005</v>
      </c>
      <c r="G61">
        <v>0.57999999999999996</v>
      </c>
      <c r="H61">
        <v>3.1E-2</v>
      </c>
      <c r="I61">
        <v>0.85158999999999996</v>
      </c>
      <c r="J61">
        <v>2940</v>
      </c>
      <c r="K61">
        <v>120</v>
      </c>
      <c r="L61">
        <v>2971</v>
      </c>
      <c r="M61">
        <v>68</v>
      </c>
      <c r="N61">
        <v>100.20449897750512</v>
      </c>
    </row>
    <row r="62" spans="1:14" x14ac:dyDescent="0.25">
      <c r="A62" t="s">
        <v>600</v>
      </c>
      <c r="B62">
        <v>373</v>
      </c>
      <c r="C62">
        <v>120.7</v>
      </c>
      <c r="D62">
        <v>0.32359249329758716</v>
      </c>
      <c r="E62">
        <v>6.79</v>
      </c>
      <c r="F62">
        <v>0.14000000000000001</v>
      </c>
      <c r="G62">
        <v>0.38700000000000001</v>
      </c>
      <c r="H62">
        <v>1.4E-2</v>
      </c>
      <c r="I62">
        <v>0.56057000000000001</v>
      </c>
      <c r="J62">
        <v>2102</v>
      </c>
      <c r="K62">
        <v>64</v>
      </c>
      <c r="L62">
        <v>2100</v>
      </c>
      <c r="M62">
        <v>51</v>
      </c>
      <c r="N62">
        <v>100.96061479346783</v>
      </c>
    </row>
    <row r="63" spans="1:14" x14ac:dyDescent="0.25">
      <c r="A63" t="s">
        <v>601</v>
      </c>
      <c r="B63">
        <v>131.80000000000001</v>
      </c>
      <c r="C63">
        <v>172.1</v>
      </c>
      <c r="D63">
        <v>1.3057663125948404</v>
      </c>
      <c r="E63">
        <v>2.5710000000000002</v>
      </c>
      <c r="F63">
        <v>6.3E-2</v>
      </c>
      <c r="G63">
        <v>0.21920000000000001</v>
      </c>
      <c r="H63">
        <v>7.7000000000000002E-3</v>
      </c>
      <c r="I63">
        <v>0.72043000000000001</v>
      </c>
      <c r="J63">
        <v>1275</v>
      </c>
      <c r="K63">
        <v>40</v>
      </c>
      <c r="L63">
        <v>1340</v>
      </c>
      <c r="M63">
        <v>59</v>
      </c>
      <c r="N63">
        <v>98.837209302325576</v>
      </c>
    </row>
    <row r="64" spans="1:14" x14ac:dyDescent="0.25">
      <c r="A64" t="s">
        <v>602</v>
      </c>
      <c r="B64">
        <v>188.5</v>
      </c>
      <c r="C64">
        <v>190.1</v>
      </c>
      <c r="D64">
        <v>1.0084880636604774</v>
      </c>
      <c r="E64">
        <v>0.76400000000000001</v>
      </c>
      <c r="F64">
        <v>2.7E-2</v>
      </c>
      <c r="G64">
        <v>9.5399999999999999E-2</v>
      </c>
      <c r="H64">
        <v>4.4999999999999997E-3</v>
      </c>
      <c r="I64">
        <v>0.49358999999999997</v>
      </c>
      <c r="J64">
        <v>587</v>
      </c>
      <c r="K64">
        <v>26</v>
      </c>
      <c r="L64">
        <v>608</v>
      </c>
      <c r="M64">
        <v>87</v>
      </c>
      <c r="N64">
        <v>102.08695652173914</v>
      </c>
    </row>
    <row r="65" spans="1:14" x14ac:dyDescent="0.25">
      <c r="A65" t="s">
        <v>603</v>
      </c>
      <c r="B65">
        <v>39</v>
      </c>
      <c r="C65">
        <v>21</v>
      </c>
      <c r="D65">
        <v>0.53846153846153844</v>
      </c>
      <c r="E65">
        <v>11.99</v>
      </c>
      <c r="F65">
        <v>0.91</v>
      </c>
      <c r="G65">
        <v>0.50600000000000001</v>
      </c>
      <c r="H65">
        <v>3.4000000000000002E-2</v>
      </c>
      <c r="I65">
        <v>0.63695000000000002</v>
      </c>
      <c r="J65">
        <v>2710</v>
      </c>
      <c r="K65">
        <v>170</v>
      </c>
      <c r="L65">
        <v>2500</v>
      </c>
      <c r="M65">
        <v>110</v>
      </c>
      <c r="N65">
        <v>104.67361915797606</v>
      </c>
    </row>
    <row r="66" spans="1:14" x14ac:dyDescent="0.25">
      <c r="A66" t="s">
        <v>604</v>
      </c>
      <c r="B66">
        <v>13.6</v>
      </c>
      <c r="C66">
        <v>8.5</v>
      </c>
      <c r="D66">
        <v>0.625</v>
      </c>
      <c r="E66">
        <v>0.83099999999999996</v>
      </c>
      <c r="F66">
        <v>5.3999999999999999E-2</v>
      </c>
      <c r="G66">
        <v>0.1013</v>
      </c>
      <c r="H66">
        <v>4.4000000000000003E-3</v>
      </c>
      <c r="I66">
        <v>0.14487</v>
      </c>
      <c r="J66">
        <v>621</v>
      </c>
      <c r="K66">
        <v>26</v>
      </c>
      <c r="L66">
        <v>580</v>
      </c>
      <c r="M66">
        <v>150</v>
      </c>
      <c r="N66">
        <v>100</v>
      </c>
    </row>
    <row r="67" spans="1:14" x14ac:dyDescent="0.25">
      <c r="A67" t="s">
        <v>605</v>
      </c>
      <c r="B67">
        <v>448.2</v>
      </c>
      <c r="C67">
        <v>266.5</v>
      </c>
      <c r="D67">
        <v>0.59460062472110664</v>
      </c>
      <c r="E67">
        <v>0.77100000000000002</v>
      </c>
      <c r="F67">
        <v>1.2999999999999999E-2</v>
      </c>
      <c r="G67">
        <v>9.4E-2</v>
      </c>
      <c r="H67">
        <v>1.6000000000000001E-3</v>
      </c>
      <c r="I67">
        <v>0.60102</v>
      </c>
      <c r="J67">
        <v>579.1</v>
      </c>
      <c r="K67">
        <v>9.5</v>
      </c>
      <c r="L67">
        <v>617</v>
      </c>
      <c r="M67">
        <v>41</v>
      </c>
      <c r="N67">
        <v>99.827615928288225</v>
      </c>
    </row>
    <row r="68" spans="1:14" x14ac:dyDescent="0.25">
      <c r="A68" t="s">
        <v>606</v>
      </c>
      <c r="B68">
        <v>55.7</v>
      </c>
      <c r="C68">
        <v>77.599999999999994</v>
      </c>
      <c r="D68">
        <v>1.393177737881508</v>
      </c>
      <c r="E68">
        <v>5.73</v>
      </c>
      <c r="F68">
        <v>0.11</v>
      </c>
      <c r="G68">
        <v>0.34899999999999998</v>
      </c>
      <c r="H68">
        <v>0.01</v>
      </c>
      <c r="I68">
        <v>0.53078000000000003</v>
      </c>
      <c r="J68">
        <v>1925</v>
      </c>
      <c r="K68">
        <v>48</v>
      </c>
      <c r="L68">
        <v>1962</v>
      </c>
      <c r="M68">
        <v>49</v>
      </c>
      <c r="N68">
        <v>99.534643226473634</v>
      </c>
    </row>
    <row r="69" spans="1:14" x14ac:dyDescent="0.25">
      <c r="A69" t="s">
        <v>607</v>
      </c>
      <c r="B69">
        <v>1533</v>
      </c>
      <c r="C69">
        <v>1519</v>
      </c>
      <c r="D69">
        <v>0.9908675799086758</v>
      </c>
      <c r="E69">
        <v>0.72399999999999998</v>
      </c>
      <c r="F69">
        <v>1.4E-2</v>
      </c>
      <c r="G69">
        <v>8.8800000000000004E-2</v>
      </c>
      <c r="H69">
        <v>2.7000000000000001E-3</v>
      </c>
      <c r="I69">
        <v>0.72702</v>
      </c>
      <c r="J69">
        <v>548</v>
      </c>
      <c r="K69">
        <v>16</v>
      </c>
      <c r="L69">
        <v>596</v>
      </c>
      <c r="M69">
        <v>50</v>
      </c>
      <c r="N69">
        <v>99.221437624479464</v>
      </c>
    </row>
    <row r="70" spans="1:14" x14ac:dyDescent="0.25">
      <c r="A70" t="s">
        <v>608</v>
      </c>
      <c r="B70">
        <v>167</v>
      </c>
      <c r="C70">
        <v>49</v>
      </c>
      <c r="D70">
        <v>0.29341317365269459</v>
      </c>
      <c r="E70">
        <v>15.3</v>
      </c>
      <c r="F70">
        <v>0.31</v>
      </c>
      <c r="G70">
        <v>0.54500000000000004</v>
      </c>
      <c r="H70">
        <v>1.7999999999999999E-2</v>
      </c>
      <c r="I70">
        <v>0.73153000000000001</v>
      </c>
      <c r="J70">
        <v>2807</v>
      </c>
      <c r="K70">
        <v>74</v>
      </c>
      <c r="L70">
        <v>2851</v>
      </c>
      <c r="M70">
        <v>40</v>
      </c>
      <c r="N70">
        <v>99.152243023666557</v>
      </c>
    </row>
    <row r="71" spans="1:14" x14ac:dyDescent="0.25">
      <c r="A71" t="s">
        <v>609</v>
      </c>
      <c r="B71">
        <v>186.1</v>
      </c>
      <c r="C71">
        <v>186.1</v>
      </c>
      <c r="D71">
        <v>1</v>
      </c>
      <c r="E71">
        <v>0.83</v>
      </c>
      <c r="F71">
        <v>1.9E-2</v>
      </c>
      <c r="G71">
        <v>9.8799999999999999E-2</v>
      </c>
      <c r="H71">
        <v>2.8E-3</v>
      </c>
      <c r="I71">
        <v>0.56891000000000003</v>
      </c>
      <c r="J71">
        <v>607</v>
      </c>
      <c r="K71">
        <v>16</v>
      </c>
      <c r="L71">
        <v>612</v>
      </c>
      <c r="M71">
        <v>59</v>
      </c>
      <c r="N71">
        <v>99.021207177814034</v>
      </c>
    </row>
    <row r="72" spans="1:14" x14ac:dyDescent="0.25">
      <c r="A72" t="s">
        <v>610</v>
      </c>
      <c r="B72">
        <v>571</v>
      </c>
      <c r="C72">
        <v>190.2</v>
      </c>
      <c r="D72">
        <v>0.33309982486865147</v>
      </c>
      <c r="E72">
        <v>2.2799999999999998</v>
      </c>
      <c r="F72">
        <v>4.8000000000000001E-2</v>
      </c>
      <c r="G72">
        <v>0.2039</v>
      </c>
      <c r="H72">
        <v>6.7000000000000002E-3</v>
      </c>
      <c r="I72">
        <v>0.70464000000000004</v>
      </c>
      <c r="J72">
        <v>1194</v>
      </c>
      <c r="K72">
        <v>36</v>
      </c>
      <c r="L72">
        <v>1204</v>
      </c>
      <c r="M72">
        <v>51</v>
      </c>
      <c r="N72">
        <v>99.00497512437812</v>
      </c>
    </row>
    <row r="73" spans="1:14" x14ac:dyDescent="0.25">
      <c r="A73" t="s">
        <v>611</v>
      </c>
      <c r="B73">
        <v>298.5</v>
      </c>
      <c r="C73">
        <v>229.7</v>
      </c>
      <c r="D73">
        <v>0.76951423785594641</v>
      </c>
      <c r="E73">
        <v>0.71299999999999997</v>
      </c>
      <c r="F73">
        <v>1.4E-2</v>
      </c>
      <c r="G73">
        <v>8.7400000000000005E-2</v>
      </c>
      <c r="H73">
        <v>1.8E-3</v>
      </c>
      <c r="I73">
        <v>0.75014999999999998</v>
      </c>
      <c r="J73">
        <v>540</v>
      </c>
      <c r="K73">
        <v>11</v>
      </c>
      <c r="L73">
        <v>593</v>
      </c>
      <c r="M73">
        <v>44</v>
      </c>
      <c r="N73">
        <v>98.973607038123163</v>
      </c>
    </row>
    <row r="74" spans="1:14" x14ac:dyDescent="0.25">
      <c r="A74" t="s">
        <v>612</v>
      </c>
      <c r="B74">
        <v>186.3</v>
      </c>
      <c r="C74">
        <v>96</v>
      </c>
      <c r="D74">
        <v>0.51529790660225439</v>
      </c>
      <c r="E74">
        <v>0.77</v>
      </c>
      <c r="F74">
        <v>0.02</v>
      </c>
      <c r="G74">
        <v>9.3200000000000005E-2</v>
      </c>
      <c r="H74">
        <v>3.3E-3</v>
      </c>
      <c r="I74">
        <v>0.53278000000000003</v>
      </c>
      <c r="J74">
        <v>574</v>
      </c>
      <c r="K74">
        <v>19</v>
      </c>
      <c r="L74">
        <v>608</v>
      </c>
      <c r="M74">
        <v>67</v>
      </c>
      <c r="N74">
        <v>98.965517241379303</v>
      </c>
    </row>
    <row r="75" spans="1:14" x14ac:dyDescent="0.25">
      <c r="A75" t="s">
        <v>613</v>
      </c>
      <c r="B75">
        <v>380.9</v>
      </c>
      <c r="C75">
        <v>270.8</v>
      </c>
      <c r="D75">
        <v>0.71094775531635612</v>
      </c>
      <c r="E75">
        <v>0.75</v>
      </c>
      <c r="F75">
        <v>1.9E-2</v>
      </c>
      <c r="G75">
        <v>9.0899999999999995E-2</v>
      </c>
      <c r="H75">
        <v>3.0999999999999999E-3</v>
      </c>
      <c r="I75">
        <v>0.56596999999999997</v>
      </c>
      <c r="J75">
        <v>560</v>
      </c>
      <c r="K75">
        <v>19</v>
      </c>
      <c r="L75">
        <v>620</v>
      </c>
      <c r="M75">
        <v>66</v>
      </c>
      <c r="N75">
        <v>98.76543209876543</v>
      </c>
    </row>
    <row r="76" spans="1:14" x14ac:dyDescent="0.25">
      <c r="A76" t="s">
        <v>614</v>
      </c>
      <c r="B76">
        <v>301.2</v>
      </c>
      <c r="C76">
        <v>149.5</v>
      </c>
      <c r="D76">
        <v>0.49634794156706508</v>
      </c>
      <c r="E76">
        <v>0.77700000000000002</v>
      </c>
      <c r="F76">
        <v>1.9E-2</v>
      </c>
      <c r="G76">
        <v>9.3399999999999997E-2</v>
      </c>
      <c r="H76">
        <v>2.8E-3</v>
      </c>
      <c r="I76">
        <v>0.67478000000000005</v>
      </c>
      <c r="J76">
        <v>575</v>
      </c>
      <c r="K76">
        <v>17</v>
      </c>
      <c r="L76">
        <v>620</v>
      </c>
      <c r="M76">
        <v>59</v>
      </c>
      <c r="N76">
        <v>98.627787307032591</v>
      </c>
    </row>
    <row r="77" spans="1:14" x14ac:dyDescent="0.25">
      <c r="A77" t="s">
        <v>615</v>
      </c>
      <c r="B77">
        <v>129.6</v>
      </c>
      <c r="C77">
        <v>75</v>
      </c>
      <c r="D77">
        <v>0.57870370370370372</v>
      </c>
      <c r="E77">
        <v>1.0109999999999999</v>
      </c>
      <c r="F77">
        <v>3.1E-2</v>
      </c>
      <c r="G77">
        <v>0.1142</v>
      </c>
      <c r="H77">
        <v>4.1999999999999997E-3</v>
      </c>
      <c r="I77">
        <v>0.61412</v>
      </c>
      <c r="J77">
        <v>696</v>
      </c>
      <c r="K77">
        <v>24</v>
      </c>
      <c r="L77">
        <v>753</v>
      </c>
      <c r="M77">
        <v>71</v>
      </c>
      <c r="N77">
        <v>98.166431593794073</v>
      </c>
    </row>
    <row r="78" spans="1:14" x14ac:dyDescent="0.25">
      <c r="A78" t="s">
        <v>616</v>
      </c>
      <c r="B78">
        <v>661</v>
      </c>
      <c r="C78">
        <v>476</v>
      </c>
      <c r="D78">
        <v>0.72012102874432682</v>
      </c>
      <c r="E78">
        <v>5.97</v>
      </c>
      <c r="F78">
        <v>0.11</v>
      </c>
      <c r="G78">
        <v>0.34899999999999998</v>
      </c>
      <c r="H78">
        <v>1.2E-2</v>
      </c>
      <c r="I78">
        <v>0.79554999999999998</v>
      </c>
      <c r="J78">
        <v>1931</v>
      </c>
      <c r="K78">
        <v>58</v>
      </c>
      <c r="L78">
        <v>2003</v>
      </c>
      <c r="M78">
        <v>43</v>
      </c>
      <c r="N78">
        <v>98.070086338242774</v>
      </c>
    </row>
    <row r="79" spans="1:14" x14ac:dyDescent="0.25">
      <c r="A79" t="s">
        <v>617</v>
      </c>
      <c r="B79">
        <v>185.7</v>
      </c>
      <c r="C79">
        <v>150.4</v>
      </c>
      <c r="D79">
        <v>0.80990845449649984</v>
      </c>
      <c r="E79">
        <v>7.69</v>
      </c>
      <c r="F79">
        <v>0.18</v>
      </c>
      <c r="G79">
        <v>0.39700000000000002</v>
      </c>
      <c r="H79">
        <v>1.4E-2</v>
      </c>
      <c r="I79">
        <v>0.78661000000000003</v>
      </c>
      <c r="J79">
        <v>2150</v>
      </c>
      <c r="K79">
        <v>64</v>
      </c>
      <c r="L79">
        <v>2218</v>
      </c>
      <c r="M79">
        <v>46</v>
      </c>
      <c r="N79">
        <v>97.994530537830443</v>
      </c>
    </row>
    <row r="80" spans="1:14" x14ac:dyDescent="0.25">
      <c r="A80" t="s">
        <v>618</v>
      </c>
      <c r="B80">
        <v>352</v>
      </c>
      <c r="C80">
        <v>306</v>
      </c>
      <c r="D80">
        <v>0.86931818181818177</v>
      </c>
      <c r="E80">
        <v>1.157</v>
      </c>
      <c r="F80">
        <v>2.3E-2</v>
      </c>
      <c r="G80">
        <v>0.126</v>
      </c>
      <c r="H80">
        <v>4.0000000000000001E-3</v>
      </c>
      <c r="I80">
        <v>0.60855999999999999</v>
      </c>
      <c r="J80">
        <v>764</v>
      </c>
      <c r="K80">
        <v>23</v>
      </c>
      <c r="L80">
        <v>800</v>
      </c>
      <c r="M80">
        <v>58</v>
      </c>
      <c r="N80">
        <v>97.948717948717942</v>
      </c>
    </row>
    <row r="81" spans="1:14" x14ac:dyDescent="0.25">
      <c r="A81" t="s">
        <v>619</v>
      </c>
      <c r="B81">
        <v>201.7</v>
      </c>
      <c r="C81">
        <v>146.1</v>
      </c>
      <c r="D81">
        <v>0.72434308378780365</v>
      </c>
      <c r="E81">
        <v>0.77200000000000002</v>
      </c>
      <c r="F81">
        <v>0.02</v>
      </c>
      <c r="G81">
        <v>9.2299999999999993E-2</v>
      </c>
      <c r="H81">
        <v>2.7000000000000001E-3</v>
      </c>
      <c r="I81">
        <v>0.38414999999999999</v>
      </c>
      <c r="J81">
        <v>569</v>
      </c>
      <c r="K81">
        <v>16</v>
      </c>
      <c r="L81">
        <v>620</v>
      </c>
      <c r="M81">
        <v>71</v>
      </c>
      <c r="N81">
        <v>97.934595524956976</v>
      </c>
    </row>
    <row r="82" spans="1:14" x14ac:dyDescent="0.25">
      <c r="A82" t="s">
        <v>620</v>
      </c>
      <c r="B82">
        <v>291</v>
      </c>
      <c r="C82">
        <v>291</v>
      </c>
      <c r="D82">
        <v>1</v>
      </c>
      <c r="E82">
        <v>0.98499999999999999</v>
      </c>
      <c r="F82">
        <v>1.7000000000000001E-2</v>
      </c>
      <c r="G82">
        <v>0.111</v>
      </c>
      <c r="H82">
        <v>1.6999999999999999E-3</v>
      </c>
      <c r="I82">
        <v>0.63300999999999996</v>
      </c>
      <c r="J82">
        <v>678</v>
      </c>
      <c r="K82">
        <v>10</v>
      </c>
      <c r="L82">
        <v>747</v>
      </c>
      <c r="M82">
        <v>32</v>
      </c>
      <c r="N82">
        <v>97.455799913755925</v>
      </c>
    </row>
    <row r="83" spans="1:14" x14ac:dyDescent="0.25">
      <c r="A83" t="s">
        <v>621</v>
      </c>
      <c r="B83">
        <v>93.8</v>
      </c>
      <c r="C83">
        <v>72.599999999999994</v>
      </c>
      <c r="D83">
        <v>0.77398720682302768</v>
      </c>
      <c r="E83">
        <v>0.91100000000000003</v>
      </c>
      <c r="F83">
        <v>3.1E-2</v>
      </c>
      <c r="G83">
        <v>0.1042</v>
      </c>
      <c r="H83">
        <v>4.3E-3</v>
      </c>
      <c r="I83">
        <v>0.73804000000000003</v>
      </c>
      <c r="J83">
        <v>638</v>
      </c>
      <c r="K83">
        <v>25</v>
      </c>
      <c r="L83">
        <v>680</v>
      </c>
      <c r="M83">
        <v>69</v>
      </c>
      <c r="N83">
        <v>97.404580152671755</v>
      </c>
    </row>
    <row r="84" spans="1:14" x14ac:dyDescent="0.25">
      <c r="A84" t="s">
        <v>622</v>
      </c>
      <c r="B84">
        <v>415</v>
      </c>
      <c r="C84">
        <v>413</v>
      </c>
      <c r="D84">
        <v>0.99518072289156623</v>
      </c>
      <c r="E84">
        <v>0.71</v>
      </c>
      <c r="F84">
        <v>1.9E-2</v>
      </c>
      <c r="G84">
        <v>8.6099999999999996E-2</v>
      </c>
      <c r="H84">
        <v>3.2000000000000002E-3</v>
      </c>
      <c r="I84">
        <v>0.74753000000000003</v>
      </c>
      <c r="J84">
        <v>532</v>
      </c>
      <c r="K84">
        <v>19</v>
      </c>
      <c r="L84">
        <v>582</v>
      </c>
      <c r="M84">
        <v>66</v>
      </c>
      <c r="N84">
        <v>97.257769652650822</v>
      </c>
    </row>
    <row r="85" spans="1:14" x14ac:dyDescent="0.25">
      <c r="A85" t="s">
        <v>623</v>
      </c>
      <c r="B85">
        <v>23.2</v>
      </c>
      <c r="C85">
        <v>10.6</v>
      </c>
      <c r="D85">
        <v>0.45689655172413796</v>
      </c>
      <c r="E85">
        <v>0.91100000000000003</v>
      </c>
      <c r="F85">
        <v>4.4999999999999998E-2</v>
      </c>
      <c r="G85">
        <v>0.10440000000000001</v>
      </c>
      <c r="H85">
        <v>3.8999999999999998E-3</v>
      </c>
      <c r="I85">
        <v>0.20016999999999999</v>
      </c>
      <c r="J85">
        <v>640</v>
      </c>
      <c r="K85">
        <v>23</v>
      </c>
      <c r="L85">
        <v>640</v>
      </c>
      <c r="M85">
        <v>120</v>
      </c>
      <c r="N85">
        <v>97.116843702579672</v>
      </c>
    </row>
    <row r="86" spans="1:14" x14ac:dyDescent="0.25">
      <c r="A86" t="s">
        <v>624</v>
      </c>
      <c r="B86">
        <v>501</v>
      </c>
      <c r="C86">
        <v>255</v>
      </c>
      <c r="D86">
        <v>0.50898203592814373</v>
      </c>
      <c r="E86">
        <v>7.25</v>
      </c>
      <c r="F86">
        <v>0.14000000000000001</v>
      </c>
      <c r="G86">
        <v>0.38</v>
      </c>
      <c r="H86">
        <v>1.4E-2</v>
      </c>
      <c r="I86">
        <v>0.74572000000000005</v>
      </c>
      <c r="J86">
        <v>2073</v>
      </c>
      <c r="K86">
        <v>63</v>
      </c>
      <c r="L86">
        <v>2213</v>
      </c>
      <c r="M86">
        <v>49</v>
      </c>
      <c r="N86">
        <v>96.823914058851003</v>
      </c>
    </row>
    <row r="87" spans="1:14" x14ac:dyDescent="0.25">
      <c r="A87" t="s">
        <v>625</v>
      </c>
      <c r="B87">
        <v>214.6</v>
      </c>
      <c r="C87">
        <v>111.7</v>
      </c>
      <c r="D87">
        <v>0.52050326188257223</v>
      </c>
      <c r="E87">
        <v>1.6080000000000001</v>
      </c>
      <c r="F87">
        <v>0.04</v>
      </c>
      <c r="G87">
        <v>0.15720000000000001</v>
      </c>
      <c r="H87">
        <v>6.3E-3</v>
      </c>
      <c r="I87">
        <v>0.74173</v>
      </c>
      <c r="J87">
        <v>940</v>
      </c>
      <c r="K87">
        <v>35</v>
      </c>
      <c r="L87">
        <v>1058</v>
      </c>
      <c r="M87">
        <v>66</v>
      </c>
      <c r="N87">
        <v>96.807415036045313</v>
      </c>
    </row>
    <row r="88" spans="1:14" x14ac:dyDescent="0.25">
      <c r="A88" t="s">
        <v>626</v>
      </c>
      <c r="B88">
        <v>721</v>
      </c>
      <c r="C88">
        <v>285.7</v>
      </c>
      <c r="D88">
        <v>0.39625520110957002</v>
      </c>
      <c r="E88">
        <v>15.36</v>
      </c>
      <c r="F88">
        <v>0.31</v>
      </c>
      <c r="G88">
        <v>0.53</v>
      </c>
      <c r="H88">
        <v>1.4999999999999999E-2</v>
      </c>
      <c r="I88">
        <v>0.77149999999999996</v>
      </c>
      <c r="J88">
        <v>2737</v>
      </c>
      <c r="K88">
        <v>64</v>
      </c>
      <c r="L88">
        <v>2902</v>
      </c>
      <c r="M88">
        <v>33</v>
      </c>
      <c r="N88">
        <v>96.543209876543216</v>
      </c>
    </row>
    <row r="89" spans="1:14" x14ac:dyDescent="0.25">
      <c r="A89" t="s">
        <v>627</v>
      </c>
      <c r="B89">
        <v>426</v>
      </c>
      <c r="C89">
        <v>609</v>
      </c>
      <c r="D89">
        <v>1.4295774647887325</v>
      </c>
      <c r="E89">
        <v>0.80100000000000005</v>
      </c>
      <c r="F89">
        <v>1.7000000000000001E-2</v>
      </c>
      <c r="G89">
        <v>9.2799999999999994E-2</v>
      </c>
      <c r="H89">
        <v>2.3999999999999998E-3</v>
      </c>
      <c r="I89">
        <v>0.60619000000000001</v>
      </c>
      <c r="J89">
        <v>572</v>
      </c>
      <c r="K89">
        <v>14</v>
      </c>
      <c r="L89">
        <v>717</v>
      </c>
      <c r="M89">
        <v>60</v>
      </c>
      <c r="N89">
        <v>96.134453781512605</v>
      </c>
    </row>
    <row r="90" spans="1:14" x14ac:dyDescent="0.25">
      <c r="A90" t="s">
        <v>628</v>
      </c>
      <c r="B90">
        <v>664</v>
      </c>
      <c r="C90">
        <v>446</v>
      </c>
      <c r="D90">
        <v>0.67168674698795183</v>
      </c>
      <c r="E90">
        <v>0.67200000000000004</v>
      </c>
      <c r="F90">
        <v>1.6E-2</v>
      </c>
      <c r="G90">
        <v>8.1100000000000005E-2</v>
      </c>
      <c r="H90">
        <v>2.0999999999999999E-3</v>
      </c>
      <c r="I90">
        <v>0.74817999999999996</v>
      </c>
      <c r="J90">
        <v>502</v>
      </c>
      <c r="K90">
        <v>12</v>
      </c>
      <c r="L90">
        <v>600</v>
      </c>
      <c r="M90">
        <v>44</v>
      </c>
      <c r="N90">
        <v>96.113344820984111</v>
      </c>
    </row>
    <row r="91" spans="1:14" x14ac:dyDescent="0.25">
      <c r="A91" t="s">
        <v>629</v>
      </c>
      <c r="B91">
        <v>126.9</v>
      </c>
      <c r="C91">
        <v>156.6</v>
      </c>
      <c r="D91">
        <v>1.2340425531914894</v>
      </c>
      <c r="E91">
        <v>3.508</v>
      </c>
      <c r="F91">
        <v>8.2000000000000003E-2</v>
      </c>
      <c r="G91">
        <v>0.25600000000000001</v>
      </c>
      <c r="H91">
        <v>9.1999999999999998E-3</v>
      </c>
      <c r="I91">
        <v>0.58928999999999998</v>
      </c>
      <c r="J91">
        <v>1466</v>
      </c>
      <c r="K91">
        <v>47</v>
      </c>
      <c r="L91">
        <v>1593</v>
      </c>
      <c r="M91">
        <v>57</v>
      </c>
      <c r="N91">
        <v>96.068152031454773</v>
      </c>
    </row>
    <row r="92" spans="1:14" x14ac:dyDescent="0.25">
      <c r="A92" t="s">
        <v>630</v>
      </c>
      <c r="B92">
        <v>238</v>
      </c>
      <c r="C92">
        <v>118.6</v>
      </c>
      <c r="D92">
        <v>0.49831932773109239</v>
      </c>
      <c r="E92">
        <v>0.85899999999999999</v>
      </c>
      <c r="F92">
        <v>1.9E-2</v>
      </c>
      <c r="G92">
        <v>9.8299999999999998E-2</v>
      </c>
      <c r="H92">
        <v>2.7000000000000001E-3</v>
      </c>
      <c r="I92">
        <v>0.52125999999999995</v>
      </c>
      <c r="J92">
        <v>604</v>
      </c>
      <c r="K92">
        <v>16</v>
      </c>
      <c r="L92">
        <v>682</v>
      </c>
      <c r="M92">
        <v>56</v>
      </c>
      <c r="N92">
        <v>95.873015873015873</v>
      </c>
    </row>
    <row r="93" spans="1:14" x14ac:dyDescent="0.25">
      <c r="A93" t="s">
        <v>631</v>
      </c>
      <c r="B93">
        <v>374</v>
      </c>
      <c r="C93">
        <v>369</v>
      </c>
      <c r="D93">
        <v>0.9866310160427807</v>
      </c>
      <c r="E93">
        <v>10.84</v>
      </c>
      <c r="F93">
        <v>0.13</v>
      </c>
      <c r="G93">
        <v>0.45119999999999999</v>
      </c>
      <c r="H93">
        <v>7.7999999999999996E-3</v>
      </c>
      <c r="I93">
        <v>0.76412000000000002</v>
      </c>
      <c r="J93">
        <v>2399</v>
      </c>
      <c r="K93">
        <v>34</v>
      </c>
      <c r="L93">
        <v>2617</v>
      </c>
      <c r="M93">
        <v>23</v>
      </c>
      <c r="N93">
        <v>95.653907496012764</v>
      </c>
    </row>
    <row r="94" spans="1:14" x14ac:dyDescent="0.25">
      <c r="A94" t="s">
        <v>632</v>
      </c>
      <c r="B94">
        <v>606</v>
      </c>
      <c r="C94">
        <v>532.79999999999995</v>
      </c>
      <c r="D94">
        <v>0.8792079207920791</v>
      </c>
      <c r="E94">
        <v>0.749</v>
      </c>
      <c r="F94">
        <v>2.5999999999999999E-2</v>
      </c>
      <c r="G94">
        <v>8.7599999999999997E-2</v>
      </c>
      <c r="H94">
        <v>1.2999999999999999E-3</v>
      </c>
      <c r="I94">
        <v>0.51446999999999998</v>
      </c>
      <c r="J94">
        <v>541</v>
      </c>
      <c r="K94">
        <v>7.7</v>
      </c>
      <c r="L94">
        <v>656</v>
      </c>
      <c r="M94">
        <v>55</v>
      </c>
      <c r="N94">
        <v>95.583038869257948</v>
      </c>
    </row>
    <row r="95" spans="1:14" x14ac:dyDescent="0.25">
      <c r="A95" t="s">
        <v>633</v>
      </c>
      <c r="B95">
        <v>230.7</v>
      </c>
      <c r="C95">
        <v>101</v>
      </c>
      <c r="D95">
        <v>0.43779800606848723</v>
      </c>
      <c r="E95">
        <v>1.056</v>
      </c>
      <c r="F95">
        <v>3.7999999999999999E-2</v>
      </c>
      <c r="G95">
        <v>0.114</v>
      </c>
      <c r="H95">
        <v>3.0999999999999999E-3</v>
      </c>
      <c r="I95">
        <v>0.77</v>
      </c>
      <c r="J95">
        <v>695</v>
      </c>
      <c r="K95">
        <v>18</v>
      </c>
      <c r="L95">
        <v>848</v>
      </c>
      <c r="M95">
        <v>46</v>
      </c>
      <c r="N95">
        <v>95.336076817558308</v>
      </c>
    </row>
    <row r="96" spans="1:14" x14ac:dyDescent="0.25">
      <c r="A96" t="s">
        <v>634</v>
      </c>
      <c r="B96">
        <v>792</v>
      </c>
      <c r="C96">
        <v>563</v>
      </c>
      <c r="D96">
        <v>0.71085858585858586</v>
      </c>
      <c r="E96">
        <v>15.73</v>
      </c>
      <c r="F96">
        <v>0.33</v>
      </c>
      <c r="G96">
        <v>0.52400000000000002</v>
      </c>
      <c r="H96">
        <v>1.7999999999999999E-2</v>
      </c>
      <c r="I96">
        <v>0.75153000000000003</v>
      </c>
      <c r="J96">
        <v>2722</v>
      </c>
      <c r="K96">
        <v>79</v>
      </c>
      <c r="L96">
        <v>2936</v>
      </c>
      <c r="M96">
        <v>42</v>
      </c>
      <c r="N96">
        <v>95.274763738186905</v>
      </c>
    </row>
    <row r="97" spans="1:14" x14ac:dyDescent="0.25">
      <c r="A97" t="s">
        <v>635</v>
      </c>
      <c r="B97">
        <v>226.9</v>
      </c>
      <c r="C97">
        <v>117.6</v>
      </c>
      <c r="D97">
        <v>0.51828999559277211</v>
      </c>
      <c r="E97">
        <v>6</v>
      </c>
      <c r="F97">
        <v>0.22</v>
      </c>
      <c r="G97">
        <v>0.33800000000000002</v>
      </c>
      <c r="H97">
        <v>1.2999999999999999E-2</v>
      </c>
      <c r="I97">
        <v>0.79476999999999998</v>
      </c>
      <c r="J97">
        <v>1874</v>
      </c>
      <c r="K97">
        <v>62</v>
      </c>
      <c r="L97">
        <v>2097</v>
      </c>
      <c r="M97">
        <v>38</v>
      </c>
      <c r="N97">
        <v>95.078640284119729</v>
      </c>
    </row>
    <row r="98" spans="1:14" x14ac:dyDescent="0.25">
      <c r="A98" t="s">
        <v>636</v>
      </c>
      <c r="B98">
        <v>716</v>
      </c>
      <c r="C98">
        <v>476</v>
      </c>
      <c r="D98">
        <v>0.66480446927374304</v>
      </c>
      <c r="E98">
        <v>20.420000000000002</v>
      </c>
      <c r="F98">
        <v>0.43</v>
      </c>
      <c r="G98">
        <v>0.57899999999999996</v>
      </c>
      <c r="H98">
        <v>1.2E-2</v>
      </c>
      <c r="I98">
        <v>0.91198000000000001</v>
      </c>
      <c r="J98">
        <v>2943</v>
      </c>
      <c r="K98">
        <v>48</v>
      </c>
      <c r="L98">
        <v>3227</v>
      </c>
      <c r="M98">
        <v>21</v>
      </c>
      <c r="N98">
        <v>94.691119691119695</v>
      </c>
    </row>
    <row r="99" spans="1:14" x14ac:dyDescent="0.25">
      <c r="A99" t="s">
        <v>637</v>
      </c>
      <c r="B99">
        <v>467</v>
      </c>
      <c r="C99">
        <v>74.3</v>
      </c>
      <c r="D99">
        <v>0.15910064239828695</v>
      </c>
      <c r="E99">
        <v>6.69</v>
      </c>
      <c r="F99">
        <v>0.1</v>
      </c>
      <c r="G99">
        <v>0.35580000000000001</v>
      </c>
      <c r="H99">
        <v>8.0000000000000002E-3</v>
      </c>
      <c r="I99">
        <v>0.73823000000000005</v>
      </c>
      <c r="J99">
        <v>1960</v>
      </c>
      <c r="K99">
        <v>38</v>
      </c>
      <c r="L99">
        <v>2144</v>
      </c>
      <c r="M99">
        <v>34</v>
      </c>
      <c r="N99">
        <v>94.640270400772579</v>
      </c>
    </row>
    <row r="100" spans="1:14" x14ac:dyDescent="0.25">
      <c r="A100" t="s">
        <v>638</v>
      </c>
      <c r="B100">
        <v>236</v>
      </c>
      <c r="C100">
        <v>476</v>
      </c>
      <c r="D100">
        <v>2.0169491525423728</v>
      </c>
      <c r="E100">
        <v>1.6060000000000001</v>
      </c>
      <c r="F100">
        <v>3.6999999999999998E-2</v>
      </c>
      <c r="G100">
        <v>0.15310000000000001</v>
      </c>
      <c r="H100">
        <v>4.0000000000000001E-3</v>
      </c>
      <c r="I100">
        <v>0.66012000000000004</v>
      </c>
      <c r="J100">
        <v>918</v>
      </c>
      <c r="K100">
        <v>23</v>
      </c>
      <c r="L100">
        <v>1083</v>
      </c>
      <c r="M100">
        <v>39</v>
      </c>
      <c r="N100">
        <v>94.541709577754901</v>
      </c>
    </row>
    <row r="101" spans="1:14" x14ac:dyDescent="0.25">
      <c r="A101" t="s">
        <v>639</v>
      </c>
      <c r="B101">
        <v>452</v>
      </c>
      <c r="C101">
        <v>233.5</v>
      </c>
      <c r="D101">
        <v>0.5165929203539823</v>
      </c>
      <c r="E101">
        <v>17.11</v>
      </c>
      <c r="F101">
        <v>0.32</v>
      </c>
      <c r="G101">
        <v>0.53600000000000003</v>
      </c>
      <c r="H101">
        <v>1.4999999999999999E-2</v>
      </c>
      <c r="I101">
        <v>0.70623000000000002</v>
      </c>
      <c r="J101">
        <v>2764</v>
      </c>
      <c r="K101">
        <v>60</v>
      </c>
      <c r="L101">
        <v>3057</v>
      </c>
      <c r="M101">
        <v>32</v>
      </c>
      <c r="N101">
        <v>94.045593739367121</v>
      </c>
    </row>
    <row r="102" spans="1:14" x14ac:dyDescent="0.25">
      <c r="A102" t="s">
        <v>640</v>
      </c>
      <c r="B102">
        <v>310</v>
      </c>
      <c r="C102">
        <v>138.30000000000001</v>
      </c>
      <c r="D102">
        <v>0.44612903225806455</v>
      </c>
      <c r="E102">
        <v>11.4</v>
      </c>
      <c r="F102">
        <v>0.24</v>
      </c>
      <c r="G102">
        <v>0.45200000000000001</v>
      </c>
      <c r="H102">
        <v>1.2999999999999999E-2</v>
      </c>
      <c r="I102">
        <v>0.84977000000000003</v>
      </c>
      <c r="J102">
        <v>2400</v>
      </c>
      <c r="K102">
        <v>58</v>
      </c>
      <c r="L102">
        <v>2696</v>
      </c>
      <c r="M102">
        <v>35</v>
      </c>
      <c r="N102">
        <v>94.007050528789662</v>
      </c>
    </row>
    <row r="103" spans="1:14" x14ac:dyDescent="0.25">
      <c r="A103" t="s">
        <v>641</v>
      </c>
      <c r="B103">
        <v>113.7</v>
      </c>
      <c r="C103">
        <v>120.8</v>
      </c>
      <c r="D103">
        <v>1.0624450307827615</v>
      </c>
      <c r="E103">
        <v>0.78</v>
      </c>
      <c r="F103">
        <v>2.5999999999999999E-2</v>
      </c>
      <c r="G103">
        <v>8.9599999999999999E-2</v>
      </c>
      <c r="H103">
        <v>3.5000000000000001E-3</v>
      </c>
      <c r="I103">
        <v>0.42895</v>
      </c>
      <c r="J103">
        <v>552</v>
      </c>
      <c r="K103">
        <v>20</v>
      </c>
      <c r="L103">
        <v>668</v>
      </c>
      <c r="M103">
        <v>90</v>
      </c>
      <c r="N103">
        <v>93.559322033898312</v>
      </c>
    </row>
    <row r="104" spans="1:14" x14ac:dyDescent="0.25">
      <c r="A104" t="s">
        <v>642</v>
      </c>
      <c r="B104">
        <v>80</v>
      </c>
      <c r="C104">
        <v>76.8</v>
      </c>
      <c r="D104">
        <v>0.96</v>
      </c>
      <c r="E104">
        <v>0.876</v>
      </c>
      <c r="F104">
        <v>4.2999999999999997E-2</v>
      </c>
      <c r="G104">
        <v>9.4600000000000004E-2</v>
      </c>
      <c r="H104">
        <v>2.5000000000000001E-3</v>
      </c>
      <c r="I104">
        <v>0.40587000000000001</v>
      </c>
      <c r="J104">
        <v>583</v>
      </c>
      <c r="K104">
        <v>15</v>
      </c>
      <c r="L104">
        <v>773</v>
      </c>
      <c r="M104">
        <v>74</v>
      </c>
      <c r="N104">
        <v>92.539682539682545</v>
      </c>
    </row>
    <row r="105" spans="1:14" x14ac:dyDescent="0.25">
      <c r="A105" t="s">
        <v>643</v>
      </c>
      <c r="B105">
        <v>650</v>
      </c>
      <c r="C105">
        <v>410</v>
      </c>
      <c r="D105">
        <v>0.63076923076923075</v>
      </c>
      <c r="E105">
        <v>0.625</v>
      </c>
      <c r="F105">
        <v>1.0999999999999999E-2</v>
      </c>
      <c r="G105">
        <v>7.3099999999999998E-2</v>
      </c>
      <c r="H105">
        <v>2.3999999999999998E-3</v>
      </c>
      <c r="I105">
        <v>0.74539999999999995</v>
      </c>
      <c r="J105">
        <v>454</v>
      </c>
      <c r="K105">
        <v>14</v>
      </c>
      <c r="L105">
        <v>661</v>
      </c>
      <c r="M105">
        <v>47</v>
      </c>
      <c r="N105">
        <v>92.201462225832671</v>
      </c>
    </row>
    <row r="106" spans="1:14" x14ac:dyDescent="0.25">
      <c r="A106" t="s">
        <v>644</v>
      </c>
      <c r="B106">
        <v>111.4</v>
      </c>
      <c r="C106">
        <v>118</v>
      </c>
      <c r="D106">
        <v>1.0592459605026929</v>
      </c>
      <c r="E106">
        <v>0.65900000000000003</v>
      </c>
      <c r="F106">
        <v>2.3E-2</v>
      </c>
      <c r="G106">
        <v>7.5899999999999995E-2</v>
      </c>
      <c r="H106">
        <v>3.0999999999999999E-3</v>
      </c>
      <c r="I106">
        <v>0.62141000000000002</v>
      </c>
      <c r="J106">
        <v>471</v>
      </c>
      <c r="K106">
        <v>19</v>
      </c>
      <c r="L106">
        <v>731</v>
      </c>
      <c r="M106">
        <v>78</v>
      </c>
      <c r="N106">
        <v>91.9921875</v>
      </c>
    </row>
    <row r="107" spans="1:14" x14ac:dyDescent="0.25">
      <c r="A107" t="s">
        <v>645</v>
      </c>
      <c r="B107">
        <v>273</v>
      </c>
      <c r="C107">
        <v>307</v>
      </c>
      <c r="D107">
        <v>1.1245421245421245</v>
      </c>
      <c r="E107">
        <v>4.42</v>
      </c>
      <c r="F107">
        <v>8.6999999999999994E-2</v>
      </c>
      <c r="G107">
        <v>0.27539999999999998</v>
      </c>
      <c r="H107">
        <v>9.4000000000000004E-3</v>
      </c>
      <c r="I107">
        <v>0.70130000000000003</v>
      </c>
      <c r="J107">
        <v>1572</v>
      </c>
      <c r="K107">
        <v>49</v>
      </c>
      <c r="L107">
        <v>1884</v>
      </c>
      <c r="M107">
        <v>52</v>
      </c>
      <c r="N107">
        <v>91.608391608391599</v>
      </c>
    </row>
    <row r="108" spans="1:14" x14ac:dyDescent="0.25">
      <c r="A108" t="s">
        <v>646</v>
      </c>
      <c r="B108">
        <v>652</v>
      </c>
      <c r="C108">
        <v>632</v>
      </c>
      <c r="D108">
        <v>0.96932515337423308</v>
      </c>
      <c r="E108">
        <v>5.0170000000000003</v>
      </c>
      <c r="F108">
        <v>9.7000000000000003E-2</v>
      </c>
      <c r="G108">
        <v>0.29509999999999997</v>
      </c>
      <c r="H108">
        <v>6.1999999999999998E-3</v>
      </c>
      <c r="I108">
        <v>0.93389999999999995</v>
      </c>
      <c r="J108">
        <v>1666</v>
      </c>
      <c r="K108">
        <v>31</v>
      </c>
      <c r="L108">
        <v>2008</v>
      </c>
      <c r="M108">
        <v>12</v>
      </c>
      <c r="N108">
        <v>91.538461538461533</v>
      </c>
    </row>
    <row r="109" spans="1:14" x14ac:dyDescent="0.25">
      <c r="A109" t="s">
        <v>647</v>
      </c>
      <c r="B109">
        <v>992</v>
      </c>
      <c r="C109">
        <v>166.5</v>
      </c>
      <c r="D109">
        <v>0.16784274193548387</v>
      </c>
      <c r="E109">
        <v>13.21</v>
      </c>
      <c r="F109">
        <v>0.33</v>
      </c>
      <c r="G109">
        <v>0.46</v>
      </c>
      <c r="H109">
        <v>1.7000000000000001E-2</v>
      </c>
      <c r="I109">
        <v>0.87165999999999999</v>
      </c>
      <c r="J109">
        <v>2434</v>
      </c>
      <c r="K109">
        <v>73</v>
      </c>
      <c r="L109">
        <v>2897</v>
      </c>
      <c r="M109">
        <v>40</v>
      </c>
      <c r="N109">
        <v>90.483271375464682</v>
      </c>
    </row>
    <row r="110" spans="1:14" x14ac:dyDescent="0.25">
      <c r="A110" t="s">
        <v>648</v>
      </c>
      <c r="B110">
        <v>215.4</v>
      </c>
      <c r="C110">
        <v>180.9</v>
      </c>
      <c r="D110">
        <v>0.83983286908077992</v>
      </c>
      <c r="E110">
        <v>4.9379999999999997</v>
      </c>
      <c r="F110">
        <v>0.08</v>
      </c>
      <c r="G110">
        <v>0.2883</v>
      </c>
      <c r="H110">
        <v>7.4000000000000003E-3</v>
      </c>
      <c r="I110">
        <v>0.87212000000000001</v>
      </c>
      <c r="J110">
        <v>1631</v>
      </c>
      <c r="K110">
        <v>37</v>
      </c>
      <c r="L110">
        <v>2034</v>
      </c>
      <c r="M110">
        <v>34</v>
      </c>
      <c r="N110">
        <v>90.260099612617594</v>
      </c>
    </row>
    <row r="111" spans="1:14" x14ac:dyDescent="0.25">
      <c r="A111" t="s">
        <v>649</v>
      </c>
      <c r="B111">
        <v>386</v>
      </c>
      <c r="C111">
        <v>214</v>
      </c>
      <c r="D111">
        <v>0.55440414507772018</v>
      </c>
      <c r="E111">
        <v>0.90100000000000002</v>
      </c>
      <c r="F111">
        <v>5.6000000000000001E-2</v>
      </c>
      <c r="G111">
        <v>9.4799999999999995E-2</v>
      </c>
      <c r="H111">
        <v>3.0999999999999999E-3</v>
      </c>
      <c r="I111">
        <v>0.28769</v>
      </c>
      <c r="J111">
        <v>583</v>
      </c>
      <c r="K111">
        <v>18</v>
      </c>
      <c r="L111">
        <v>900</v>
      </c>
      <c r="M111">
        <v>120</v>
      </c>
      <c r="N111">
        <v>90.247678018575854</v>
      </c>
    </row>
    <row r="112" spans="1:14" x14ac:dyDescent="0.25">
      <c r="A112" t="s">
        <v>650</v>
      </c>
      <c r="B112">
        <v>316</v>
      </c>
      <c r="C112">
        <v>150.80000000000001</v>
      </c>
      <c r="D112">
        <v>0.47721518987341777</v>
      </c>
      <c r="E112">
        <v>4.4029999999999996</v>
      </c>
      <c r="F112">
        <v>6.8000000000000005E-2</v>
      </c>
      <c r="G112">
        <v>0.27110000000000001</v>
      </c>
      <c r="H112">
        <v>5.0000000000000001E-3</v>
      </c>
      <c r="I112">
        <v>0.90141000000000004</v>
      </c>
      <c r="J112">
        <v>1545</v>
      </c>
      <c r="K112">
        <v>25</v>
      </c>
      <c r="L112">
        <v>1919</v>
      </c>
      <c r="M112">
        <v>17</v>
      </c>
      <c r="N112">
        <v>90.245327102803742</v>
      </c>
    </row>
    <row r="113" spans="1:14" x14ac:dyDescent="0.25">
      <c r="A113" t="s">
        <v>651</v>
      </c>
      <c r="B113">
        <v>105.4</v>
      </c>
      <c r="C113">
        <v>88.5</v>
      </c>
      <c r="D113">
        <v>0.83965844402277034</v>
      </c>
      <c r="E113">
        <v>3.1150000000000002</v>
      </c>
      <c r="F113">
        <v>7.8E-2</v>
      </c>
      <c r="G113">
        <v>0.22040000000000001</v>
      </c>
      <c r="H113">
        <v>8.0000000000000002E-3</v>
      </c>
      <c r="I113">
        <v>0.71794000000000002</v>
      </c>
      <c r="J113">
        <v>1282</v>
      </c>
      <c r="K113">
        <v>42</v>
      </c>
      <c r="L113">
        <v>1690</v>
      </c>
      <c r="M113">
        <v>55</v>
      </c>
      <c r="N113">
        <v>89.275766016713092</v>
      </c>
    </row>
    <row r="114" spans="1:14" x14ac:dyDescent="0.25">
      <c r="A114" t="s">
        <v>652</v>
      </c>
      <c r="B114">
        <v>144</v>
      </c>
      <c r="C114">
        <v>138.4</v>
      </c>
      <c r="D114">
        <v>0.96111111111111114</v>
      </c>
      <c r="E114">
        <v>0.94899999999999995</v>
      </c>
      <c r="F114">
        <v>3.2000000000000001E-2</v>
      </c>
      <c r="G114">
        <v>9.7199999999999995E-2</v>
      </c>
      <c r="H114">
        <v>2.8999999999999998E-3</v>
      </c>
      <c r="I114">
        <v>0.49208000000000002</v>
      </c>
      <c r="J114">
        <v>597</v>
      </c>
      <c r="K114">
        <v>17</v>
      </c>
      <c r="L114">
        <v>949</v>
      </c>
      <c r="M114">
        <v>68</v>
      </c>
      <c r="N114">
        <v>88.444444444444443</v>
      </c>
    </row>
    <row r="115" spans="1:14" x14ac:dyDescent="0.25">
      <c r="A115" t="s">
        <v>653</v>
      </c>
      <c r="B115">
        <v>1780</v>
      </c>
      <c r="C115">
        <v>820</v>
      </c>
      <c r="D115">
        <v>0.4606741573033708</v>
      </c>
      <c r="E115">
        <v>0.60299999999999998</v>
      </c>
      <c r="F115">
        <v>2.3E-2</v>
      </c>
      <c r="G115">
        <v>6.6699999999999995E-2</v>
      </c>
      <c r="H115">
        <v>2.3E-3</v>
      </c>
      <c r="I115">
        <v>0.59516000000000002</v>
      </c>
      <c r="J115">
        <v>416</v>
      </c>
      <c r="K115">
        <v>14</v>
      </c>
      <c r="L115">
        <v>801</v>
      </c>
      <c r="M115">
        <v>64</v>
      </c>
      <c r="N115">
        <v>87.211740041928721</v>
      </c>
    </row>
    <row r="116" spans="1:14" x14ac:dyDescent="0.25">
      <c r="A116" t="s">
        <v>654</v>
      </c>
      <c r="B116">
        <v>491</v>
      </c>
      <c r="C116">
        <v>325</v>
      </c>
      <c r="D116">
        <v>0.66191446028513234</v>
      </c>
      <c r="E116">
        <v>4.28</v>
      </c>
      <c r="F116">
        <v>0.21</v>
      </c>
      <c r="G116">
        <v>0.249</v>
      </c>
      <c r="H116">
        <v>1.2E-2</v>
      </c>
      <c r="I116">
        <v>0.86885999999999997</v>
      </c>
      <c r="J116">
        <v>1437</v>
      </c>
      <c r="K116">
        <v>60</v>
      </c>
      <c r="L116">
        <v>1998</v>
      </c>
      <c r="M116">
        <v>46</v>
      </c>
      <c r="N116">
        <v>85.434007134363853</v>
      </c>
    </row>
    <row r="117" spans="1:14" x14ac:dyDescent="0.25">
      <c r="A117" t="s">
        <v>655</v>
      </c>
      <c r="B117">
        <v>287</v>
      </c>
      <c r="C117">
        <v>152</v>
      </c>
      <c r="D117">
        <v>0.52961672473867594</v>
      </c>
      <c r="E117">
        <v>11.94</v>
      </c>
      <c r="F117">
        <v>0.42</v>
      </c>
      <c r="G117">
        <v>0.4</v>
      </c>
      <c r="H117">
        <v>1.4999999999999999E-2</v>
      </c>
      <c r="I117">
        <v>0.90354000000000001</v>
      </c>
      <c r="J117">
        <v>2161</v>
      </c>
      <c r="K117">
        <v>69</v>
      </c>
      <c r="L117">
        <v>2975</v>
      </c>
      <c r="M117">
        <v>19</v>
      </c>
      <c r="N117">
        <v>83.307632999228986</v>
      </c>
    </row>
    <row r="118" spans="1:14" x14ac:dyDescent="0.25">
      <c r="A118" t="s">
        <v>656</v>
      </c>
      <c r="B118">
        <v>357</v>
      </c>
      <c r="C118">
        <v>107.3</v>
      </c>
      <c r="D118">
        <v>0.30056022408963584</v>
      </c>
      <c r="E118">
        <v>3.14</v>
      </c>
      <c r="F118">
        <v>0.17</v>
      </c>
      <c r="G118">
        <v>0.17430000000000001</v>
      </c>
      <c r="H118">
        <v>7.7000000000000002E-3</v>
      </c>
      <c r="I118">
        <v>0.91017999999999999</v>
      </c>
      <c r="J118">
        <v>1033</v>
      </c>
      <c r="K118">
        <v>42</v>
      </c>
      <c r="L118">
        <v>2142</v>
      </c>
      <c r="M118">
        <v>41</v>
      </c>
      <c r="N118">
        <v>71.986062717770039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10</vt:i4>
      </vt:variant>
      <vt:variant>
        <vt:lpstr>Intervalos com nome</vt:lpstr>
      </vt:variant>
      <vt:variant>
        <vt:i4>135</vt:i4>
      </vt:variant>
    </vt:vector>
  </HeadingPairs>
  <TitlesOfParts>
    <vt:vector size="145" baseType="lpstr">
      <vt:lpstr>PlotDat1</vt:lpstr>
      <vt:lpstr>PlotDat7</vt:lpstr>
      <vt:lpstr>Table 1- sample Ama-1</vt:lpstr>
      <vt:lpstr>PlotDat3</vt:lpstr>
      <vt:lpstr>PlotDat2</vt:lpstr>
      <vt:lpstr>Table 2- sample Ama-2</vt:lpstr>
      <vt:lpstr>Table 3- sample Ama-4</vt:lpstr>
      <vt:lpstr>Table 4- sample Ama-5</vt:lpstr>
      <vt:lpstr>Table 5- sample Sbm-6</vt:lpstr>
      <vt:lpstr>Table 6- sample Sbm-7</vt:lpstr>
      <vt:lpstr>_gXY1</vt:lpstr>
      <vt:lpstr>ConcAgeTik1</vt:lpstr>
      <vt:lpstr>ConcAgeTik10</vt:lpstr>
      <vt:lpstr>ConcAgeTik11</vt:lpstr>
      <vt:lpstr>ConcAgeTik12</vt:lpstr>
      <vt:lpstr>ConcAgeTik13</vt:lpstr>
      <vt:lpstr>ConcAgeTik2</vt:lpstr>
      <vt:lpstr>ConcAgeTik3</vt:lpstr>
      <vt:lpstr>ConcAgeTik4</vt:lpstr>
      <vt:lpstr>ConcAgeTik5</vt:lpstr>
      <vt:lpstr>ConcAgeTik6</vt:lpstr>
      <vt:lpstr>ConcAgeTik7</vt:lpstr>
      <vt:lpstr>ConcAgeTik8</vt:lpstr>
      <vt:lpstr>ConcAgeTik9</vt:lpstr>
      <vt:lpstr>Ellipse1_1</vt:lpstr>
      <vt:lpstr>Ellipse1_10</vt:lpstr>
      <vt:lpstr>Ellipse1_100</vt:lpstr>
      <vt:lpstr>Ellipse1_101</vt:lpstr>
      <vt:lpstr>Ellipse1_102</vt:lpstr>
      <vt:lpstr>Ellipse1_103</vt:lpstr>
      <vt:lpstr>Ellipse1_104</vt:lpstr>
      <vt:lpstr>Ellipse1_105</vt:lpstr>
      <vt:lpstr>Ellipse1_106</vt:lpstr>
      <vt:lpstr>Ellipse1_107</vt:lpstr>
      <vt:lpstr>Ellipse1_108</vt:lpstr>
      <vt:lpstr>Ellipse1_109</vt:lpstr>
      <vt:lpstr>Ellipse1_11</vt:lpstr>
      <vt:lpstr>Ellipse1_110</vt:lpstr>
      <vt:lpstr>Ellipse1_111</vt:lpstr>
      <vt:lpstr>Ellipse1_112</vt:lpstr>
      <vt:lpstr>Ellipse1_113</vt:lpstr>
      <vt:lpstr>Ellipse1_114</vt:lpstr>
      <vt:lpstr>Ellipse1_115</vt:lpstr>
      <vt:lpstr>Ellipse1_116</vt:lpstr>
      <vt:lpstr>Ellipse1_117</vt:lpstr>
      <vt:lpstr>Ellipse1_118</vt:lpstr>
      <vt:lpstr>Ellipse1_119</vt:lpstr>
      <vt:lpstr>Ellipse1_12</vt:lpstr>
      <vt:lpstr>Ellipse1_120</vt:lpstr>
      <vt:lpstr>Ellipse1_13</vt:lpstr>
      <vt:lpstr>Ellipse1_14</vt:lpstr>
      <vt:lpstr>Ellipse1_15</vt:lpstr>
      <vt:lpstr>Ellipse1_16</vt:lpstr>
      <vt:lpstr>Ellipse1_17</vt:lpstr>
      <vt:lpstr>Ellipse1_18</vt:lpstr>
      <vt:lpstr>Ellipse1_19</vt:lpstr>
      <vt:lpstr>Ellipse1_2</vt:lpstr>
      <vt:lpstr>Ellipse1_20</vt:lpstr>
      <vt:lpstr>Ellipse1_21</vt:lpstr>
      <vt:lpstr>Ellipse1_22</vt:lpstr>
      <vt:lpstr>Ellipse1_23</vt:lpstr>
      <vt:lpstr>Ellipse1_24</vt:lpstr>
      <vt:lpstr>Ellipse1_25</vt:lpstr>
      <vt:lpstr>Ellipse1_26</vt:lpstr>
      <vt:lpstr>Ellipse1_27</vt:lpstr>
      <vt:lpstr>Ellipse1_28</vt:lpstr>
      <vt:lpstr>Ellipse1_29</vt:lpstr>
      <vt:lpstr>Ellipse1_3</vt:lpstr>
      <vt:lpstr>Ellipse1_30</vt:lpstr>
      <vt:lpstr>Ellipse1_31</vt:lpstr>
      <vt:lpstr>Ellipse1_32</vt:lpstr>
      <vt:lpstr>Ellipse1_33</vt:lpstr>
      <vt:lpstr>Ellipse1_34</vt:lpstr>
      <vt:lpstr>Ellipse1_35</vt:lpstr>
      <vt:lpstr>Ellipse1_36</vt:lpstr>
      <vt:lpstr>Ellipse1_37</vt:lpstr>
      <vt:lpstr>Ellipse1_38</vt:lpstr>
      <vt:lpstr>Ellipse1_39</vt:lpstr>
      <vt:lpstr>Ellipse1_4</vt:lpstr>
      <vt:lpstr>Ellipse1_40</vt:lpstr>
      <vt:lpstr>Ellipse1_41</vt:lpstr>
      <vt:lpstr>Ellipse1_42</vt:lpstr>
      <vt:lpstr>Ellipse1_43</vt:lpstr>
      <vt:lpstr>Ellipse1_44</vt:lpstr>
      <vt:lpstr>Ellipse1_45</vt:lpstr>
      <vt:lpstr>Ellipse1_46</vt:lpstr>
      <vt:lpstr>Ellipse1_47</vt:lpstr>
      <vt:lpstr>Ellipse1_48</vt:lpstr>
      <vt:lpstr>Ellipse1_49</vt:lpstr>
      <vt:lpstr>Ellipse1_5</vt:lpstr>
      <vt:lpstr>Ellipse1_50</vt:lpstr>
      <vt:lpstr>Ellipse1_51</vt:lpstr>
      <vt:lpstr>Ellipse1_52</vt:lpstr>
      <vt:lpstr>Ellipse1_53</vt:lpstr>
      <vt:lpstr>Ellipse1_54</vt:lpstr>
      <vt:lpstr>Ellipse1_55</vt:lpstr>
      <vt:lpstr>Ellipse1_56</vt:lpstr>
      <vt:lpstr>Ellipse1_57</vt:lpstr>
      <vt:lpstr>Ellipse1_58</vt:lpstr>
      <vt:lpstr>Ellipse1_59</vt:lpstr>
      <vt:lpstr>Ellipse1_6</vt:lpstr>
      <vt:lpstr>Ellipse1_60</vt:lpstr>
      <vt:lpstr>Ellipse1_61</vt:lpstr>
      <vt:lpstr>Ellipse1_62</vt:lpstr>
      <vt:lpstr>Ellipse1_63</vt:lpstr>
      <vt:lpstr>Ellipse1_64</vt:lpstr>
      <vt:lpstr>Ellipse1_65</vt:lpstr>
      <vt:lpstr>Ellipse1_66</vt:lpstr>
      <vt:lpstr>Ellipse1_67</vt:lpstr>
      <vt:lpstr>Ellipse1_68</vt:lpstr>
      <vt:lpstr>Ellipse1_69</vt:lpstr>
      <vt:lpstr>Ellipse1_7</vt:lpstr>
      <vt:lpstr>Ellipse1_70</vt:lpstr>
      <vt:lpstr>Ellipse1_71</vt:lpstr>
      <vt:lpstr>Ellipse1_72</vt:lpstr>
      <vt:lpstr>Ellipse1_73</vt:lpstr>
      <vt:lpstr>Ellipse1_74</vt:lpstr>
      <vt:lpstr>Ellipse1_75</vt:lpstr>
      <vt:lpstr>Ellipse1_76</vt:lpstr>
      <vt:lpstr>Ellipse1_77</vt:lpstr>
      <vt:lpstr>Ellipse1_78</vt:lpstr>
      <vt:lpstr>Ellipse1_79</vt:lpstr>
      <vt:lpstr>Ellipse1_8</vt:lpstr>
      <vt:lpstr>Ellipse1_80</vt:lpstr>
      <vt:lpstr>Ellipse1_81</vt:lpstr>
      <vt:lpstr>Ellipse1_82</vt:lpstr>
      <vt:lpstr>Ellipse1_83</vt:lpstr>
      <vt:lpstr>Ellipse1_84</vt:lpstr>
      <vt:lpstr>Ellipse1_85</vt:lpstr>
      <vt:lpstr>Ellipse1_86</vt:lpstr>
      <vt:lpstr>Ellipse1_87</vt:lpstr>
      <vt:lpstr>Ellipse1_88</vt:lpstr>
      <vt:lpstr>Ellipse1_89</vt:lpstr>
      <vt:lpstr>Ellipse1_9</vt:lpstr>
      <vt:lpstr>Ellipse1_90</vt:lpstr>
      <vt:lpstr>Ellipse1_91</vt:lpstr>
      <vt:lpstr>Ellipse1_92</vt:lpstr>
      <vt:lpstr>Ellipse1_93</vt:lpstr>
      <vt:lpstr>Ellipse1_94</vt:lpstr>
      <vt:lpstr>Ellipse1_95</vt:lpstr>
      <vt:lpstr>Ellipse1_96</vt:lpstr>
      <vt:lpstr>Ellipse1_97</vt:lpstr>
      <vt:lpstr>Ellipse1_98</vt:lpstr>
      <vt:lpstr>Ellipse1_99</vt:lpstr>
      <vt:lpstr>gauss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MyLaptop</dc:creator>
  <cp:lastModifiedBy>Manuel Francisco</cp:lastModifiedBy>
  <dcterms:created xsi:type="dcterms:W3CDTF">2015-02-05T16:31:43Z</dcterms:created>
  <dcterms:modified xsi:type="dcterms:W3CDTF">2019-10-01T14:04:45Z</dcterms:modified>
</cp:coreProperties>
</file>