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351" documentId="11_B1081CC58F79A8D366075C52F37BD272AA466801" xr6:coauthVersionLast="47" xr6:coauthVersionMax="47" xr10:uidLastSave="{2240429A-9906-449D-8E88-4183E798BC75}"/>
  <bookViews>
    <workbookView xWindow="-28800" yWindow="-4080" windowWidth="1440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" i="1"/>
</calcChain>
</file>

<file path=xl/sharedStrings.xml><?xml version="1.0" encoding="utf-8"?>
<sst xmlns="http://schemas.openxmlformats.org/spreadsheetml/2006/main" count="5" uniqueCount="5">
  <si>
    <t>Feedback</t>
  </si>
  <si>
    <t>outcome</t>
  </si>
  <si>
    <t>Study</t>
  </si>
  <si>
    <t>d</t>
  </si>
  <si>
    <t>Var_d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</si>
</sst>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8"/>
  <sheetViews>
    <sheetView tabSelected="1" topLeftCell="A325" workbookViewId="0">
      <selection activeCell="A338" sqref="A338"/>
    </sheetView>
  </sheetViews>
  <sheetFormatPr baseColWidth="10" defaultColWidth="8.7265625" defaultRowHeight="14.5" x14ac:dyDescent="0.35"/>
  <cols>
    <col min="1" max="1" width="12.1796875" style="2" customWidth="1"/>
    <col min="2" max="2" width="10.08984375" style="2" customWidth="1"/>
    <col min="3" max="3" width="10.90625" style="4" customWidth="1"/>
    <col min="4" max="4" width="8.7265625" style="4"/>
    <col min="5" max="16384" width="8.7265625" style="2"/>
  </cols>
  <sheetData>
    <row r="1" spans="1:5" s="1" customFormat="1" x14ac:dyDescent="0.35">
      <c r="A1" s="1" t="s">
        <v>2</v>
      </c>
      <c r="B1" s="1" t="s">
        <v>0</v>
      </c>
      <c r="C1" s="3" t="s">
        <v>3</v>
      </c>
      <c r="D1" s="3" t="s">
        <v>4</v>
      </c>
      <c r="E1" s="1" t="s">
        <v>1</v>
      </c>
    </row>
    <row r="2" spans="1:5" x14ac:dyDescent="0.35">
      <c r="A2" s="2">
        <v>1</v>
      </c>
      <c r="B2" s="2">
        <v>0</v>
      </c>
      <c r="C2" s="4">
        <v>2.403906347815199</v>
      </c>
      <c r="D2" s="4">
        <v>0.10557989548514431</v>
      </c>
      <c r="E2" s="2">
        <v>1</v>
      </c>
    </row>
    <row r="3" spans="1:5" x14ac:dyDescent="0.35">
      <c r="A3" s="2">
        <v>2</v>
      </c>
      <c r="B3" s="2">
        <v>0</v>
      </c>
      <c r="C3" s="4">
        <v>1.805010066338824</v>
      </c>
      <c r="D3" s="4">
        <v>9.618477567587691E-2</v>
      </c>
      <c r="E3" s="2">
        <f>E2+1</f>
        <v>2</v>
      </c>
    </row>
    <row r="4" spans="1:5" x14ac:dyDescent="0.35">
      <c r="A4" s="2">
        <v>2</v>
      </c>
      <c r="B4" s="2">
        <v>0</v>
      </c>
      <c r="C4" s="4">
        <v>2.8962404541467581</v>
      </c>
      <c r="D4" s="4">
        <v>8.8717143836831269E-2</v>
      </c>
      <c r="E4" s="2">
        <f t="shared" ref="E4:E67" si="0">E3+1</f>
        <v>3</v>
      </c>
    </row>
    <row r="5" spans="1:5" x14ac:dyDescent="0.35">
      <c r="A5" s="2">
        <v>3</v>
      </c>
      <c r="B5" s="2">
        <v>0</v>
      </c>
      <c r="C5" s="4">
        <v>-2.264766756885829E-2</v>
      </c>
      <c r="D5" s="4">
        <v>2.7363135871833338E-2</v>
      </c>
      <c r="E5" s="2">
        <f t="shared" si="0"/>
        <v>4</v>
      </c>
    </row>
    <row r="6" spans="1:5" x14ac:dyDescent="0.35">
      <c r="A6" s="2">
        <v>3</v>
      </c>
      <c r="B6" s="2">
        <v>0</v>
      </c>
      <c r="C6" s="4">
        <v>0.66117351662482704</v>
      </c>
      <c r="D6" s="4">
        <v>2.6973806327404579E-2</v>
      </c>
      <c r="E6" s="2">
        <f t="shared" si="0"/>
        <v>5</v>
      </c>
    </row>
    <row r="7" spans="1:5" x14ac:dyDescent="0.35">
      <c r="A7" s="2">
        <v>4</v>
      </c>
      <c r="B7" s="2">
        <v>0</v>
      </c>
      <c r="C7" s="4">
        <v>1.4661948540174341</v>
      </c>
      <c r="D7" s="4">
        <v>3.8706709880118963E-2</v>
      </c>
      <c r="E7" s="2">
        <f t="shared" si="0"/>
        <v>6</v>
      </c>
    </row>
    <row r="8" spans="1:5" x14ac:dyDescent="0.35">
      <c r="A8" s="2">
        <v>4</v>
      </c>
      <c r="B8" s="2">
        <v>0</v>
      </c>
      <c r="C8" s="4">
        <v>1.0380171368364139</v>
      </c>
      <c r="D8" s="4">
        <v>3.4582679981729973E-2</v>
      </c>
      <c r="E8" s="2">
        <f t="shared" si="0"/>
        <v>7</v>
      </c>
    </row>
    <row r="9" spans="1:5" x14ac:dyDescent="0.35">
      <c r="A9" s="2">
        <v>4</v>
      </c>
      <c r="B9" s="2">
        <v>0</v>
      </c>
      <c r="C9" s="4">
        <v>0.90033723679633471</v>
      </c>
      <c r="D9" s="4">
        <v>3.3556247534022247E-2</v>
      </c>
      <c r="E9" s="2">
        <f t="shared" si="0"/>
        <v>8</v>
      </c>
    </row>
    <row r="10" spans="1:5" x14ac:dyDescent="0.35">
      <c r="A10" s="2">
        <v>5</v>
      </c>
      <c r="B10" s="2">
        <v>1</v>
      </c>
      <c r="C10" s="4">
        <v>0.66007471007098506</v>
      </c>
      <c r="D10" s="4">
        <v>5.9047098467933629E-2</v>
      </c>
      <c r="E10" s="2">
        <f t="shared" si="0"/>
        <v>9</v>
      </c>
    </row>
    <row r="11" spans="1:5" x14ac:dyDescent="0.35">
      <c r="A11" s="2">
        <v>5</v>
      </c>
      <c r="B11" s="2">
        <v>1</v>
      </c>
      <c r="C11" s="4">
        <v>0.38086069311326182</v>
      </c>
      <c r="D11" s="4">
        <v>5.8560806938174788E-2</v>
      </c>
      <c r="E11" s="2">
        <f t="shared" si="0"/>
        <v>10</v>
      </c>
    </row>
    <row r="12" spans="1:5" x14ac:dyDescent="0.35">
      <c r="A12" s="2">
        <v>5</v>
      </c>
      <c r="B12" s="2">
        <v>1</v>
      </c>
      <c r="C12" s="4">
        <v>0.40791857888826327</v>
      </c>
      <c r="D12" s="4">
        <v>5.8717738551729987E-2</v>
      </c>
      <c r="E12" s="2">
        <f t="shared" si="0"/>
        <v>11</v>
      </c>
    </row>
    <row r="13" spans="1:5" x14ac:dyDescent="0.35">
      <c r="A13" s="2">
        <v>5</v>
      </c>
      <c r="B13" s="2">
        <v>1</v>
      </c>
      <c r="C13" s="4">
        <v>-0.22311195573011069</v>
      </c>
      <c r="D13" s="4">
        <v>5.8716196135149341E-2</v>
      </c>
      <c r="E13" s="2">
        <f t="shared" si="0"/>
        <v>12</v>
      </c>
    </row>
    <row r="14" spans="1:5" x14ac:dyDescent="0.35">
      <c r="A14" s="2">
        <v>5</v>
      </c>
      <c r="B14" s="2">
        <v>1</v>
      </c>
      <c r="C14" s="4">
        <v>0.2111332801254717</v>
      </c>
      <c r="D14" s="4">
        <v>6.6573145644476098E-2</v>
      </c>
      <c r="E14" s="2">
        <f t="shared" si="0"/>
        <v>13</v>
      </c>
    </row>
    <row r="15" spans="1:5" x14ac:dyDescent="0.35">
      <c r="A15" s="2">
        <v>5</v>
      </c>
      <c r="B15" s="2">
        <v>1</v>
      </c>
      <c r="C15" s="4">
        <v>9.7727025859669511E-2</v>
      </c>
      <c r="D15" s="4">
        <v>6.9543496064622304E-2</v>
      </c>
      <c r="E15" s="2">
        <f t="shared" si="0"/>
        <v>14</v>
      </c>
    </row>
    <row r="16" spans="1:5" x14ac:dyDescent="0.35">
      <c r="A16" s="2">
        <v>6</v>
      </c>
      <c r="B16" s="2">
        <v>0</v>
      </c>
      <c r="C16" s="4">
        <v>0.79212351756545063</v>
      </c>
      <c r="D16" s="4">
        <v>4.5495696457542922E-2</v>
      </c>
      <c r="E16" s="2">
        <f t="shared" si="0"/>
        <v>15</v>
      </c>
    </row>
    <row r="17" spans="1:5" x14ac:dyDescent="0.35">
      <c r="A17" s="2">
        <v>6</v>
      </c>
      <c r="B17" s="2">
        <v>0</v>
      </c>
      <c r="C17" s="4">
        <v>0.87639520463001208</v>
      </c>
      <c r="D17" s="4">
        <v>4.8205089946408368E-2</v>
      </c>
      <c r="E17" s="2">
        <f t="shared" si="0"/>
        <v>16</v>
      </c>
    </row>
    <row r="18" spans="1:5" x14ac:dyDescent="0.35">
      <c r="A18" s="2">
        <v>6</v>
      </c>
      <c r="B18" s="2">
        <v>0</v>
      </c>
      <c r="C18" s="4">
        <v>0.63414634146341564</v>
      </c>
      <c r="D18" s="4">
        <v>4.1154040948275787E-2</v>
      </c>
      <c r="E18" s="2">
        <f t="shared" si="0"/>
        <v>17</v>
      </c>
    </row>
    <row r="19" spans="1:5" x14ac:dyDescent="0.35">
      <c r="A19" s="2">
        <v>6</v>
      </c>
      <c r="B19" s="2">
        <v>0</v>
      </c>
      <c r="C19" s="4">
        <v>0.42188529993408019</v>
      </c>
      <c r="D19" s="4">
        <v>3.6834808946877878E-2</v>
      </c>
      <c r="E19" s="2">
        <f t="shared" si="0"/>
        <v>18</v>
      </c>
    </row>
    <row r="20" spans="1:5" x14ac:dyDescent="0.35">
      <c r="A20" s="2">
        <v>6</v>
      </c>
      <c r="B20" s="2">
        <v>0</v>
      </c>
      <c r="C20" s="4">
        <v>0.56648308418568039</v>
      </c>
      <c r="D20" s="4">
        <v>3.9588655854174808E-2</v>
      </c>
      <c r="E20" s="2">
        <f t="shared" si="0"/>
        <v>19</v>
      </c>
    </row>
    <row r="21" spans="1:5" x14ac:dyDescent="0.35">
      <c r="A21" s="2">
        <v>6</v>
      </c>
      <c r="B21" s="2">
        <v>0</v>
      </c>
      <c r="C21" s="4">
        <v>0.87688734030197435</v>
      </c>
      <c r="D21" s="4">
        <v>4.8221716263732277E-2</v>
      </c>
      <c r="E21" s="2">
        <f t="shared" si="0"/>
        <v>20</v>
      </c>
    </row>
    <row r="22" spans="1:5" x14ac:dyDescent="0.35">
      <c r="A22" s="2">
        <v>6</v>
      </c>
      <c r="B22" s="2">
        <v>0</v>
      </c>
      <c r="C22" s="4">
        <v>0.72267389340559973</v>
      </c>
      <c r="D22" s="4">
        <v>4.3468556359680062E-2</v>
      </c>
      <c r="E22" s="2">
        <f t="shared" si="0"/>
        <v>21</v>
      </c>
    </row>
    <row r="23" spans="1:5" x14ac:dyDescent="0.35">
      <c r="A23" s="2">
        <v>6</v>
      </c>
      <c r="B23" s="2">
        <v>0</v>
      </c>
      <c r="C23" s="4">
        <v>0.80139372822299637</v>
      </c>
      <c r="D23" s="4">
        <v>4.5780342848346089E-2</v>
      </c>
      <c r="E23" s="2">
        <f t="shared" si="0"/>
        <v>22</v>
      </c>
    </row>
    <row r="24" spans="1:5" x14ac:dyDescent="0.35">
      <c r="A24" s="2">
        <v>6</v>
      </c>
      <c r="B24" s="2">
        <v>0</v>
      </c>
      <c r="C24" s="4">
        <v>1.0392364793213149</v>
      </c>
      <c r="D24" s="4">
        <v>5.421593890554699E-2</v>
      </c>
      <c r="E24" s="2">
        <f t="shared" si="0"/>
        <v>23</v>
      </c>
    </row>
    <row r="25" spans="1:5" x14ac:dyDescent="0.35">
      <c r="A25" s="2">
        <v>6</v>
      </c>
      <c r="B25" s="2">
        <v>0</v>
      </c>
      <c r="C25" s="4">
        <v>0.9340944473274515</v>
      </c>
      <c r="D25" s="4">
        <v>5.0218005104509467E-2</v>
      </c>
      <c r="E25" s="2">
        <f t="shared" si="0"/>
        <v>24</v>
      </c>
    </row>
    <row r="26" spans="1:5" x14ac:dyDescent="0.35">
      <c r="A26" s="2">
        <v>7</v>
      </c>
      <c r="B26" s="2">
        <v>1</v>
      </c>
      <c r="C26" s="4">
        <v>0.53967273849953723</v>
      </c>
      <c r="D26" s="4">
        <v>6.2541431274035886E-2</v>
      </c>
      <c r="E26" s="2">
        <f t="shared" si="0"/>
        <v>25</v>
      </c>
    </row>
    <row r="27" spans="1:5" x14ac:dyDescent="0.35">
      <c r="A27" s="2">
        <v>7</v>
      </c>
      <c r="B27" s="2">
        <v>1</v>
      </c>
      <c r="C27" s="4">
        <v>1.3437285562028229</v>
      </c>
      <c r="D27" s="4">
        <v>0.11262053491483751</v>
      </c>
      <c r="E27" s="2">
        <f t="shared" si="0"/>
        <v>26</v>
      </c>
    </row>
    <row r="28" spans="1:5" x14ac:dyDescent="0.35">
      <c r="A28" s="2">
        <v>8</v>
      </c>
      <c r="B28" s="2">
        <v>0</v>
      </c>
      <c r="C28" s="4">
        <v>0.45805060484607818</v>
      </c>
      <c r="D28" s="4">
        <v>5.6756312555585532E-2</v>
      </c>
      <c r="E28" s="2">
        <f t="shared" si="0"/>
        <v>27</v>
      </c>
    </row>
    <row r="29" spans="1:5" x14ac:dyDescent="0.35">
      <c r="A29" s="2">
        <v>9</v>
      </c>
      <c r="B29" s="2">
        <v>1</v>
      </c>
      <c r="C29" s="4">
        <v>9.7799698448800113E-2</v>
      </c>
      <c r="D29" s="4">
        <v>1.129519852034807E-2</v>
      </c>
      <c r="E29" s="2">
        <f t="shared" si="0"/>
        <v>28</v>
      </c>
    </row>
    <row r="30" spans="1:5" x14ac:dyDescent="0.35">
      <c r="A30" s="2">
        <v>9</v>
      </c>
      <c r="B30" s="2">
        <v>1</v>
      </c>
      <c r="C30" s="4">
        <v>0.50711522067020787</v>
      </c>
      <c r="D30" s="4">
        <v>1.53615889150463E-2</v>
      </c>
      <c r="E30" s="2">
        <f t="shared" si="0"/>
        <v>29</v>
      </c>
    </row>
    <row r="31" spans="1:5" x14ac:dyDescent="0.35">
      <c r="A31" s="2">
        <v>10</v>
      </c>
      <c r="B31" s="2">
        <v>1</v>
      </c>
      <c r="C31" s="4">
        <v>-0.33684300167700409</v>
      </c>
      <c r="D31" s="4">
        <v>8.5250655600182496E-2</v>
      </c>
      <c r="E31" s="2">
        <f t="shared" si="0"/>
        <v>30</v>
      </c>
    </row>
    <row r="32" spans="1:5" x14ac:dyDescent="0.35">
      <c r="A32" s="2">
        <v>10</v>
      </c>
      <c r="B32" s="2">
        <v>1</v>
      </c>
      <c r="C32" s="4">
        <v>-0.1256968326452412</v>
      </c>
      <c r="D32" s="4">
        <v>8.4189095664946312E-2</v>
      </c>
      <c r="E32" s="2">
        <f t="shared" si="0"/>
        <v>31</v>
      </c>
    </row>
    <row r="33" spans="1:5" x14ac:dyDescent="0.35">
      <c r="A33" s="2">
        <v>10</v>
      </c>
      <c r="B33" s="2">
        <v>1</v>
      </c>
      <c r="C33" s="4">
        <v>-0.28067733423404317</v>
      </c>
      <c r="D33" s="4">
        <v>8.4873661667290698E-2</v>
      </c>
      <c r="E33" s="2">
        <f t="shared" si="0"/>
        <v>32</v>
      </c>
    </row>
    <row r="34" spans="1:5" x14ac:dyDescent="0.35">
      <c r="A34" s="2">
        <v>10</v>
      </c>
      <c r="B34" s="2">
        <v>1</v>
      </c>
      <c r="C34" s="4">
        <v>-0.56650749498272879</v>
      </c>
      <c r="D34" s="4">
        <v>8.7505737492495891E-2</v>
      </c>
      <c r="E34" s="2">
        <f t="shared" si="0"/>
        <v>33</v>
      </c>
    </row>
    <row r="35" spans="1:5" x14ac:dyDescent="0.35">
      <c r="A35" s="2">
        <v>10</v>
      </c>
      <c r="B35" s="2">
        <v>1</v>
      </c>
      <c r="C35" s="4">
        <v>-0.30602723742151322</v>
      </c>
      <c r="D35" s="4">
        <v>8.5035323668281065E-2</v>
      </c>
      <c r="E35" s="2">
        <f t="shared" si="0"/>
        <v>34</v>
      </c>
    </row>
    <row r="36" spans="1:5" x14ac:dyDescent="0.35">
      <c r="A36" s="2">
        <v>11</v>
      </c>
      <c r="B36" s="2">
        <v>1</v>
      </c>
      <c r="C36" s="4">
        <v>0.86490532145797483</v>
      </c>
      <c r="D36" s="4">
        <v>1.2988696611632161E-2</v>
      </c>
      <c r="E36" s="2">
        <f t="shared" si="0"/>
        <v>35</v>
      </c>
    </row>
    <row r="37" spans="1:5" x14ac:dyDescent="0.35">
      <c r="A37" s="2">
        <v>11</v>
      </c>
      <c r="B37" s="2">
        <v>1</v>
      </c>
      <c r="C37" s="4">
        <v>-1.1143095923484329E-2</v>
      </c>
      <c r="D37" s="4">
        <v>1.11033245668191E-2</v>
      </c>
      <c r="E37" s="2">
        <f t="shared" si="0"/>
        <v>36</v>
      </c>
    </row>
    <row r="38" spans="1:5" x14ac:dyDescent="0.35">
      <c r="A38" s="2">
        <v>12</v>
      </c>
      <c r="B38" s="2">
        <v>1</v>
      </c>
      <c r="C38" s="4">
        <v>0.66043866602678014</v>
      </c>
      <c r="D38" s="4">
        <v>5.7400479357649997E-2</v>
      </c>
      <c r="E38" s="2">
        <f t="shared" si="0"/>
        <v>37</v>
      </c>
    </row>
    <row r="39" spans="1:5" x14ac:dyDescent="0.35">
      <c r="A39" s="2">
        <v>12</v>
      </c>
      <c r="B39" s="2">
        <v>1</v>
      </c>
      <c r="C39" s="4">
        <v>1.5229514735370471</v>
      </c>
      <c r="D39" s="4">
        <v>7.0478270740743254E-2</v>
      </c>
      <c r="E39" s="2">
        <f t="shared" si="0"/>
        <v>38</v>
      </c>
    </row>
    <row r="40" spans="1:5" x14ac:dyDescent="0.35">
      <c r="A40" s="2">
        <v>13</v>
      </c>
      <c r="B40" s="2">
        <v>0</v>
      </c>
      <c r="C40" s="4">
        <v>0.91938854063565367</v>
      </c>
      <c r="D40" s="4">
        <v>0.1048363581307694</v>
      </c>
      <c r="E40" s="2">
        <f t="shared" si="0"/>
        <v>39</v>
      </c>
    </row>
    <row r="41" spans="1:5" x14ac:dyDescent="0.35">
      <c r="A41" s="2">
        <v>13</v>
      </c>
      <c r="B41" s="2">
        <v>0</v>
      </c>
      <c r="C41" s="4">
        <v>-0.18747656542932131</v>
      </c>
      <c r="D41" s="4">
        <v>6.8790733169701634E-2</v>
      </c>
      <c r="E41" s="2">
        <f t="shared" si="0"/>
        <v>40</v>
      </c>
    </row>
    <row r="42" spans="1:5" x14ac:dyDescent="0.35">
      <c r="A42" s="2">
        <v>13</v>
      </c>
      <c r="B42" s="2">
        <v>0</v>
      </c>
      <c r="C42" s="4">
        <v>0.41666666666666641</v>
      </c>
      <c r="D42" s="4">
        <v>7.4951500131302473E-2</v>
      </c>
      <c r="E42" s="2">
        <f t="shared" si="0"/>
        <v>41</v>
      </c>
    </row>
    <row r="43" spans="1:5" x14ac:dyDescent="0.35">
      <c r="A43" s="2">
        <v>13</v>
      </c>
      <c r="B43" s="2">
        <v>0</v>
      </c>
      <c r="C43" s="4">
        <v>-6.4935064935064998E-2</v>
      </c>
      <c r="D43" s="4">
        <v>6.7414501441072291E-2</v>
      </c>
      <c r="E43" s="2">
        <f t="shared" si="0"/>
        <v>42</v>
      </c>
    </row>
    <row r="44" spans="1:5" x14ac:dyDescent="0.35">
      <c r="A44" s="2">
        <v>14</v>
      </c>
      <c r="B44" s="2">
        <v>0</v>
      </c>
      <c r="C44" s="4">
        <v>2.3684276172330301</v>
      </c>
      <c r="D44" s="4">
        <v>0.1528115793843261</v>
      </c>
      <c r="E44" s="2">
        <f t="shared" si="0"/>
        <v>43</v>
      </c>
    </row>
    <row r="45" spans="1:5" x14ac:dyDescent="0.35">
      <c r="A45" s="2">
        <v>14</v>
      </c>
      <c r="B45" s="2">
        <v>0</v>
      </c>
      <c r="C45" s="4">
        <v>2.0397755707183718</v>
      </c>
      <c r="D45" s="4">
        <v>0.1225913755662722</v>
      </c>
      <c r="E45" s="2">
        <f t="shared" si="0"/>
        <v>44</v>
      </c>
    </row>
    <row r="46" spans="1:5" x14ac:dyDescent="0.35">
      <c r="A46" s="2">
        <v>15</v>
      </c>
      <c r="B46" s="2">
        <v>0</v>
      </c>
      <c r="C46" s="4">
        <v>0.57140490619693873</v>
      </c>
      <c r="D46" s="4">
        <v>4.5993650665551999E-2</v>
      </c>
      <c r="E46" s="2">
        <f t="shared" si="0"/>
        <v>45</v>
      </c>
    </row>
    <row r="47" spans="1:5" x14ac:dyDescent="0.35">
      <c r="A47" s="2">
        <v>15</v>
      </c>
      <c r="B47" s="2">
        <v>0</v>
      </c>
      <c r="C47" s="4">
        <v>0.90152565880721203</v>
      </c>
      <c r="D47" s="4">
        <v>5.9466484001007743E-2</v>
      </c>
      <c r="E47" s="2">
        <f t="shared" si="0"/>
        <v>46</v>
      </c>
    </row>
    <row r="48" spans="1:5" x14ac:dyDescent="0.35">
      <c r="A48" s="2">
        <v>16</v>
      </c>
      <c r="B48" s="2">
        <v>0</v>
      </c>
      <c r="C48" s="4">
        <v>1.046267281105991</v>
      </c>
      <c r="D48" s="4">
        <v>3.7367287818870658E-2</v>
      </c>
      <c r="E48" s="2">
        <f t="shared" si="0"/>
        <v>47</v>
      </c>
    </row>
    <row r="49" spans="1:5" x14ac:dyDescent="0.35">
      <c r="A49" s="2">
        <v>16</v>
      </c>
      <c r="B49" s="2">
        <v>0</v>
      </c>
      <c r="C49" s="4">
        <v>0.56431989063567978</v>
      </c>
      <c r="D49" s="4">
        <v>2.7378496995987541E-2</v>
      </c>
      <c r="E49" s="2">
        <f t="shared" si="0"/>
        <v>48</v>
      </c>
    </row>
    <row r="50" spans="1:5" x14ac:dyDescent="0.35">
      <c r="A50" s="2">
        <v>17</v>
      </c>
      <c r="B50" s="2">
        <v>0</v>
      </c>
      <c r="C50" s="4">
        <v>-4.4626588365289953E-2</v>
      </c>
      <c r="D50" s="4">
        <v>6.0783957115872353E-2</v>
      </c>
      <c r="E50" s="2">
        <f t="shared" si="0"/>
        <v>49</v>
      </c>
    </row>
    <row r="51" spans="1:5" x14ac:dyDescent="0.35">
      <c r="A51" s="2">
        <v>17</v>
      </c>
      <c r="B51" s="2">
        <v>0</v>
      </c>
      <c r="C51" s="4">
        <v>0.149629889921328</v>
      </c>
      <c r="D51" s="4">
        <v>6.092366651017881E-2</v>
      </c>
      <c r="E51" s="2">
        <f t="shared" si="0"/>
        <v>50</v>
      </c>
    </row>
    <row r="52" spans="1:5" x14ac:dyDescent="0.35">
      <c r="A52" s="2">
        <v>18</v>
      </c>
      <c r="B52" s="2">
        <v>0</v>
      </c>
      <c r="C52" s="4">
        <v>0.26543778801843321</v>
      </c>
      <c r="D52" s="4">
        <v>1.330232708219174E-2</v>
      </c>
      <c r="E52" s="2">
        <f t="shared" si="0"/>
        <v>51</v>
      </c>
    </row>
    <row r="53" spans="1:5" x14ac:dyDescent="0.35">
      <c r="A53" s="2">
        <v>18</v>
      </c>
      <c r="B53" s="2">
        <v>0</v>
      </c>
      <c r="C53" s="4">
        <v>0.30755617650483169</v>
      </c>
      <c r="D53" s="4">
        <v>1.3465936264626751E-2</v>
      </c>
      <c r="E53" s="2">
        <f t="shared" si="0"/>
        <v>52</v>
      </c>
    </row>
    <row r="54" spans="1:5" x14ac:dyDescent="0.35">
      <c r="A54" s="2">
        <v>19</v>
      </c>
      <c r="B54" s="2">
        <v>0</v>
      </c>
      <c r="C54" s="4">
        <v>-0.4885263214275658</v>
      </c>
      <c r="D54" s="4">
        <v>4.9325372510533837E-2</v>
      </c>
      <c r="E54" s="2">
        <f t="shared" si="0"/>
        <v>53</v>
      </c>
    </row>
    <row r="55" spans="1:5" x14ac:dyDescent="0.35">
      <c r="A55" s="2">
        <v>19</v>
      </c>
      <c r="B55" s="2">
        <v>0</v>
      </c>
      <c r="C55" s="4">
        <v>-0.4589336361084671</v>
      </c>
      <c r="D55" s="4">
        <v>4.9154409800925239E-2</v>
      </c>
      <c r="E55" s="2">
        <f t="shared" si="0"/>
        <v>54</v>
      </c>
    </row>
    <row r="56" spans="1:5" x14ac:dyDescent="0.35">
      <c r="A56" s="2">
        <v>19</v>
      </c>
      <c r="B56" s="2">
        <v>0</v>
      </c>
      <c r="C56" s="4">
        <v>-0.3454734513917877</v>
      </c>
      <c r="D56" s="4">
        <v>4.859789652814972E-2</v>
      </c>
      <c r="E56" s="2">
        <f t="shared" si="0"/>
        <v>55</v>
      </c>
    </row>
    <row r="57" spans="1:5" x14ac:dyDescent="0.35">
      <c r="A57" s="2">
        <v>19</v>
      </c>
      <c r="B57" s="2">
        <v>0</v>
      </c>
      <c r="C57" s="4">
        <v>-0.53184228445384829</v>
      </c>
      <c r="D57" s="4">
        <v>4.9594874027640783E-2</v>
      </c>
      <c r="E57" s="2">
        <f t="shared" si="0"/>
        <v>56</v>
      </c>
    </row>
    <row r="58" spans="1:5" x14ac:dyDescent="0.35">
      <c r="A58" s="2">
        <v>20</v>
      </c>
      <c r="B58" s="2">
        <v>0</v>
      </c>
      <c r="C58" s="4">
        <v>-0.2681273214249591</v>
      </c>
      <c r="D58" s="4">
        <v>2.3612216009862009E-2</v>
      </c>
      <c r="E58" s="2">
        <f t="shared" si="0"/>
        <v>57</v>
      </c>
    </row>
    <row r="59" spans="1:5" x14ac:dyDescent="0.35">
      <c r="A59" s="2">
        <v>20</v>
      </c>
      <c r="B59" s="2">
        <v>0</v>
      </c>
      <c r="C59" s="4">
        <v>0.28203157344552271</v>
      </c>
      <c r="D59" s="4">
        <v>2.3634714680231522E-2</v>
      </c>
      <c r="E59" s="2">
        <f t="shared" si="0"/>
        <v>58</v>
      </c>
    </row>
    <row r="60" spans="1:5" x14ac:dyDescent="0.35">
      <c r="A60" s="2">
        <v>20</v>
      </c>
      <c r="B60" s="2">
        <v>0</v>
      </c>
      <c r="C60" s="4">
        <v>-0.21092773558870309</v>
      </c>
      <c r="D60" s="4">
        <v>2.3531622624997459E-2</v>
      </c>
      <c r="E60" s="2">
        <f t="shared" si="0"/>
        <v>59</v>
      </c>
    </row>
    <row r="61" spans="1:5" x14ac:dyDescent="0.35">
      <c r="A61" s="2">
        <v>20</v>
      </c>
      <c r="B61" s="2">
        <v>0</v>
      </c>
      <c r="C61" s="4">
        <v>-0.22191516800229899</v>
      </c>
      <c r="D61" s="4">
        <v>2.3545610366611909E-2</v>
      </c>
      <c r="E61" s="2">
        <f t="shared" si="0"/>
        <v>60</v>
      </c>
    </row>
    <row r="62" spans="1:5" x14ac:dyDescent="0.35">
      <c r="A62" s="2">
        <v>21</v>
      </c>
      <c r="B62" s="2">
        <v>0</v>
      </c>
      <c r="C62" s="4">
        <v>0.2434782608695652</v>
      </c>
      <c r="D62" s="4">
        <v>3.703904232410557E-2</v>
      </c>
      <c r="E62" s="2">
        <f t="shared" si="0"/>
        <v>61</v>
      </c>
    </row>
    <row r="63" spans="1:5" x14ac:dyDescent="0.35">
      <c r="A63" s="2">
        <v>21</v>
      </c>
      <c r="B63" s="2">
        <v>0</v>
      </c>
      <c r="C63" s="4">
        <v>0.37371081900910019</v>
      </c>
      <c r="D63" s="4">
        <v>3.8715672385260753E-2</v>
      </c>
      <c r="E63" s="2">
        <f t="shared" si="0"/>
        <v>62</v>
      </c>
    </row>
    <row r="64" spans="1:5" x14ac:dyDescent="0.35">
      <c r="A64" s="2">
        <v>21</v>
      </c>
      <c r="B64" s="2">
        <v>0</v>
      </c>
      <c r="C64" s="4">
        <v>0.39180409795102428</v>
      </c>
      <c r="D64" s="4">
        <v>3.9004587578230908E-2</v>
      </c>
      <c r="E64" s="2">
        <f t="shared" si="0"/>
        <v>63</v>
      </c>
    </row>
    <row r="65" spans="1:5" x14ac:dyDescent="0.35">
      <c r="A65" s="2">
        <v>21</v>
      </c>
      <c r="B65" s="2">
        <v>0</v>
      </c>
      <c r="C65" s="4">
        <v>0.60185637518319479</v>
      </c>
      <c r="D65" s="4">
        <v>4.3358351261022783E-2</v>
      </c>
      <c r="E65" s="2">
        <f t="shared" si="0"/>
        <v>64</v>
      </c>
    </row>
    <row r="66" spans="1:5" x14ac:dyDescent="0.35">
      <c r="A66" s="2">
        <v>21</v>
      </c>
      <c r="B66" s="2">
        <v>0</v>
      </c>
      <c r="C66" s="4">
        <v>0.30856650882479558</v>
      </c>
      <c r="D66" s="4">
        <v>3.7788550413829933E-2</v>
      </c>
      <c r="E66" s="2">
        <f t="shared" si="0"/>
        <v>65</v>
      </c>
    </row>
    <row r="67" spans="1:5" x14ac:dyDescent="0.35">
      <c r="A67" s="2">
        <v>21</v>
      </c>
      <c r="B67" s="2">
        <v>0</v>
      </c>
      <c r="C67" s="4">
        <v>0.32463768115942021</v>
      </c>
      <c r="D67" s="4">
        <v>3.8000821470563557E-2</v>
      </c>
      <c r="E67" s="2">
        <f t="shared" si="0"/>
        <v>66</v>
      </c>
    </row>
    <row r="68" spans="1:5" x14ac:dyDescent="0.35">
      <c r="A68" s="2">
        <v>21</v>
      </c>
      <c r="B68" s="2">
        <v>0</v>
      </c>
      <c r="C68" s="4">
        <v>0.44268774703557301</v>
      </c>
      <c r="D68" s="4">
        <v>3.9890314386391262E-2</v>
      </c>
      <c r="E68" s="2">
        <f t="shared" ref="E68:E131" si="1">E67+1</f>
        <v>67</v>
      </c>
    </row>
    <row r="69" spans="1:5" x14ac:dyDescent="0.35">
      <c r="A69" s="2">
        <v>22</v>
      </c>
      <c r="B69" s="2">
        <v>0</v>
      </c>
      <c r="C69" s="4">
        <v>0.78242200743168022</v>
      </c>
      <c r="D69" s="4">
        <v>7.9069679326924408E-2</v>
      </c>
      <c r="E69" s="2">
        <f t="shared" si="1"/>
        <v>68</v>
      </c>
    </row>
    <row r="70" spans="1:5" x14ac:dyDescent="0.35">
      <c r="A70" s="2">
        <v>22</v>
      </c>
      <c r="B70" s="2">
        <v>0</v>
      </c>
      <c r="C70" s="4">
        <v>0.98529411764705854</v>
      </c>
      <c r="D70" s="4">
        <v>8.245288970953267E-2</v>
      </c>
      <c r="E70" s="2">
        <f t="shared" si="1"/>
        <v>69</v>
      </c>
    </row>
    <row r="71" spans="1:5" x14ac:dyDescent="0.35">
      <c r="A71" s="2">
        <v>22</v>
      </c>
      <c r="B71" s="2">
        <v>0</v>
      </c>
      <c r="C71" s="4">
        <v>0.8872813507515227</v>
      </c>
      <c r="D71" s="4">
        <v>8.072141515407559E-2</v>
      </c>
      <c r="E71" s="2">
        <f t="shared" si="1"/>
        <v>70</v>
      </c>
    </row>
    <row r="72" spans="1:5" x14ac:dyDescent="0.35">
      <c r="A72" s="2">
        <v>22</v>
      </c>
      <c r="B72" s="2">
        <v>0</v>
      </c>
      <c r="C72" s="4">
        <v>0.47144453356185018</v>
      </c>
      <c r="D72" s="4">
        <v>7.5391148671376571E-2</v>
      </c>
      <c r="E72" s="2">
        <f t="shared" si="1"/>
        <v>71</v>
      </c>
    </row>
    <row r="73" spans="1:5" x14ac:dyDescent="0.35">
      <c r="A73" s="2">
        <v>22</v>
      </c>
      <c r="B73" s="2">
        <v>0</v>
      </c>
      <c r="C73" s="4">
        <v>0.82972136222910242</v>
      </c>
      <c r="D73" s="4">
        <v>7.9789050470564948E-2</v>
      </c>
      <c r="E73" s="2">
        <f t="shared" si="1"/>
        <v>72</v>
      </c>
    </row>
    <row r="74" spans="1:5" x14ac:dyDescent="0.35">
      <c r="A74" s="2">
        <v>22</v>
      </c>
      <c r="B74" s="2">
        <v>0</v>
      </c>
      <c r="C74" s="4">
        <v>0.48894023315136592</v>
      </c>
      <c r="D74" s="4">
        <v>7.554966379749696E-2</v>
      </c>
      <c r="E74" s="2">
        <f t="shared" si="1"/>
        <v>73</v>
      </c>
    </row>
    <row r="75" spans="1:5" x14ac:dyDescent="0.35">
      <c r="A75" s="2">
        <v>22</v>
      </c>
      <c r="B75" s="2">
        <v>0</v>
      </c>
      <c r="C75" s="4">
        <v>0.26994870552535088</v>
      </c>
      <c r="D75" s="4">
        <v>7.3981831269390369E-2</v>
      </c>
      <c r="E75" s="2">
        <f t="shared" si="1"/>
        <v>74</v>
      </c>
    </row>
    <row r="76" spans="1:5" x14ac:dyDescent="0.35">
      <c r="A76" s="2">
        <v>22</v>
      </c>
      <c r="B76" s="2">
        <v>0</v>
      </c>
      <c r="C76" s="4">
        <v>0.2404921815596526</v>
      </c>
      <c r="D76" s="4">
        <v>7.3839983965395165E-2</v>
      </c>
      <c r="E76" s="2">
        <f t="shared" si="1"/>
        <v>75</v>
      </c>
    </row>
    <row r="77" spans="1:5" x14ac:dyDescent="0.35">
      <c r="A77" s="2">
        <v>22</v>
      </c>
      <c r="B77" s="2">
        <v>0</v>
      </c>
      <c r="C77" s="4">
        <v>0.6245499027678364</v>
      </c>
      <c r="D77" s="4">
        <v>7.6974192377244163E-2</v>
      </c>
      <c r="E77" s="2">
        <f t="shared" si="1"/>
        <v>76</v>
      </c>
    </row>
    <row r="78" spans="1:5" x14ac:dyDescent="0.35">
      <c r="A78" s="2">
        <v>22</v>
      </c>
      <c r="B78" s="2">
        <v>0</v>
      </c>
      <c r="C78" s="4">
        <v>-5.930159286822452E-2</v>
      </c>
      <c r="D78" s="4">
        <v>7.3327532923181837E-2</v>
      </c>
      <c r="E78" s="2">
        <f t="shared" si="1"/>
        <v>77</v>
      </c>
    </row>
    <row r="79" spans="1:5" x14ac:dyDescent="0.35">
      <c r="A79" s="2">
        <v>22</v>
      </c>
      <c r="B79" s="2">
        <v>0</v>
      </c>
      <c r="C79" s="4">
        <v>0.1716325888795375</v>
      </c>
      <c r="D79" s="4">
        <v>7.3572259967038284E-2</v>
      </c>
      <c r="E79" s="2">
        <f t="shared" si="1"/>
        <v>78</v>
      </c>
    </row>
    <row r="80" spans="1:5" x14ac:dyDescent="0.35">
      <c r="A80" s="2">
        <v>22</v>
      </c>
      <c r="B80" s="2">
        <v>0</v>
      </c>
      <c r="C80" s="4">
        <v>-0.30089722899301258</v>
      </c>
      <c r="D80" s="4">
        <v>7.4148499559964526E-2</v>
      </c>
      <c r="E80" s="2">
        <f t="shared" si="1"/>
        <v>79</v>
      </c>
    </row>
    <row r="81" spans="1:5" x14ac:dyDescent="0.35">
      <c r="A81" s="2">
        <v>22</v>
      </c>
      <c r="B81" s="2">
        <v>0</v>
      </c>
      <c r="C81" s="4">
        <v>0.4632548612537849</v>
      </c>
      <c r="D81" s="4">
        <v>7.5318932805809716E-2</v>
      </c>
      <c r="E81" s="2">
        <f t="shared" si="1"/>
        <v>80</v>
      </c>
    </row>
    <row r="82" spans="1:5" x14ac:dyDescent="0.35">
      <c r="A82" s="2">
        <v>22</v>
      </c>
      <c r="B82" s="2">
        <v>0</v>
      </c>
      <c r="C82" s="4">
        <v>0.42809441037112189</v>
      </c>
      <c r="D82" s="4">
        <v>7.5023270142750606E-2</v>
      </c>
      <c r="E82" s="2">
        <f t="shared" si="1"/>
        <v>81</v>
      </c>
    </row>
    <row r="83" spans="1:5" x14ac:dyDescent="0.35">
      <c r="A83" s="2">
        <v>22</v>
      </c>
      <c r="B83" s="2">
        <v>0</v>
      </c>
      <c r="C83" s="4">
        <v>0.35138804450677807</v>
      </c>
      <c r="D83" s="4">
        <v>7.4459201592102495E-2</v>
      </c>
      <c r="E83" s="2">
        <f t="shared" si="1"/>
        <v>82</v>
      </c>
    </row>
    <row r="84" spans="1:5" x14ac:dyDescent="0.35">
      <c r="A84" s="2">
        <v>22</v>
      </c>
      <c r="B84" s="2">
        <v>0</v>
      </c>
      <c r="C84" s="4">
        <v>0.52114411105423397</v>
      </c>
      <c r="D84" s="4">
        <v>7.5856537692708254E-2</v>
      </c>
      <c r="E84" s="2">
        <f t="shared" si="1"/>
        <v>83</v>
      </c>
    </row>
    <row r="85" spans="1:5" x14ac:dyDescent="0.35">
      <c r="A85" s="2">
        <v>23</v>
      </c>
      <c r="B85" s="2">
        <v>0</v>
      </c>
      <c r="C85" s="4">
        <v>1.466622461665976</v>
      </c>
      <c r="D85" s="4">
        <v>7.2247108599579501E-2</v>
      </c>
      <c r="E85" s="2">
        <f t="shared" si="1"/>
        <v>84</v>
      </c>
    </row>
    <row r="86" spans="1:5" x14ac:dyDescent="0.35">
      <c r="A86" s="2">
        <v>23</v>
      </c>
      <c r="B86" s="2">
        <v>0</v>
      </c>
      <c r="C86" s="4">
        <v>2.6931173171698859</v>
      </c>
      <c r="D86" s="4">
        <v>0.1669423010865172</v>
      </c>
      <c r="E86" s="2">
        <f t="shared" si="1"/>
        <v>85</v>
      </c>
    </row>
    <row r="87" spans="1:5" x14ac:dyDescent="0.35">
      <c r="A87" s="2">
        <v>23</v>
      </c>
      <c r="B87" s="2">
        <v>0</v>
      </c>
      <c r="C87" s="4">
        <v>1.416567533374876</v>
      </c>
      <c r="D87" s="4">
        <v>6.9568457541131945E-2</v>
      </c>
      <c r="E87" s="2">
        <f t="shared" si="1"/>
        <v>86</v>
      </c>
    </row>
    <row r="88" spans="1:5" x14ac:dyDescent="0.35">
      <c r="A88" s="2">
        <v>23</v>
      </c>
      <c r="B88" s="2">
        <v>0</v>
      </c>
      <c r="C88" s="4">
        <v>1.981685622630504</v>
      </c>
      <c r="D88" s="4">
        <v>0.1052128301596582</v>
      </c>
      <c r="E88" s="2">
        <f t="shared" si="1"/>
        <v>87</v>
      </c>
    </row>
    <row r="89" spans="1:5" x14ac:dyDescent="0.35">
      <c r="A89" s="2">
        <v>23</v>
      </c>
      <c r="B89" s="2">
        <v>0</v>
      </c>
      <c r="C89" s="4">
        <v>1.4247014303934911</v>
      </c>
      <c r="D89" s="4">
        <v>6.9997407918251486E-2</v>
      </c>
      <c r="E89" s="2">
        <f t="shared" si="1"/>
        <v>88</v>
      </c>
    </row>
    <row r="90" spans="1:5" x14ac:dyDescent="0.35">
      <c r="A90" s="2">
        <v>23</v>
      </c>
      <c r="B90" s="2">
        <v>0</v>
      </c>
      <c r="C90" s="4">
        <v>2.2504537205081658</v>
      </c>
      <c r="D90" s="4">
        <v>0.12632504093871161</v>
      </c>
      <c r="E90" s="2">
        <f t="shared" si="1"/>
        <v>89</v>
      </c>
    </row>
    <row r="91" spans="1:5" x14ac:dyDescent="0.35">
      <c r="A91" s="2">
        <v>23</v>
      </c>
      <c r="B91" s="2">
        <v>0</v>
      </c>
      <c r="C91" s="4">
        <v>1.3607566295592359</v>
      </c>
      <c r="D91" s="4">
        <v>6.6691445595043142E-2</v>
      </c>
      <c r="E91" s="2">
        <f t="shared" si="1"/>
        <v>90</v>
      </c>
    </row>
    <row r="92" spans="1:5" x14ac:dyDescent="0.35">
      <c r="A92" s="2">
        <v>23</v>
      </c>
      <c r="B92" s="2">
        <v>0</v>
      </c>
      <c r="C92" s="4">
        <v>2.1264129642596861</v>
      </c>
      <c r="D92" s="4">
        <v>0.116248214905097</v>
      </c>
      <c r="E92" s="2">
        <f t="shared" si="1"/>
        <v>91</v>
      </c>
    </row>
    <row r="93" spans="1:5" x14ac:dyDescent="0.35">
      <c r="A93" s="2">
        <v>23</v>
      </c>
      <c r="B93" s="2">
        <v>0</v>
      </c>
      <c r="C93" s="4">
        <v>1.1276879863701239</v>
      </c>
      <c r="D93" s="4">
        <v>5.5926598530299243E-2</v>
      </c>
      <c r="E93" s="2">
        <f t="shared" si="1"/>
        <v>92</v>
      </c>
    </row>
    <row r="94" spans="1:5" x14ac:dyDescent="0.35">
      <c r="A94" s="2">
        <v>23</v>
      </c>
      <c r="B94" s="2">
        <v>0</v>
      </c>
      <c r="C94" s="4">
        <v>2.154529282788864</v>
      </c>
      <c r="D94" s="4">
        <v>0.1184822699047396</v>
      </c>
      <c r="E94" s="2">
        <f t="shared" si="1"/>
        <v>93</v>
      </c>
    </row>
    <row r="95" spans="1:5" x14ac:dyDescent="0.35">
      <c r="A95" s="2">
        <v>23</v>
      </c>
      <c r="B95" s="2">
        <v>0</v>
      </c>
      <c r="C95" s="4">
        <v>1.2159127680646391</v>
      </c>
      <c r="D95" s="4">
        <v>5.9764291782567369E-2</v>
      </c>
      <c r="E95" s="2">
        <f t="shared" si="1"/>
        <v>94</v>
      </c>
    </row>
    <row r="96" spans="1:5" x14ac:dyDescent="0.35">
      <c r="A96" s="2">
        <v>23</v>
      </c>
      <c r="B96" s="2">
        <v>0</v>
      </c>
      <c r="C96" s="4">
        <v>2.39392142532096</v>
      </c>
      <c r="D96" s="4">
        <v>0.1386924145226249</v>
      </c>
      <c r="E96" s="2">
        <f t="shared" si="1"/>
        <v>95</v>
      </c>
    </row>
    <row r="97" spans="1:5" x14ac:dyDescent="0.35">
      <c r="A97" s="2">
        <v>24</v>
      </c>
      <c r="B97" s="2">
        <v>0</v>
      </c>
      <c r="C97" s="4">
        <v>0.62826143115474087</v>
      </c>
      <c r="D97" s="4">
        <v>8.8528544716582724E-2</v>
      </c>
      <c r="E97" s="2">
        <f t="shared" si="1"/>
        <v>96</v>
      </c>
    </row>
    <row r="98" spans="1:5" x14ac:dyDescent="0.35">
      <c r="A98" s="2">
        <v>25</v>
      </c>
      <c r="B98" s="2">
        <v>0</v>
      </c>
      <c r="C98" s="4">
        <v>0.52554984583761555</v>
      </c>
      <c r="D98" s="4">
        <v>3.4078164290077262E-2</v>
      </c>
      <c r="E98" s="2">
        <f t="shared" si="1"/>
        <v>97</v>
      </c>
    </row>
    <row r="99" spans="1:5" x14ac:dyDescent="0.35">
      <c r="A99" s="2">
        <v>25</v>
      </c>
      <c r="B99" s="2">
        <v>0</v>
      </c>
      <c r="C99" s="4">
        <v>0.47598677814505119</v>
      </c>
      <c r="D99" s="4">
        <v>3.3248416261836188E-2</v>
      </c>
      <c r="E99" s="2">
        <f t="shared" si="1"/>
        <v>98</v>
      </c>
    </row>
    <row r="100" spans="1:5" x14ac:dyDescent="0.35">
      <c r="A100" s="2">
        <v>25</v>
      </c>
      <c r="B100" s="2">
        <v>0</v>
      </c>
      <c r="C100" s="4">
        <v>0.23654043797928681</v>
      </c>
      <c r="D100" s="4">
        <v>3.039653870246287E-2</v>
      </c>
      <c r="E100" s="2">
        <f t="shared" si="1"/>
        <v>99</v>
      </c>
    </row>
    <row r="101" spans="1:5" x14ac:dyDescent="0.35">
      <c r="A101" s="2">
        <v>25</v>
      </c>
      <c r="B101" s="2">
        <v>0</v>
      </c>
      <c r="C101" s="4">
        <v>0.27954779033915722</v>
      </c>
      <c r="D101" s="4">
        <v>3.076755063284969E-2</v>
      </c>
      <c r="E101" s="2">
        <f t="shared" si="1"/>
        <v>100</v>
      </c>
    </row>
    <row r="102" spans="1:5" x14ac:dyDescent="0.35">
      <c r="A102" s="2">
        <v>25</v>
      </c>
      <c r="B102" s="2">
        <v>0</v>
      </c>
      <c r="C102" s="4">
        <v>0.45063597819503332</v>
      </c>
      <c r="D102" s="4">
        <v>3.6092419991403467E-2</v>
      </c>
      <c r="E102" s="2">
        <f t="shared" si="1"/>
        <v>101</v>
      </c>
    </row>
    <row r="103" spans="1:5" x14ac:dyDescent="0.35">
      <c r="A103" s="2">
        <v>25</v>
      </c>
      <c r="B103" s="2">
        <v>0</v>
      </c>
      <c r="C103" s="4">
        <v>0.44573776104073948</v>
      </c>
      <c r="D103" s="4">
        <v>3.601092644895601E-2</v>
      </c>
      <c r="E103" s="2">
        <f t="shared" si="1"/>
        <v>102</v>
      </c>
    </row>
    <row r="104" spans="1:5" x14ac:dyDescent="0.35">
      <c r="A104" s="2">
        <v>25</v>
      </c>
      <c r="B104" s="2">
        <v>0</v>
      </c>
      <c r="C104" s="4">
        <v>9.971519517507145E-2</v>
      </c>
      <c r="D104" s="4">
        <v>3.2507784309737248E-2</v>
      </c>
      <c r="E104" s="2">
        <f t="shared" si="1"/>
        <v>103</v>
      </c>
    </row>
    <row r="105" spans="1:5" x14ac:dyDescent="0.35">
      <c r="A105" s="2">
        <v>25</v>
      </c>
      <c r="B105" s="2">
        <v>0</v>
      </c>
      <c r="C105" s="4">
        <v>3.9852161336975771E-2</v>
      </c>
      <c r="D105" s="4">
        <v>3.2352710444196783E-2</v>
      </c>
      <c r="E105" s="2">
        <f t="shared" si="1"/>
        <v>104</v>
      </c>
    </row>
    <row r="106" spans="1:5" x14ac:dyDescent="0.35">
      <c r="A106" s="2">
        <v>26</v>
      </c>
      <c r="B106" s="2">
        <v>0</v>
      </c>
      <c r="C106" s="4">
        <v>-0.47807756759899311</v>
      </c>
      <c r="D106" s="4">
        <v>0.1564942047270787</v>
      </c>
      <c r="E106" s="2">
        <f t="shared" si="1"/>
        <v>105</v>
      </c>
    </row>
    <row r="107" spans="1:5" x14ac:dyDescent="0.35">
      <c r="A107" s="2">
        <v>26</v>
      </c>
      <c r="B107" s="2">
        <v>0</v>
      </c>
      <c r="C107" s="4">
        <v>0.32123980268544372</v>
      </c>
      <c r="D107" s="4">
        <v>0.15398694173083899</v>
      </c>
      <c r="E107" s="2">
        <f t="shared" si="1"/>
        <v>106</v>
      </c>
    </row>
    <row r="108" spans="1:5" x14ac:dyDescent="0.35">
      <c r="A108" s="2">
        <v>26</v>
      </c>
      <c r="B108" s="2">
        <v>0</v>
      </c>
      <c r="C108" s="4">
        <v>0.56991457182617367</v>
      </c>
      <c r="D108" s="4">
        <v>0.1584190938978475</v>
      </c>
      <c r="E108" s="2">
        <f t="shared" si="1"/>
        <v>107</v>
      </c>
    </row>
    <row r="109" spans="1:5" x14ac:dyDescent="0.35">
      <c r="A109" s="2">
        <v>26</v>
      </c>
      <c r="B109" s="2">
        <v>0</v>
      </c>
      <c r="C109" s="4">
        <v>0.96507325300940505</v>
      </c>
      <c r="D109" s="4">
        <v>0.17055036918773439</v>
      </c>
      <c r="E109" s="2">
        <f t="shared" si="1"/>
        <v>108</v>
      </c>
    </row>
    <row r="110" spans="1:5" x14ac:dyDescent="0.35">
      <c r="A110" s="2">
        <v>26</v>
      </c>
      <c r="B110" s="2">
        <v>0</v>
      </c>
      <c r="C110" s="4">
        <v>0.1430982091529239</v>
      </c>
      <c r="D110" s="4">
        <v>0.15233258346350681</v>
      </c>
      <c r="E110" s="2">
        <f t="shared" si="1"/>
        <v>109</v>
      </c>
    </row>
    <row r="111" spans="1:5" x14ac:dyDescent="0.35">
      <c r="A111" s="2">
        <v>26</v>
      </c>
      <c r="B111" s="2">
        <v>0</v>
      </c>
      <c r="C111" s="4">
        <v>0.36252501232256068</v>
      </c>
      <c r="D111" s="4">
        <v>0.1545515292054408</v>
      </c>
      <c r="E111" s="2">
        <f t="shared" si="1"/>
        <v>110</v>
      </c>
    </row>
    <row r="112" spans="1:5" x14ac:dyDescent="0.35">
      <c r="A112" s="2">
        <v>27</v>
      </c>
      <c r="B112" s="2">
        <v>0</v>
      </c>
      <c r="C112" s="4">
        <v>1.386331076805051</v>
      </c>
      <c r="D112" s="4">
        <v>3.0392251962239051E-2</v>
      </c>
      <c r="E112" s="2">
        <f t="shared" si="1"/>
        <v>111</v>
      </c>
    </row>
    <row r="113" spans="1:5" x14ac:dyDescent="0.35">
      <c r="A113" s="2">
        <v>27</v>
      </c>
      <c r="B113" s="2">
        <v>0</v>
      </c>
      <c r="C113" s="4">
        <v>1.406389162175574</v>
      </c>
      <c r="D113" s="4">
        <v>3.0565142767700351E-2</v>
      </c>
      <c r="E113" s="2">
        <f t="shared" si="1"/>
        <v>112</v>
      </c>
    </row>
    <row r="114" spans="1:5" x14ac:dyDescent="0.35">
      <c r="A114" s="2">
        <v>27</v>
      </c>
      <c r="B114" s="2">
        <v>0</v>
      </c>
      <c r="C114" s="4">
        <v>1.3985524762439909</v>
      </c>
      <c r="D114" s="4">
        <v>3.0497298796475929E-2</v>
      </c>
      <c r="E114" s="2">
        <f t="shared" si="1"/>
        <v>113</v>
      </c>
    </row>
    <row r="115" spans="1:5" x14ac:dyDescent="0.35">
      <c r="A115" s="2">
        <v>27</v>
      </c>
      <c r="B115" s="2">
        <v>0</v>
      </c>
      <c r="C115" s="4">
        <v>1.3031488945995009</v>
      </c>
      <c r="D115" s="4">
        <v>2.9701767971437969E-2</v>
      </c>
      <c r="E115" s="2">
        <f t="shared" si="1"/>
        <v>114</v>
      </c>
    </row>
    <row r="116" spans="1:5" x14ac:dyDescent="0.35">
      <c r="A116" s="2">
        <v>27</v>
      </c>
      <c r="B116" s="2">
        <v>0</v>
      </c>
      <c r="C116" s="4">
        <v>1.5347872845247119</v>
      </c>
      <c r="D116" s="4">
        <v>3.1730703055520802E-2</v>
      </c>
      <c r="E116" s="2">
        <f t="shared" si="1"/>
        <v>115</v>
      </c>
    </row>
    <row r="117" spans="1:5" x14ac:dyDescent="0.35">
      <c r="A117" s="2">
        <v>28</v>
      </c>
      <c r="B117" s="2">
        <v>0</v>
      </c>
      <c r="C117" s="4">
        <v>0.36829921117586462</v>
      </c>
      <c r="D117" s="4">
        <v>5.2462525753317522E-2</v>
      </c>
      <c r="E117" s="2">
        <f t="shared" si="1"/>
        <v>116</v>
      </c>
    </row>
    <row r="118" spans="1:5" x14ac:dyDescent="0.35">
      <c r="A118" s="2">
        <v>28</v>
      </c>
      <c r="B118" s="2">
        <v>0</v>
      </c>
      <c r="C118" s="4">
        <v>0.71893043691991565</v>
      </c>
      <c r="D118" s="4">
        <v>5.4970530122903677E-2</v>
      </c>
      <c r="E118" s="2">
        <f t="shared" si="1"/>
        <v>117</v>
      </c>
    </row>
    <row r="119" spans="1:5" x14ac:dyDescent="0.35">
      <c r="A119" s="2">
        <v>28</v>
      </c>
      <c r="B119" s="2">
        <v>0</v>
      </c>
      <c r="C119" s="4">
        <v>0.70790158376675438</v>
      </c>
      <c r="D119" s="4">
        <v>5.4867001696388008E-2</v>
      </c>
      <c r="E119" s="2">
        <f t="shared" si="1"/>
        <v>118</v>
      </c>
    </row>
    <row r="120" spans="1:5" x14ac:dyDescent="0.35">
      <c r="A120" s="2">
        <v>28</v>
      </c>
      <c r="B120" s="2">
        <v>0</v>
      </c>
      <c r="C120" s="4">
        <v>0.25688948683646268</v>
      </c>
      <c r="D120" s="4">
        <v>5.2004288249990781E-2</v>
      </c>
      <c r="E120" s="2">
        <f t="shared" si="1"/>
        <v>119</v>
      </c>
    </row>
    <row r="121" spans="1:5" x14ac:dyDescent="0.35">
      <c r="A121" s="2">
        <v>28</v>
      </c>
      <c r="B121" s="2">
        <v>0</v>
      </c>
      <c r="C121" s="4">
        <v>0.74100212210079874</v>
      </c>
      <c r="D121" s="4">
        <v>5.5182524674403849E-2</v>
      </c>
      <c r="E121" s="2">
        <f t="shared" si="1"/>
        <v>120</v>
      </c>
    </row>
    <row r="122" spans="1:5" x14ac:dyDescent="0.35">
      <c r="A122" s="2">
        <v>28</v>
      </c>
      <c r="B122" s="2">
        <v>0</v>
      </c>
      <c r="C122" s="4">
        <v>0.50354109913121714</v>
      </c>
      <c r="D122" s="4">
        <v>5.3238245026748503E-2</v>
      </c>
      <c r="E122" s="2">
        <f t="shared" si="1"/>
        <v>121</v>
      </c>
    </row>
    <row r="123" spans="1:5" x14ac:dyDescent="0.35">
      <c r="A123" s="2">
        <v>28</v>
      </c>
      <c r="B123" s="2">
        <v>0</v>
      </c>
      <c r="C123" s="4">
        <v>-1.414367863403114</v>
      </c>
      <c r="D123" s="4">
        <v>6.4730895122230181E-2</v>
      </c>
      <c r="E123" s="2">
        <f t="shared" si="1"/>
        <v>122</v>
      </c>
    </row>
    <row r="124" spans="1:5" x14ac:dyDescent="0.35">
      <c r="A124" s="2">
        <v>29</v>
      </c>
      <c r="B124" s="2">
        <v>0</v>
      </c>
      <c r="C124" s="4">
        <v>-2.1524721902560309</v>
      </c>
      <c r="D124" s="4">
        <v>0.15594564615814849</v>
      </c>
      <c r="E124" s="2">
        <f t="shared" si="1"/>
        <v>123</v>
      </c>
    </row>
    <row r="125" spans="1:5" x14ac:dyDescent="0.35">
      <c r="A125" s="2">
        <v>30</v>
      </c>
      <c r="B125" s="2">
        <v>0</v>
      </c>
      <c r="C125" s="4">
        <v>1.7139939515337179</v>
      </c>
      <c r="D125" s="4">
        <v>9.0013181423690636E-2</v>
      </c>
      <c r="E125" s="2">
        <f t="shared" si="1"/>
        <v>124</v>
      </c>
    </row>
    <row r="126" spans="1:5" x14ac:dyDescent="0.35">
      <c r="A126" s="2">
        <v>30</v>
      </c>
      <c r="B126" s="2">
        <v>0</v>
      </c>
      <c r="C126" s="4">
        <v>0.86031370227878023</v>
      </c>
      <c r="D126" s="4">
        <v>3.7273236447288638E-2</v>
      </c>
      <c r="E126" s="2">
        <f t="shared" si="1"/>
        <v>125</v>
      </c>
    </row>
    <row r="127" spans="1:5" x14ac:dyDescent="0.35">
      <c r="A127" s="2">
        <v>31</v>
      </c>
      <c r="B127" s="2">
        <v>0</v>
      </c>
      <c r="C127" s="4">
        <v>0.75714636539089719</v>
      </c>
      <c r="D127" s="4">
        <v>6.094190429096525E-2</v>
      </c>
      <c r="E127" s="2">
        <f t="shared" si="1"/>
        <v>126</v>
      </c>
    </row>
    <row r="128" spans="1:5" x14ac:dyDescent="0.35">
      <c r="A128" s="2">
        <v>31</v>
      </c>
      <c r="B128" s="2">
        <v>0</v>
      </c>
      <c r="C128" s="4">
        <v>9.3865931608134417E-2</v>
      </c>
      <c r="D128" s="4">
        <v>5.6851615845255228E-2</v>
      </c>
      <c r="E128" s="2">
        <f t="shared" si="1"/>
        <v>127</v>
      </c>
    </row>
    <row r="129" spans="1:5" x14ac:dyDescent="0.35">
      <c r="A129" s="2">
        <v>31</v>
      </c>
      <c r="B129" s="2">
        <v>0</v>
      </c>
      <c r="C129" s="4">
        <v>0.23093787908402991</v>
      </c>
      <c r="D129" s="4">
        <v>5.7174235344379633E-2</v>
      </c>
      <c r="E129" s="2">
        <f t="shared" si="1"/>
        <v>128</v>
      </c>
    </row>
    <row r="130" spans="1:5" x14ac:dyDescent="0.35">
      <c r="A130" s="2">
        <v>31</v>
      </c>
      <c r="B130" s="2">
        <v>0</v>
      </c>
      <c r="C130" s="4">
        <v>0.8086506679519887</v>
      </c>
      <c r="D130" s="4">
        <v>6.1526290408027207E-2</v>
      </c>
      <c r="E130" s="2">
        <f t="shared" si="1"/>
        <v>129</v>
      </c>
    </row>
    <row r="131" spans="1:5" x14ac:dyDescent="0.35">
      <c r="A131" s="2">
        <v>31</v>
      </c>
      <c r="B131" s="2">
        <v>0</v>
      </c>
      <c r="C131" s="4">
        <v>0.71323709322241247</v>
      </c>
      <c r="D131" s="4">
        <v>6.0474053077368951E-2</v>
      </c>
      <c r="E131" s="2">
        <f t="shared" si="1"/>
        <v>130</v>
      </c>
    </row>
    <row r="132" spans="1:5" x14ac:dyDescent="0.35">
      <c r="A132" s="2">
        <v>31</v>
      </c>
      <c r="B132" s="2">
        <v>0</v>
      </c>
      <c r="C132" s="4">
        <v>0.49728412189293131</v>
      </c>
      <c r="D132" s="4">
        <v>5.8579736749386817E-2</v>
      </c>
      <c r="E132" s="2">
        <f t="shared" ref="E132:E195" si="2">E131+1</f>
        <v>131</v>
      </c>
    </row>
    <row r="133" spans="1:5" x14ac:dyDescent="0.35">
      <c r="A133" s="2">
        <v>31</v>
      </c>
      <c r="B133" s="2">
        <v>0</v>
      </c>
      <c r="C133" s="4">
        <v>0.49840639723255231</v>
      </c>
      <c r="D133" s="4">
        <v>5.8587834132832542E-2</v>
      </c>
      <c r="E133" s="2">
        <f t="shared" si="2"/>
        <v>132</v>
      </c>
    </row>
    <row r="134" spans="1:5" x14ac:dyDescent="0.35">
      <c r="A134" s="2">
        <v>32</v>
      </c>
      <c r="B134" s="2">
        <v>0</v>
      </c>
      <c r="C134" s="4">
        <v>0.62271610214766282</v>
      </c>
      <c r="D134" s="4">
        <v>2.5821791573466979E-2</v>
      </c>
      <c r="E134" s="2">
        <f t="shared" si="2"/>
        <v>133</v>
      </c>
    </row>
    <row r="135" spans="1:5" x14ac:dyDescent="0.35">
      <c r="A135" s="2">
        <v>33</v>
      </c>
      <c r="B135" s="2">
        <v>0</v>
      </c>
      <c r="C135" s="4">
        <v>0.66411966207940409</v>
      </c>
      <c r="D135" s="4">
        <v>8.0402104292743387E-2</v>
      </c>
      <c r="E135" s="2">
        <f t="shared" si="2"/>
        <v>134</v>
      </c>
    </row>
    <row r="136" spans="1:5" x14ac:dyDescent="0.35">
      <c r="A136" s="2">
        <v>34</v>
      </c>
      <c r="B136" s="2">
        <v>0</v>
      </c>
      <c r="C136" s="4">
        <v>2.7056962025316471</v>
      </c>
      <c r="D136" s="4">
        <v>0.295004901204722</v>
      </c>
      <c r="E136" s="2">
        <f t="shared" si="2"/>
        <v>135</v>
      </c>
    </row>
    <row r="137" spans="1:5" x14ac:dyDescent="0.35">
      <c r="A137" s="2">
        <v>34</v>
      </c>
      <c r="B137" s="2">
        <v>0</v>
      </c>
      <c r="C137" s="4">
        <v>1.5189873417721509</v>
      </c>
      <c r="D137" s="4">
        <v>0.12921203033502679</v>
      </c>
      <c r="E137" s="2">
        <f t="shared" si="2"/>
        <v>136</v>
      </c>
    </row>
    <row r="138" spans="1:5" x14ac:dyDescent="0.35">
      <c r="A138" s="2">
        <v>35</v>
      </c>
      <c r="B138" s="2">
        <v>0</v>
      </c>
      <c r="C138" s="4">
        <v>0.54857142857142815</v>
      </c>
      <c r="D138" s="4">
        <v>3.2536771094402617E-2</v>
      </c>
      <c r="E138" s="2">
        <f t="shared" si="2"/>
        <v>137</v>
      </c>
    </row>
    <row r="139" spans="1:5" x14ac:dyDescent="0.35">
      <c r="A139" s="2">
        <v>36</v>
      </c>
      <c r="B139" s="2">
        <v>0</v>
      </c>
      <c r="C139" s="4">
        <v>6.6648589051124696E-2</v>
      </c>
      <c r="D139" s="4">
        <v>1.0351785128610271E-2</v>
      </c>
      <c r="E139" s="2">
        <f t="shared" si="2"/>
        <v>138</v>
      </c>
    </row>
    <row r="140" spans="1:5" x14ac:dyDescent="0.35">
      <c r="A140" s="2">
        <v>36</v>
      </c>
      <c r="B140" s="2">
        <v>0</v>
      </c>
      <c r="C140" s="4">
        <v>-0.2947710748982883</v>
      </c>
      <c r="D140" s="4">
        <v>1.04583070306441E-2</v>
      </c>
      <c r="E140" s="2">
        <f t="shared" si="2"/>
        <v>139</v>
      </c>
    </row>
    <row r="141" spans="1:5" x14ac:dyDescent="0.35">
      <c r="A141" s="2">
        <v>36</v>
      </c>
      <c r="B141" s="2">
        <v>0</v>
      </c>
      <c r="C141" s="4">
        <v>-0.32544353067154441</v>
      </c>
      <c r="D141" s="4">
        <v>1.04828852025553E-2</v>
      </c>
      <c r="E141" s="2">
        <f t="shared" si="2"/>
        <v>140</v>
      </c>
    </row>
    <row r="142" spans="1:5" x14ac:dyDescent="0.35">
      <c r="A142" s="2">
        <v>36</v>
      </c>
      <c r="B142" s="2">
        <v>0</v>
      </c>
      <c r="C142" s="4">
        <v>1.7191500371098841E-2</v>
      </c>
      <c r="D142" s="4">
        <v>1.0346427910603169E-2</v>
      </c>
      <c r="E142" s="2">
        <f t="shared" si="2"/>
        <v>141</v>
      </c>
    </row>
    <row r="143" spans="1:5" x14ac:dyDescent="0.35">
      <c r="A143" s="2">
        <v>36</v>
      </c>
      <c r="B143" s="2">
        <v>0</v>
      </c>
      <c r="C143" s="4">
        <v>5.6443148360153302E-2</v>
      </c>
      <c r="D143" s="4">
        <v>1.03501621241843E-2</v>
      </c>
      <c r="E143" s="2">
        <f t="shared" si="2"/>
        <v>142</v>
      </c>
    </row>
    <row r="144" spans="1:5" x14ac:dyDescent="0.35">
      <c r="A144" s="2">
        <v>36</v>
      </c>
      <c r="B144" s="2">
        <v>0</v>
      </c>
      <c r="C144" s="4">
        <v>-6.2705447684121909E-2</v>
      </c>
      <c r="D144" s="4">
        <v>1.035112613474303E-2</v>
      </c>
      <c r="E144" s="2">
        <f t="shared" si="2"/>
        <v>143</v>
      </c>
    </row>
    <row r="145" spans="1:5" x14ac:dyDescent="0.35">
      <c r="A145" s="2">
        <v>36</v>
      </c>
      <c r="B145" s="2">
        <v>0</v>
      </c>
      <c r="C145" s="4">
        <v>-0.20636691531274071</v>
      </c>
      <c r="D145" s="4">
        <v>1.040106842229656E-2</v>
      </c>
      <c r="E145" s="2">
        <f t="shared" si="2"/>
        <v>144</v>
      </c>
    </row>
    <row r="146" spans="1:5" x14ac:dyDescent="0.35">
      <c r="A146" s="2">
        <v>36</v>
      </c>
      <c r="B146" s="2">
        <v>0</v>
      </c>
      <c r="C146" s="4">
        <v>-0.1213109547483653</v>
      </c>
      <c r="D146" s="4">
        <v>1.036505943522455E-2</v>
      </c>
      <c r="E146" s="2">
        <f t="shared" si="2"/>
        <v>145</v>
      </c>
    </row>
    <row r="147" spans="1:5" x14ac:dyDescent="0.35">
      <c r="A147" s="2">
        <v>37</v>
      </c>
      <c r="B147" s="2">
        <v>0</v>
      </c>
      <c r="C147" s="4">
        <v>0.81764753032758697</v>
      </c>
      <c r="D147" s="4">
        <v>0.1297401720822276</v>
      </c>
      <c r="E147" s="2">
        <f t="shared" si="2"/>
        <v>146</v>
      </c>
    </row>
    <row r="148" spans="1:5" x14ac:dyDescent="0.35">
      <c r="A148" s="2">
        <v>37</v>
      </c>
      <c r="B148" s="2">
        <v>0</v>
      </c>
      <c r="C148" s="4">
        <v>0.6778947274036341</v>
      </c>
      <c r="D148" s="4">
        <v>0.12647444985708459</v>
      </c>
      <c r="E148" s="2">
        <f t="shared" si="2"/>
        <v>147</v>
      </c>
    </row>
    <row r="149" spans="1:5" x14ac:dyDescent="0.35">
      <c r="A149" s="2">
        <v>37</v>
      </c>
      <c r="B149" s="2">
        <v>0</v>
      </c>
      <c r="C149" s="4">
        <v>0.71436435154171751</v>
      </c>
      <c r="D149" s="4">
        <v>0.12726781181508409</v>
      </c>
      <c r="E149" s="2">
        <f t="shared" si="2"/>
        <v>148</v>
      </c>
    </row>
    <row r="150" spans="1:5" x14ac:dyDescent="0.35">
      <c r="A150" s="2">
        <v>37</v>
      </c>
      <c r="B150" s="2">
        <v>0</v>
      </c>
      <c r="C150" s="4">
        <v>1.0249999999999999</v>
      </c>
      <c r="D150" s="4">
        <v>0.1357101332720588</v>
      </c>
      <c r="E150" s="2">
        <f t="shared" si="2"/>
        <v>149</v>
      </c>
    </row>
    <row r="151" spans="1:5" x14ac:dyDescent="0.35">
      <c r="A151" s="2">
        <v>37</v>
      </c>
      <c r="B151" s="2">
        <v>0</v>
      </c>
      <c r="C151" s="4">
        <v>0.74558823529411755</v>
      </c>
      <c r="D151" s="4">
        <v>0.12798008353157439</v>
      </c>
      <c r="E151" s="2">
        <f t="shared" si="2"/>
        <v>150</v>
      </c>
    </row>
    <row r="152" spans="1:5" x14ac:dyDescent="0.35">
      <c r="A152" s="2">
        <v>37</v>
      </c>
      <c r="B152" s="2">
        <v>0</v>
      </c>
      <c r="C152" s="4">
        <v>0.28647573252151898</v>
      </c>
      <c r="D152" s="4">
        <v>0.12057643554274231</v>
      </c>
      <c r="E152" s="2">
        <f t="shared" si="2"/>
        <v>151</v>
      </c>
    </row>
    <row r="153" spans="1:5" x14ac:dyDescent="0.35">
      <c r="A153" s="2">
        <v>37</v>
      </c>
      <c r="B153" s="2">
        <v>0</v>
      </c>
      <c r="C153" s="4">
        <v>0.74939975980780804</v>
      </c>
      <c r="D153" s="4">
        <v>0.12806911764705881</v>
      </c>
      <c r="E153" s="2">
        <f t="shared" si="2"/>
        <v>152</v>
      </c>
    </row>
    <row r="154" spans="1:5" x14ac:dyDescent="0.35">
      <c r="A154" s="2">
        <v>37</v>
      </c>
      <c r="B154" s="2">
        <v>0</v>
      </c>
      <c r="C154" s="4">
        <v>0.65539778308418228</v>
      </c>
      <c r="D154" s="4">
        <v>0.12600577786692849</v>
      </c>
      <c r="E154" s="2">
        <f t="shared" si="2"/>
        <v>153</v>
      </c>
    </row>
    <row r="155" spans="1:5" x14ac:dyDescent="0.35">
      <c r="A155" s="2">
        <v>37</v>
      </c>
      <c r="B155" s="2">
        <v>0</v>
      </c>
      <c r="C155" s="4">
        <v>0.89290934974408309</v>
      </c>
      <c r="D155" s="4">
        <v>0.13175172869175261</v>
      </c>
      <c r="E155" s="2">
        <f t="shared" si="2"/>
        <v>154</v>
      </c>
    </row>
    <row r="156" spans="1:5" x14ac:dyDescent="0.35">
      <c r="A156" s="2">
        <v>38</v>
      </c>
      <c r="B156" s="2">
        <v>0</v>
      </c>
      <c r="C156" s="4">
        <v>0.86366271704949871</v>
      </c>
      <c r="D156" s="4">
        <v>2.6154456282701091E-2</v>
      </c>
      <c r="E156" s="2">
        <f t="shared" si="2"/>
        <v>155</v>
      </c>
    </row>
    <row r="157" spans="1:5" x14ac:dyDescent="0.35">
      <c r="A157" s="2">
        <v>38</v>
      </c>
      <c r="B157" s="2">
        <v>0</v>
      </c>
      <c r="C157" s="4">
        <v>0.95029819187016806</v>
      </c>
      <c r="D157" s="4">
        <v>2.662780979068418E-2</v>
      </c>
      <c r="E157" s="2">
        <f t="shared" si="2"/>
        <v>156</v>
      </c>
    </row>
    <row r="158" spans="1:5" x14ac:dyDescent="0.35">
      <c r="A158" s="2">
        <v>39</v>
      </c>
      <c r="B158" s="2">
        <v>0</v>
      </c>
      <c r="C158" s="4">
        <v>-5.5287958115182972E-2</v>
      </c>
      <c r="D158" s="4">
        <v>5.5990406211094218E-2</v>
      </c>
      <c r="E158" s="2">
        <f t="shared" si="2"/>
        <v>157</v>
      </c>
    </row>
    <row r="159" spans="1:5" x14ac:dyDescent="0.35">
      <c r="A159" s="2">
        <v>39</v>
      </c>
      <c r="B159" s="2">
        <v>0</v>
      </c>
      <c r="C159" s="4">
        <v>-1.50785340314124E-2</v>
      </c>
      <c r="D159" s="4">
        <v>5.5890389961252993E-2</v>
      </c>
      <c r="E159" s="2">
        <f t="shared" si="2"/>
        <v>158</v>
      </c>
    </row>
    <row r="160" spans="1:5" x14ac:dyDescent="0.35">
      <c r="A160" s="2">
        <v>40</v>
      </c>
      <c r="B160" s="2">
        <v>1</v>
      </c>
      <c r="C160" s="4">
        <v>4.0663456444828059</v>
      </c>
      <c r="D160" s="4">
        <v>0.3771901078188169</v>
      </c>
      <c r="E160" s="2">
        <f t="shared" si="2"/>
        <v>159</v>
      </c>
    </row>
    <row r="161" spans="1:5" x14ac:dyDescent="0.35">
      <c r="A161" s="2">
        <v>40</v>
      </c>
      <c r="B161" s="2">
        <v>1</v>
      </c>
      <c r="C161" s="4">
        <v>1.674999300675913</v>
      </c>
      <c r="D161" s="4">
        <v>0.16266597901976251</v>
      </c>
      <c r="E161" s="2">
        <f t="shared" si="2"/>
        <v>160</v>
      </c>
    </row>
    <row r="162" spans="1:5" x14ac:dyDescent="0.35">
      <c r="A162" s="2">
        <v>41</v>
      </c>
      <c r="B162" s="2">
        <v>0</v>
      </c>
      <c r="C162" s="4">
        <v>1.1819604886631581</v>
      </c>
      <c r="D162" s="4">
        <v>1.911447090454153E-2</v>
      </c>
      <c r="E162" s="2">
        <f t="shared" si="2"/>
        <v>161</v>
      </c>
    </row>
    <row r="163" spans="1:5" x14ac:dyDescent="0.35">
      <c r="A163" s="2">
        <v>42</v>
      </c>
      <c r="B163" s="2">
        <v>1</v>
      </c>
      <c r="C163" s="4">
        <v>0.95973524187583947</v>
      </c>
      <c r="D163" s="4">
        <v>7.1484351200171783E-2</v>
      </c>
      <c r="E163" s="2">
        <f t="shared" si="2"/>
        <v>162</v>
      </c>
    </row>
    <row r="164" spans="1:5" x14ac:dyDescent="0.35">
      <c r="A164" s="2">
        <v>43</v>
      </c>
      <c r="B164" s="2">
        <v>0</v>
      </c>
      <c r="C164" s="4">
        <v>-0.17141470688640981</v>
      </c>
      <c r="D164" s="4">
        <v>5.4097099729232052E-2</v>
      </c>
      <c r="E164" s="2">
        <f t="shared" si="2"/>
        <v>163</v>
      </c>
    </row>
    <row r="165" spans="1:5" x14ac:dyDescent="0.35">
      <c r="A165" s="2">
        <v>43</v>
      </c>
      <c r="B165" s="2">
        <v>0</v>
      </c>
      <c r="C165" s="4">
        <v>-0.13615569643535469</v>
      </c>
      <c r="D165" s="4">
        <v>5.9388777446020828E-2</v>
      </c>
      <c r="E165" s="2">
        <f t="shared" si="2"/>
        <v>164</v>
      </c>
    </row>
    <row r="166" spans="1:5" x14ac:dyDescent="0.35">
      <c r="A166" s="2">
        <v>43</v>
      </c>
      <c r="B166" s="2">
        <v>0</v>
      </c>
      <c r="C166" s="4">
        <v>-6.2205839903299122E-2</v>
      </c>
      <c r="D166" s="4">
        <v>4.3075835228319342E-2</v>
      </c>
      <c r="E166" s="2">
        <f t="shared" si="2"/>
        <v>165</v>
      </c>
    </row>
    <row r="167" spans="1:5" x14ac:dyDescent="0.35">
      <c r="A167" s="2">
        <v>43</v>
      </c>
      <c r="B167" s="2">
        <v>0</v>
      </c>
      <c r="C167" s="4">
        <v>-0.1013448696920307</v>
      </c>
      <c r="D167" s="4">
        <v>5.3966194118793283E-2</v>
      </c>
      <c r="E167" s="2">
        <f t="shared" si="2"/>
        <v>166</v>
      </c>
    </row>
    <row r="168" spans="1:5" x14ac:dyDescent="0.35">
      <c r="A168" s="2">
        <v>43</v>
      </c>
      <c r="B168" s="2">
        <v>0</v>
      </c>
      <c r="C168" s="4">
        <v>-0.11660458483237671</v>
      </c>
      <c r="D168" s="4">
        <v>5.9351339987930928E-2</v>
      </c>
      <c r="E168" s="2">
        <f t="shared" si="2"/>
        <v>167</v>
      </c>
    </row>
    <row r="169" spans="1:5" x14ac:dyDescent="0.35">
      <c r="A169" s="2">
        <v>43</v>
      </c>
      <c r="B169" s="2">
        <v>0</v>
      </c>
      <c r="C169" s="4">
        <v>-0.17199004126660741</v>
      </c>
      <c r="D169" s="4">
        <v>4.319944584263094E-2</v>
      </c>
      <c r="E169" s="2">
        <f t="shared" si="2"/>
        <v>168</v>
      </c>
    </row>
    <row r="170" spans="1:5" x14ac:dyDescent="0.35">
      <c r="A170" s="2">
        <v>43</v>
      </c>
      <c r="B170" s="2">
        <v>0</v>
      </c>
      <c r="C170" s="4">
        <v>-4.9198421563817193E-2</v>
      </c>
      <c r="D170" s="4">
        <v>5.3912424954899292E-2</v>
      </c>
      <c r="E170" s="2">
        <f t="shared" si="2"/>
        <v>169</v>
      </c>
    </row>
    <row r="171" spans="1:5" x14ac:dyDescent="0.35">
      <c r="A171" s="2">
        <v>43</v>
      </c>
      <c r="B171" s="2">
        <v>0</v>
      </c>
      <c r="C171" s="4">
        <v>0.48116335682883632</v>
      </c>
      <c r="D171" s="4">
        <v>6.1002260796649589E-2</v>
      </c>
      <c r="E171" s="2">
        <f t="shared" si="2"/>
        <v>170</v>
      </c>
    </row>
    <row r="172" spans="1:5" x14ac:dyDescent="0.35">
      <c r="A172" s="2">
        <v>43</v>
      </c>
      <c r="B172" s="2">
        <v>0</v>
      </c>
      <c r="C172" s="4">
        <v>-0.182249549844168</v>
      </c>
      <c r="D172" s="4">
        <v>4.3216918554763221E-2</v>
      </c>
      <c r="E172" s="2">
        <f t="shared" si="2"/>
        <v>171</v>
      </c>
    </row>
    <row r="173" spans="1:5" x14ac:dyDescent="0.35">
      <c r="A173" s="2">
        <v>43</v>
      </c>
      <c r="B173" s="2">
        <v>0</v>
      </c>
      <c r="C173" s="4">
        <v>0.54958896493462905</v>
      </c>
      <c r="D173" s="4">
        <v>5.5964668418553708E-2</v>
      </c>
      <c r="E173" s="2">
        <f t="shared" si="2"/>
        <v>172</v>
      </c>
    </row>
    <row r="174" spans="1:5" x14ac:dyDescent="0.35">
      <c r="A174" s="2">
        <v>43</v>
      </c>
      <c r="B174" s="2">
        <v>0</v>
      </c>
      <c r="C174" s="4">
        <v>0.63393567154355168</v>
      </c>
      <c r="D174" s="4">
        <v>6.2292838521653987E-2</v>
      </c>
      <c r="E174" s="2">
        <f t="shared" si="2"/>
        <v>173</v>
      </c>
    </row>
    <row r="175" spans="1:5" x14ac:dyDescent="0.35">
      <c r="A175" s="2">
        <v>43</v>
      </c>
      <c r="B175" s="2">
        <v>0</v>
      </c>
      <c r="C175" s="4">
        <v>0.71976445116611243</v>
      </c>
      <c r="D175" s="4">
        <v>4.5547908779494238E-2</v>
      </c>
      <c r="E175" s="2">
        <f t="shared" si="2"/>
        <v>174</v>
      </c>
    </row>
    <row r="176" spans="1:5" x14ac:dyDescent="0.35">
      <c r="A176" s="2">
        <v>43</v>
      </c>
      <c r="B176" s="2">
        <v>0</v>
      </c>
      <c r="C176" s="4">
        <v>-0.24477634229948381</v>
      </c>
      <c r="D176" s="4">
        <v>5.4306226140276977E-2</v>
      </c>
      <c r="E176" s="2">
        <f t="shared" si="2"/>
        <v>175</v>
      </c>
    </row>
    <row r="177" spans="1:5" x14ac:dyDescent="0.35">
      <c r="A177" s="2">
        <v>43</v>
      </c>
      <c r="B177" s="2">
        <v>0</v>
      </c>
      <c r="C177" s="4">
        <v>-0.15300747733290271</v>
      </c>
      <c r="D177" s="4">
        <v>5.9425693464566137E-2</v>
      </c>
      <c r="E177" s="2">
        <f t="shared" si="2"/>
        <v>176</v>
      </c>
    </row>
    <row r="178" spans="1:5" x14ac:dyDescent="0.35">
      <c r="A178" s="2">
        <v>43</v>
      </c>
      <c r="B178" s="2">
        <v>0</v>
      </c>
      <c r="C178" s="4">
        <v>-0.15749133295271239</v>
      </c>
      <c r="D178" s="4">
        <v>4.3176479235228687E-2</v>
      </c>
      <c r="E178" s="2">
        <f t="shared" si="2"/>
        <v>177</v>
      </c>
    </row>
    <row r="179" spans="1:5" x14ac:dyDescent="0.35">
      <c r="A179" s="2">
        <v>44</v>
      </c>
      <c r="B179" s="2">
        <v>0</v>
      </c>
      <c r="C179" s="4">
        <v>0.87331016361324521</v>
      </c>
      <c r="D179" s="4">
        <v>5.8876843729936977E-2</v>
      </c>
      <c r="E179" s="2">
        <f t="shared" si="2"/>
        <v>178</v>
      </c>
    </row>
    <row r="180" spans="1:5" x14ac:dyDescent="0.35">
      <c r="A180" s="2">
        <v>44</v>
      </c>
      <c r="B180" s="2">
        <v>0</v>
      </c>
      <c r="C180" s="4">
        <v>1.188094331010191</v>
      </c>
      <c r="D180" s="4">
        <v>6.3321347137528503E-2</v>
      </c>
      <c r="E180" s="2">
        <f t="shared" si="2"/>
        <v>179</v>
      </c>
    </row>
    <row r="181" spans="1:5" x14ac:dyDescent="0.35">
      <c r="A181" s="2">
        <v>44</v>
      </c>
      <c r="B181" s="2">
        <v>0</v>
      </c>
      <c r="C181" s="4">
        <v>-0.24695810820329861</v>
      </c>
      <c r="D181" s="4">
        <v>5.4070800341835333E-2</v>
      </c>
      <c r="E181" s="2">
        <f t="shared" si="2"/>
        <v>180</v>
      </c>
    </row>
    <row r="182" spans="1:5" x14ac:dyDescent="0.35">
      <c r="A182" s="2">
        <v>45</v>
      </c>
      <c r="B182" s="2">
        <v>0</v>
      </c>
      <c r="C182" s="4">
        <v>1.2378479219743801</v>
      </c>
      <c r="D182" s="4">
        <v>0.1152449293467798</v>
      </c>
      <c r="E182" s="2">
        <f t="shared" si="2"/>
        <v>181</v>
      </c>
    </row>
    <row r="183" spans="1:5" x14ac:dyDescent="0.35">
      <c r="A183" s="2">
        <v>45</v>
      </c>
      <c r="B183" s="2">
        <v>0</v>
      </c>
      <c r="C183" s="4">
        <v>0.14470286336488691</v>
      </c>
      <c r="D183" s="4">
        <v>9.4155923249921392E-2</v>
      </c>
      <c r="E183" s="2">
        <f t="shared" si="2"/>
        <v>182</v>
      </c>
    </row>
    <row r="184" spans="1:5" x14ac:dyDescent="0.35">
      <c r="A184" s="2">
        <v>46</v>
      </c>
      <c r="B184" s="2">
        <v>1</v>
      </c>
      <c r="C184" s="4">
        <v>0.95579263224083466</v>
      </c>
      <c r="D184" s="4">
        <v>7.2566505811200652E-2</v>
      </c>
      <c r="E184" s="2">
        <f t="shared" si="2"/>
        <v>183</v>
      </c>
    </row>
    <row r="185" spans="1:5" x14ac:dyDescent="0.35">
      <c r="A185" s="2">
        <v>46</v>
      </c>
      <c r="B185" s="2">
        <v>1</v>
      </c>
      <c r="C185" s="4">
        <v>0</v>
      </c>
      <c r="D185" s="4">
        <v>6.4953676179151792E-2</v>
      </c>
      <c r="E185" s="2">
        <f t="shared" si="2"/>
        <v>184</v>
      </c>
    </row>
    <row r="186" spans="1:5" x14ac:dyDescent="0.35">
      <c r="A186" s="2">
        <v>47</v>
      </c>
      <c r="B186" s="2">
        <v>0</v>
      </c>
      <c r="C186" s="4">
        <v>-0.31284904566786848</v>
      </c>
      <c r="D186" s="4">
        <v>8.8985092587711839E-2</v>
      </c>
      <c r="E186" s="2">
        <f t="shared" si="2"/>
        <v>185</v>
      </c>
    </row>
    <row r="187" spans="1:5" x14ac:dyDescent="0.35">
      <c r="A187" s="2">
        <v>47</v>
      </c>
      <c r="B187" s="2">
        <v>0</v>
      </c>
      <c r="C187" s="4">
        <v>0.54310023869028701</v>
      </c>
      <c r="D187" s="4">
        <v>9.6050912644900288E-2</v>
      </c>
      <c r="E187" s="2">
        <f t="shared" si="2"/>
        <v>186</v>
      </c>
    </row>
    <row r="188" spans="1:5" x14ac:dyDescent="0.35">
      <c r="A188" s="2">
        <v>47</v>
      </c>
      <c r="B188" s="2">
        <v>0</v>
      </c>
      <c r="C188" s="4">
        <v>0.76453477540386283</v>
      </c>
      <c r="D188" s="4">
        <v>9.2352147718073097E-2</v>
      </c>
      <c r="E188" s="2">
        <f t="shared" si="2"/>
        <v>187</v>
      </c>
    </row>
    <row r="189" spans="1:5" x14ac:dyDescent="0.35">
      <c r="A189" s="2">
        <v>48</v>
      </c>
      <c r="B189" s="2">
        <v>1</v>
      </c>
      <c r="C189" s="4">
        <v>-0.18329164677221471</v>
      </c>
      <c r="D189" s="4">
        <v>0.1040542184627254</v>
      </c>
      <c r="E189" s="2">
        <f t="shared" si="2"/>
        <v>188</v>
      </c>
    </row>
    <row r="190" spans="1:5" x14ac:dyDescent="0.35">
      <c r="A190" s="2">
        <v>49</v>
      </c>
      <c r="B190" s="2">
        <v>0</v>
      </c>
      <c r="C190" s="4">
        <v>0.26869178014670941</v>
      </c>
      <c r="D190" s="4">
        <v>2.3958659765801731E-2</v>
      </c>
      <c r="E190" s="2">
        <f t="shared" si="2"/>
        <v>189</v>
      </c>
    </row>
    <row r="191" spans="1:5" x14ac:dyDescent="0.35">
      <c r="A191" s="2">
        <v>50</v>
      </c>
      <c r="B191" s="2">
        <v>1</v>
      </c>
      <c r="C191" s="4">
        <v>-0.24978994665230561</v>
      </c>
      <c r="D191" s="4">
        <v>3.1152998773365619E-2</v>
      </c>
      <c r="E191" s="2">
        <f t="shared" si="2"/>
        <v>190</v>
      </c>
    </row>
    <row r="192" spans="1:5" x14ac:dyDescent="0.35">
      <c r="A192" s="2">
        <v>50</v>
      </c>
      <c r="B192" s="2">
        <v>1</v>
      </c>
      <c r="C192" s="4">
        <v>-0.49113182099778557</v>
      </c>
      <c r="D192" s="4">
        <v>3.1851496617693903E-2</v>
      </c>
      <c r="E192" s="2">
        <f t="shared" si="2"/>
        <v>191</v>
      </c>
    </row>
    <row r="193" spans="1:5" x14ac:dyDescent="0.35">
      <c r="A193" s="2">
        <v>51</v>
      </c>
      <c r="B193" s="2">
        <v>0</v>
      </c>
      <c r="C193" s="4">
        <v>0.41941139941009647</v>
      </c>
      <c r="D193" s="4">
        <v>0.1007407932826106</v>
      </c>
      <c r="E193" s="2">
        <f t="shared" si="2"/>
        <v>192</v>
      </c>
    </row>
    <row r="194" spans="1:5" x14ac:dyDescent="0.35">
      <c r="A194" s="2">
        <v>51</v>
      </c>
      <c r="B194" s="2">
        <v>0</v>
      </c>
      <c r="C194" s="4">
        <v>0.91383201845326367</v>
      </c>
      <c r="D194" s="4">
        <v>9.5477024910721006E-2</v>
      </c>
      <c r="E194" s="2">
        <f t="shared" si="2"/>
        <v>193</v>
      </c>
    </row>
    <row r="195" spans="1:5" x14ac:dyDescent="0.35">
      <c r="A195" s="2">
        <v>52</v>
      </c>
      <c r="B195" s="2">
        <v>0</v>
      </c>
      <c r="C195" s="4">
        <v>-0.76121912151964799</v>
      </c>
      <c r="D195" s="4">
        <v>5.8395446853371613E-2</v>
      </c>
      <c r="E195" s="2">
        <f t="shared" si="2"/>
        <v>194</v>
      </c>
    </row>
    <row r="196" spans="1:5" x14ac:dyDescent="0.35">
      <c r="A196" s="2">
        <v>53</v>
      </c>
      <c r="B196" s="2">
        <v>0</v>
      </c>
      <c r="C196" s="4">
        <v>0.77422424689341662</v>
      </c>
      <c r="D196" s="4">
        <v>0.1123099471572938</v>
      </c>
      <c r="E196" s="2">
        <f t="shared" ref="E196:E259" si="3">E195+1</f>
        <v>195</v>
      </c>
    </row>
    <row r="197" spans="1:5" x14ac:dyDescent="0.35">
      <c r="A197" s="2">
        <v>53</v>
      </c>
      <c r="B197" s="2">
        <v>0</v>
      </c>
      <c r="C197" s="4">
        <v>1.4816388330513841</v>
      </c>
      <c r="D197" s="4">
        <v>0.14448012004199809</v>
      </c>
      <c r="E197" s="2">
        <f t="shared" si="3"/>
        <v>196</v>
      </c>
    </row>
    <row r="198" spans="1:5" x14ac:dyDescent="0.35">
      <c r="A198" s="2">
        <v>53</v>
      </c>
      <c r="B198" s="2">
        <v>0</v>
      </c>
      <c r="C198" s="4">
        <v>-0.1662191422177271</v>
      </c>
      <c r="D198" s="4">
        <v>0.1045829960594819</v>
      </c>
      <c r="E198" s="2">
        <f t="shared" si="3"/>
        <v>197</v>
      </c>
    </row>
    <row r="199" spans="1:5" x14ac:dyDescent="0.35">
      <c r="A199" s="2">
        <v>53</v>
      </c>
      <c r="B199" s="2">
        <v>0</v>
      </c>
      <c r="C199" s="4">
        <v>-9.8506458957165977E-2</v>
      </c>
      <c r="D199" s="4">
        <v>0.1123396772603865</v>
      </c>
      <c r="E199" s="2">
        <f t="shared" si="3"/>
        <v>198</v>
      </c>
    </row>
    <row r="200" spans="1:5" x14ac:dyDescent="0.35">
      <c r="A200" s="2">
        <v>54</v>
      </c>
      <c r="B200" s="2">
        <v>0</v>
      </c>
      <c r="C200" s="4">
        <v>0.19984091558509171</v>
      </c>
      <c r="D200" s="4">
        <v>4.0798743215147128E-2</v>
      </c>
      <c r="E200" s="2">
        <f t="shared" si="3"/>
        <v>199</v>
      </c>
    </row>
    <row r="201" spans="1:5" x14ac:dyDescent="0.35">
      <c r="A201" s="2">
        <v>54</v>
      </c>
      <c r="B201" s="2">
        <v>0</v>
      </c>
      <c r="C201" s="4">
        <v>-0.42308279227064138</v>
      </c>
      <c r="D201" s="4">
        <v>4.1515561037691648E-2</v>
      </c>
      <c r="E201" s="2">
        <f t="shared" si="3"/>
        <v>200</v>
      </c>
    </row>
    <row r="202" spans="1:5" x14ac:dyDescent="0.35">
      <c r="A202" s="2">
        <v>54</v>
      </c>
      <c r="B202" s="2">
        <v>0</v>
      </c>
      <c r="C202" s="4">
        <v>0.50011101400590241</v>
      </c>
      <c r="D202" s="4">
        <v>4.1882117621271489E-2</v>
      </c>
      <c r="E202" s="2">
        <f t="shared" si="3"/>
        <v>201</v>
      </c>
    </row>
    <row r="203" spans="1:5" x14ac:dyDescent="0.35">
      <c r="A203" s="2">
        <v>54</v>
      </c>
      <c r="B203" s="2">
        <v>0</v>
      </c>
      <c r="C203" s="4">
        <v>-0.55519175491646688</v>
      </c>
      <c r="D203" s="4">
        <v>4.2181740602700427E-2</v>
      </c>
      <c r="E203" s="2">
        <f t="shared" si="3"/>
        <v>202</v>
      </c>
    </row>
    <row r="204" spans="1:5" x14ac:dyDescent="0.35">
      <c r="A204" s="2">
        <v>55</v>
      </c>
      <c r="B204" s="2">
        <v>1</v>
      </c>
      <c r="C204" s="4">
        <v>0.1844614564880685</v>
      </c>
      <c r="D204" s="4">
        <v>8.7007632483169034E-2</v>
      </c>
      <c r="E204" s="2">
        <f t="shared" si="3"/>
        <v>203</v>
      </c>
    </row>
    <row r="205" spans="1:5" x14ac:dyDescent="0.35">
      <c r="A205" s="2">
        <v>56</v>
      </c>
      <c r="B205" s="2">
        <v>0</v>
      </c>
      <c r="C205" s="4">
        <v>-0.36151829369873639</v>
      </c>
      <c r="D205" s="4">
        <v>7.8068166179146303E-2</v>
      </c>
      <c r="E205" s="2">
        <f t="shared" si="3"/>
        <v>204</v>
      </c>
    </row>
    <row r="206" spans="1:5" x14ac:dyDescent="0.35">
      <c r="A206" s="2">
        <v>57</v>
      </c>
      <c r="B206" s="2">
        <v>1</v>
      </c>
      <c r="C206" s="4">
        <v>1.6820381971881919</v>
      </c>
      <c r="D206" s="4">
        <v>0.1200234786266301</v>
      </c>
      <c r="E206" s="2">
        <f t="shared" si="3"/>
        <v>205</v>
      </c>
    </row>
    <row r="207" spans="1:5" x14ac:dyDescent="0.35">
      <c r="A207" s="2">
        <v>57</v>
      </c>
      <c r="B207" s="2">
        <v>1</v>
      </c>
      <c r="C207" s="4">
        <v>0.92980366359980626</v>
      </c>
      <c r="D207" s="4">
        <v>0.1044436785447705</v>
      </c>
      <c r="E207" s="2">
        <f t="shared" si="3"/>
        <v>206</v>
      </c>
    </row>
    <row r="208" spans="1:5" x14ac:dyDescent="0.35">
      <c r="A208" s="2">
        <v>57</v>
      </c>
      <c r="B208" s="2">
        <v>1</v>
      </c>
      <c r="C208" s="4">
        <v>0.29037737553027909</v>
      </c>
      <c r="D208" s="4">
        <v>9.2703946669283943E-2</v>
      </c>
      <c r="E208" s="2">
        <f t="shared" si="3"/>
        <v>207</v>
      </c>
    </row>
    <row r="209" spans="1:5" x14ac:dyDescent="0.35">
      <c r="A209" s="2">
        <v>57</v>
      </c>
      <c r="B209" s="2">
        <v>1</v>
      </c>
      <c r="C209" s="4">
        <v>0.44049189828011848</v>
      </c>
      <c r="D209" s="4">
        <v>0.1046067359587826</v>
      </c>
      <c r="E209" s="2">
        <f t="shared" si="3"/>
        <v>208</v>
      </c>
    </row>
    <row r="210" spans="1:5" x14ac:dyDescent="0.35">
      <c r="A210" s="2">
        <v>57</v>
      </c>
      <c r="B210" s="2">
        <v>1</v>
      </c>
      <c r="C210" s="4">
        <v>0.8780012901316987</v>
      </c>
      <c r="D210" s="4">
        <v>0.1033016226012254</v>
      </c>
      <c r="E210" s="2">
        <f t="shared" si="3"/>
        <v>209</v>
      </c>
    </row>
    <row r="211" spans="1:5" x14ac:dyDescent="0.35">
      <c r="A211" s="2">
        <v>58</v>
      </c>
      <c r="B211" s="2">
        <v>0</v>
      </c>
      <c r="C211" s="4">
        <v>0.28024053493708728</v>
      </c>
      <c r="D211" s="4">
        <v>1.7874196882294861E-2</v>
      </c>
      <c r="E211" s="2">
        <f t="shared" si="3"/>
        <v>210</v>
      </c>
    </row>
    <row r="212" spans="1:5" x14ac:dyDescent="0.35">
      <c r="A212" s="2">
        <v>58</v>
      </c>
      <c r="B212" s="2">
        <v>0</v>
      </c>
      <c r="C212" s="4">
        <v>0.26350942098283558</v>
      </c>
      <c r="D212" s="4">
        <v>1.7778896613675939E-2</v>
      </c>
      <c r="E212" s="2">
        <f t="shared" si="3"/>
        <v>211</v>
      </c>
    </row>
    <row r="213" spans="1:5" x14ac:dyDescent="0.35">
      <c r="A213" s="2">
        <v>58</v>
      </c>
      <c r="B213" s="2">
        <v>0</v>
      </c>
      <c r="C213" s="4">
        <v>0.4886600055643962</v>
      </c>
      <c r="D213" s="4">
        <v>1.8086515138824671E-2</v>
      </c>
      <c r="E213" s="2">
        <f t="shared" si="3"/>
        <v>212</v>
      </c>
    </row>
    <row r="214" spans="1:5" x14ac:dyDescent="0.35">
      <c r="A214" s="2">
        <v>59</v>
      </c>
      <c r="B214" s="2">
        <v>0</v>
      </c>
      <c r="C214" s="4">
        <v>0.48335909713947212</v>
      </c>
      <c r="D214" s="4">
        <v>8.3085871886624849E-2</v>
      </c>
      <c r="E214" s="2">
        <f t="shared" si="3"/>
        <v>213</v>
      </c>
    </row>
    <row r="215" spans="1:5" x14ac:dyDescent="0.35">
      <c r="A215" s="2">
        <v>59</v>
      </c>
      <c r="B215" s="2">
        <v>0</v>
      </c>
      <c r="C215" s="4">
        <v>0.71004696359003783</v>
      </c>
      <c r="D215" s="4">
        <v>8.5791178623784325E-2</v>
      </c>
      <c r="E215" s="2">
        <f t="shared" si="3"/>
        <v>214</v>
      </c>
    </row>
    <row r="216" spans="1:5" x14ac:dyDescent="0.35">
      <c r="A216" s="2">
        <v>60</v>
      </c>
      <c r="B216" s="2">
        <v>0</v>
      </c>
      <c r="C216" s="4">
        <v>7.9742839150644326E-2</v>
      </c>
      <c r="D216" s="4">
        <v>6.0259154782257907E-2</v>
      </c>
      <c r="E216" s="2">
        <f t="shared" si="3"/>
        <v>215</v>
      </c>
    </row>
    <row r="217" spans="1:5" x14ac:dyDescent="0.35">
      <c r="A217" s="2">
        <v>60</v>
      </c>
      <c r="B217" s="2">
        <v>1</v>
      </c>
      <c r="C217" s="4">
        <v>0.1140685109563864</v>
      </c>
      <c r="D217" s="4">
        <v>6.3018238912837157E-2</v>
      </c>
      <c r="E217" s="2">
        <f t="shared" si="3"/>
        <v>216</v>
      </c>
    </row>
    <row r="218" spans="1:5" x14ac:dyDescent="0.35">
      <c r="A218" s="2">
        <v>60</v>
      </c>
      <c r="B218" s="2">
        <v>0</v>
      </c>
      <c r="C218" s="4">
        <v>-0.16329615710391709</v>
      </c>
      <c r="D218" s="4">
        <v>5.8543708748098541E-2</v>
      </c>
      <c r="E218" s="2">
        <f t="shared" si="3"/>
        <v>217</v>
      </c>
    </row>
    <row r="219" spans="1:5" x14ac:dyDescent="0.35">
      <c r="A219" s="2">
        <v>60</v>
      </c>
      <c r="B219" s="2">
        <v>1</v>
      </c>
      <c r="C219" s="4">
        <v>-0.38893089041283302</v>
      </c>
      <c r="D219" s="4">
        <v>6.1373834144731097E-2</v>
      </c>
      <c r="E219" s="2">
        <f t="shared" si="3"/>
        <v>218</v>
      </c>
    </row>
    <row r="220" spans="1:5" x14ac:dyDescent="0.35">
      <c r="A220" s="2">
        <v>61</v>
      </c>
      <c r="B220" s="2">
        <v>1</v>
      </c>
      <c r="C220" s="4">
        <v>0.80965142177341354</v>
      </c>
      <c r="D220" s="4">
        <v>7.802250365920288E-2</v>
      </c>
      <c r="E220" s="2">
        <f t="shared" si="3"/>
        <v>219</v>
      </c>
    </row>
    <row r="221" spans="1:5" x14ac:dyDescent="0.35">
      <c r="A221" s="2">
        <v>61</v>
      </c>
      <c r="B221" s="2">
        <v>1</v>
      </c>
      <c r="C221" s="4">
        <v>1.297698685337114</v>
      </c>
      <c r="D221" s="4">
        <v>8.7545526373517368E-2</v>
      </c>
      <c r="E221" s="2">
        <f t="shared" si="3"/>
        <v>220</v>
      </c>
    </row>
    <row r="222" spans="1:5" x14ac:dyDescent="0.35">
      <c r="A222" s="2">
        <v>61</v>
      </c>
      <c r="B222" s="2">
        <v>1</v>
      </c>
      <c r="C222" s="4">
        <v>1.1700271118178109</v>
      </c>
      <c r="D222" s="4">
        <v>8.4628318637064145E-2</v>
      </c>
      <c r="E222" s="2">
        <f t="shared" si="3"/>
        <v>221</v>
      </c>
    </row>
    <row r="223" spans="1:5" x14ac:dyDescent="0.35">
      <c r="A223" s="2">
        <v>62</v>
      </c>
      <c r="B223" s="2">
        <v>0</v>
      </c>
      <c r="C223" s="4">
        <v>-3.6345532183757683E-2</v>
      </c>
      <c r="D223" s="4">
        <v>4.2316699797277098E-2</v>
      </c>
      <c r="E223" s="2">
        <f t="shared" si="3"/>
        <v>222</v>
      </c>
    </row>
    <row r="224" spans="1:5" x14ac:dyDescent="0.35">
      <c r="A224" s="2">
        <v>62</v>
      </c>
      <c r="B224" s="2">
        <v>0</v>
      </c>
      <c r="C224" s="4">
        <v>1.0486487698357491E-2</v>
      </c>
      <c r="D224" s="4">
        <v>4.2310188876387461E-2</v>
      </c>
      <c r="E224" s="2">
        <f t="shared" si="3"/>
        <v>223</v>
      </c>
    </row>
    <row r="225" spans="1:5" x14ac:dyDescent="0.35">
      <c r="A225" s="2">
        <v>62</v>
      </c>
      <c r="B225" s="2">
        <v>0</v>
      </c>
      <c r="C225" s="4">
        <v>2.49276750957843E-2</v>
      </c>
      <c r="D225" s="4">
        <v>4.2312938460051068E-2</v>
      </c>
      <c r="E225" s="2">
        <f t="shared" si="3"/>
        <v>224</v>
      </c>
    </row>
    <row r="226" spans="1:5" x14ac:dyDescent="0.35">
      <c r="A226" s="2">
        <v>62</v>
      </c>
      <c r="B226" s="2">
        <v>0</v>
      </c>
      <c r="C226" s="4">
        <v>3.7650308946518413E-2</v>
      </c>
      <c r="D226" s="4">
        <v>4.2317218872836487E-2</v>
      </c>
      <c r="E226" s="2">
        <f t="shared" si="3"/>
        <v>225</v>
      </c>
    </row>
    <row r="227" spans="1:5" x14ac:dyDescent="0.35">
      <c r="A227" s="2">
        <v>62</v>
      </c>
      <c r="B227" s="2">
        <v>0</v>
      </c>
      <c r="C227" s="4">
        <v>-0.1137966927742915</v>
      </c>
      <c r="D227" s="4">
        <v>4.2379219633710677E-2</v>
      </c>
      <c r="E227" s="2">
        <f t="shared" si="3"/>
        <v>226</v>
      </c>
    </row>
    <row r="228" spans="1:5" x14ac:dyDescent="0.35">
      <c r="A228" s="2">
        <v>62</v>
      </c>
      <c r="B228" s="2">
        <v>0</v>
      </c>
      <c r="C228" s="4">
        <v>-0.31683062402957929</v>
      </c>
      <c r="D228" s="4">
        <v>4.2849283918853717E-2</v>
      </c>
      <c r="E228" s="2">
        <f t="shared" si="3"/>
        <v>227</v>
      </c>
    </row>
    <row r="229" spans="1:5" x14ac:dyDescent="0.35">
      <c r="A229" s="2">
        <v>62</v>
      </c>
      <c r="B229" s="2">
        <v>0</v>
      </c>
      <c r="C229" s="4">
        <v>0.112184481565481</v>
      </c>
      <c r="D229" s="4">
        <v>4.2377260873591047E-2</v>
      </c>
      <c r="E229" s="2">
        <f t="shared" si="3"/>
        <v>228</v>
      </c>
    </row>
    <row r="230" spans="1:5" x14ac:dyDescent="0.35">
      <c r="A230" s="2">
        <v>62</v>
      </c>
      <c r="B230" s="2">
        <v>0</v>
      </c>
      <c r="C230" s="4">
        <v>0.24735849644788679</v>
      </c>
      <c r="D230" s="4">
        <v>4.2638555862090213E-2</v>
      </c>
      <c r="E230" s="2">
        <f t="shared" si="3"/>
        <v>229</v>
      </c>
    </row>
    <row r="231" spans="1:5" x14ac:dyDescent="0.35">
      <c r="A231" s="2">
        <v>62</v>
      </c>
      <c r="B231" s="2">
        <v>0</v>
      </c>
      <c r="C231" s="4">
        <v>5.805656241112829E-2</v>
      </c>
      <c r="D231" s="4">
        <v>4.2327718973240953E-2</v>
      </c>
      <c r="E231" s="2">
        <f t="shared" si="3"/>
        <v>230</v>
      </c>
    </row>
    <row r="232" spans="1:5" x14ac:dyDescent="0.35">
      <c r="A232" s="2">
        <v>63</v>
      </c>
      <c r="B232" s="2">
        <v>1</v>
      </c>
      <c r="C232" s="4">
        <v>0.66959029184424035</v>
      </c>
      <c r="D232" s="4">
        <v>6.9842785061027382E-2</v>
      </c>
      <c r="E232" s="2">
        <f t="shared" si="3"/>
        <v>231</v>
      </c>
    </row>
    <row r="233" spans="1:5" x14ac:dyDescent="0.35">
      <c r="A233" s="2">
        <v>64</v>
      </c>
      <c r="B233" s="2">
        <v>0</v>
      </c>
      <c r="C233" s="4">
        <v>0.68722418262347973</v>
      </c>
      <c r="D233" s="4">
        <v>5.585068077619558E-2</v>
      </c>
      <c r="E233" s="2">
        <f t="shared" si="3"/>
        <v>232</v>
      </c>
    </row>
    <row r="234" spans="1:5" x14ac:dyDescent="0.35">
      <c r="A234" s="2">
        <v>65</v>
      </c>
      <c r="B234" s="2">
        <v>0</v>
      </c>
      <c r="C234" s="4">
        <v>0.34088856975562881</v>
      </c>
      <c r="D234" s="4">
        <v>6.2400712395690797E-2</v>
      </c>
      <c r="E234" s="2">
        <f t="shared" si="3"/>
        <v>233</v>
      </c>
    </row>
    <row r="235" spans="1:5" x14ac:dyDescent="0.35">
      <c r="A235" s="2">
        <v>66</v>
      </c>
      <c r="B235" s="2">
        <v>0</v>
      </c>
      <c r="C235" s="4">
        <v>0.67531897709701749</v>
      </c>
      <c r="D235" s="4">
        <v>0.10179228238291819</v>
      </c>
      <c r="E235" s="2">
        <f t="shared" si="3"/>
        <v>234</v>
      </c>
    </row>
    <row r="236" spans="1:5" x14ac:dyDescent="0.35">
      <c r="A236" s="2">
        <v>66</v>
      </c>
      <c r="B236" s="2">
        <v>0</v>
      </c>
      <c r="C236" s="4">
        <v>0.63331996341264385</v>
      </c>
      <c r="D236" s="4">
        <v>0.1011052630732886</v>
      </c>
      <c r="E236" s="2">
        <f t="shared" si="3"/>
        <v>235</v>
      </c>
    </row>
    <row r="237" spans="1:5" x14ac:dyDescent="0.35">
      <c r="A237" s="2">
        <v>67</v>
      </c>
      <c r="B237" s="2">
        <v>0</v>
      </c>
      <c r="C237" s="4">
        <v>0.12693733269066959</v>
      </c>
      <c r="D237" s="4">
        <v>0.108644037277944</v>
      </c>
      <c r="E237" s="2">
        <f t="shared" si="3"/>
        <v>236</v>
      </c>
    </row>
    <row r="238" spans="1:5" x14ac:dyDescent="0.35">
      <c r="A238" s="2">
        <v>67</v>
      </c>
      <c r="B238" s="2">
        <v>0</v>
      </c>
      <c r="C238" s="4">
        <v>-1.042627904629192</v>
      </c>
      <c r="D238" s="4">
        <v>9.9932690929618276E-2</v>
      </c>
      <c r="E238" s="2">
        <f t="shared" si="3"/>
        <v>237</v>
      </c>
    </row>
    <row r="239" spans="1:5" x14ac:dyDescent="0.35">
      <c r="A239" s="2">
        <v>67</v>
      </c>
      <c r="B239" s="2">
        <v>0</v>
      </c>
      <c r="C239" s="4">
        <v>0.75730743626282193</v>
      </c>
      <c r="D239" s="4">
        <v>8.2105092917005434E-2</v>
      </c>
      <c r="E239" s="2">
        <f t="shared" si="3"/>
        <v>238</v>
      </c>
    </row>
    <row r="240" spans="1:5" x14ac:dyDescent="0.35">
      <c r="A240" s="2">
        <v>67</v>
      </c>
      <c r="B240" s="2">
        <v>0</v>
      </c>
      <c r="C240" s="4">
        <v>-1.5706175823538491</v>
      </c>
      <c r="D240" s="4">
        <v>0.1061570297429522</v>
      </c>
      <c r="E240" s="2">
        <f t="shared" si="3"/>
        <v>239</v>
      </c>
    </row>
    <row r="241" spans="1:5" x14ac:dyDescent="0.35">
      <c r="A241" s="2">
        <v>68</v>
      </c>
      <c r="B241" s="2">
        <v>0</v>
      </c>
      <c r="C241" s="4">
        <v>1.071938476086109</v>
      </c>
      <c r="D241" s="4">
        <v>0.1083626860552674</v>
      </c>
      <c r="E241" s="2">
        <f t="shared" si="3"/>
        <v>240</v>
      </c>
    </row>
    <row r="242" spans="1:5" x14ac:dyDescent="0.35">
      <c r="A242" s="2">
        <v>68</v>
      </c>
      <c r="B242" s="2">
        <v>0</v>
      </c>
      <c r="C242" s="4">
        <v>0.26433582049974391</v>
      </c>
      <c r="D242" s="4">
        <v>9.5201970561187704E-2</v>
      </c>
      <c r="E242" s="2">
        <f t="shared" si="3"/>
        <v>241</v>
      </c>
    </row>
    <row r="243" spans="1:5" x14ac:dyDescent="0.35">
      <c r="A243" s="2">
        <v>68</v>
      </c>
      <c r="B243" s="2">
        <v>0</v>
      </c>
      <c r="C243" s="4">
        <v>1.5276384831017951</v>
      </c>
      <c r="D243" s="4">
        <v>0.12550340860303269</v>
      </c>
      <c r="E243" s="2">
        <f t="shared" si="3"/>
        <v>242</v>
      </c>
    </row>
    <row r="244" spans="1:5" x14ac:dyDescent="0.35">
      <c r="A244" s="2">
        <v>68</v>
      </c>
      <c r="B244" s="2">
        <v>0</v>
      </c>
      <c r="C244" s="4">
        <v>0.13050061234534749</v>
      </c>
      <c r="D244" s="4">
        <v>9.6545297037644723E-2</v>
      </c>
      <c r="E244" s="2">
        <f t="shared" si="3"/>
        <v>243</v>
      </c>
    </row>
    <row r="245" spans="1:5" x14ac:dyDescent="0.35">
      <c r="A245" s="2">
        <v>68</v>
      </c>
      <c r="B245" s="2">
        <v>0</v>
      </c>
      <c r="C245" s="4">
        <v>0.62151303959869952</v>
      </c>
      <c r="D245" s="4">
        <v>0.1034652968473959</v>
      </c>
      <c r="E245" s="2">
        <f t="shared" si="3"/>
        <v>244</v>
      </c>
    </row>
    <row r="246" spans="1:5" x14ac:dyDescent="0.35">
      <c r="A246" s="2">
        <v>68</v>
      </c>
      <c r="B246" s="2">
        <v>0</v>
      </c>
      <c r="C246" s="4">
        <v>-0.18931527668883921</v>
      </c>
      <c r="D246" s="4">
        <v>9.8972499611454295E-2</v>
      </c>
      <c r="E246" s="2">
        <f t="shared" si="3"/>
        <v>245</v>
      </c>
    </row>
    <row r="247" spans="1:5" x14ac:dyDescent="0.35">
      <c r="A247" s="2">
        <v>69</v>
      </c>
      <c r="B247" s="2">
        <v>1</v>
      </c>
      <c r="C247" s="4">
        <v>1.1981537594404079</v>
      </c>
      <c r="D247" s="4">
        <v>0.1236092613030169</v>
      </c>
      <c r="E247" s="2">
        <f t="shared" si="3"/>
        <v>246</v>
      </c>
    </row>
    <row r="248" spans="1:5" x14ac:dyDescent="0.35">
      <c r="A248" s="2">
        <v>69</v>
      </c>
      <c r="B248" s="2">
        <v>1</v>
      </c>
      <c r="C248" s="4">
        <v>0.75541943191089034</v>
      </c>
      <c r="D248" s="4">
        <v>0.1119212354496032</v>
      </c>
      <c r="E248" s="2">
        <f t="shared" si="3"/>
        <v>247</v>
      </c>
    </row>
    <row r="249" spans="1:5" x14ac:dyDescent="0.35">
      <c r="A249" s="2">
        <v>69</v>
      </c>
      <c r="B249" s="2">
        <v>1</v>
      </c>
      <c r="C249" s="4">
        <v>1.657616215297584</v>
      </c>
      <c r="D249" s="4">
        <v>0.1413406003024264</v>
      </c>
      <c r="E249" s="2">
        <f t="shared" si="3"/>
        <v>248</v>
      </c>
    </row>
    <row r="250" spans="1:5" x14ac:dyDescent="0.35">
      <c r="A250" s="2">
        <v>69</v>
      </c>
      <c r="B250" s="2">
        <v>1</v>
      </c>
      <c r="C250" s="4">
        <v>0.13946031632275571</v>
      </c>
      <c r="D250" s="4">
        <v>0.10447246060798519</v>
      </c>
      <c r="E250" s="2">
        <f t="shared" si="3"/>
        <v>249</v>
      </c>
    </row>
    <row r="251" spans="1:5" x14ac:dyDescent="0.35">
      <c r="A251" s="2">
        <v>69</v>
      </c>
      <c r="B251" s="2">
        <v>1</v>
      </c>
      <c r="C251" s="4">
        <v>-6.8463141102609412E-2</v>
      </c>
      <c r="D251" s="4">
        <v>0.1042729744169149</v>
      </c>
      <c r="E251" s="2">
        <f t="shared" si="3"/>
        <v>250</v>
      </c>
    </row>
    <row r="252" spans="1:5" x14ac:dyDescent="0.35">
      <c r="A252" s="2">
        <v>70</v>
      </c>
      <c r="B252" s="2">
        <v>0</v>
      </c>
      <c r="C252" s="4">
        <v>0.63620141075360415</v>
      </c>
      <c r="D252" s="4">
        <v>0.16392906688023931</v>
      </c>
      <c r="E252" s="2">
        <f t="shared" si="3"/>
        <v>251</v>
      </c>
    </row>
    <row r="253" spans="1:5" x14ac:dyDescent="0.35">
      <c r="A253" s="2">
        <v>71</v>
      </c>
      <c r="B253" s="2">
        <v>1</v>
      </c>
      <c r="C253" s="4">
        <v>0.45170057572062461</v>
      </c>
      <c r="D253" s="4">
        <v>5.9044251243742317E-2</v>
      </c>
      <c r="E253" s="2">
        <f t="shared" si="3"/>
        <v>252</v>
      </c>
    </row>
    <row r="254" spans="1:5" x14ac:dyDescent="0.35">
      <c r="A254" s="2">
        <v>72</v>
      </c>
      <c r="B254" s="2">
        <v>1</v>
      </c>
      <c r="C254" s="4">
        <v>-6.8448540444996223E-2</v>
      </c>
      <c r="D254" s="4">
        <v>7.9393372702560167E-2</v>
      </c>
      <c r="E254" s="2">
        <f t="shared" si="3"/>
        <v>253</v>
      </c>
    </row>
    <row r="255" spans="1:5" x14ac:dyDescent="0.35">
      <c r="A255" s="2">
        <v>73</v>
      </c>
      <c r="B255" s="2">
        <v>0</v>
      </c>
      <c r="C255" s="4">
        <v>0.29929398252411571</v>
      </c>
      <c r="D255" s="4">
        <v>8.4991021689273499E-2</v>
      </c>
      <c r="E255" s="2">
        <f t="shared" si="3"/>
        <v>254</v>
      </c>
    </row>
    <row r="256" spans="1:5" x14ac:dyDescent="0.35">
      <c r="A256" s="2">
        <v>74</v>
      </c>
      <c r="B256" s="2">
        <v>0</v>
      </c>
      <c r="C256" s="4">
        <v>0.3667683296515839</v>
      </c>
      <c r="D256" s="4">
        <v>2.6377833007152289E-2</v>
      </c>
      <c r="E256" s="2">
        <f t="shared" si="3"/>
        <v>255</v>
      </c>
    </row>
    <row r="257" spans="1:5" x14ac:dyDescent="0.35">
      <c r="A257" s="2">
        <v>75</v>
      </c>
      <c r="B257" s="2">
        <v>0</v>
      </c>
      <c r="C257" s="4">
        <v>-0.12077339054925811</v>
      </c>
      <c r="D257" s="4">
        <v>5.7085317133028592E-2</v>
      </c>
      <c r="E257" s="2">
        <f t="shared" si="3"/>
        <v>256</v>
      </c>
    </row>
    <row r="258" spans="1:5" x14ac:dyDescent="0.35">
      <c r="A258" s="2">
        <v>75</v>
      </c>
      <c r="B258" s="2">
        <v>0</v>
      </c>
      <c r="C258" s="4">
        <v>-4.4031739671554777E-2</v>
      </c>
      <c r="D258" s="4">
        <v>5.6993669178200618E-2</v>
      </c>
      <c r="E258" s="2">
        <f t="shared" si="3"/>
        <v>257</v>
      </c>
    </row>
    <row r="259" spans="1:5" x14ac:dyDescent="0.35">
      <c r="A259" s="2">
        <v>75</v>
      </c>
      <c r="B259" s="2">
        <v>0</v>
      </c>
      <c r="C259" s="4">
        <v>8.6168765974995176E-2</v>
      </c>
      <c r="D259" s="4">
        <v>5.7033424700890109E-2</v>
      </c>
      <c r="E259" s="2">
        <f t="shared" si="3"/>
        <v>258</v>
      </c>
    </row>
    <row r="260" spans="1:5" x14ac:dyDescent="0.35">
      <c r="A260" s="2">
        <v>75</v>
      </c>
      <c r="B260" s="2">
        <v>0</v>
      </c>
      <c r="C260" s="4">
        <v>-6.0593038293770628E-2</v>
      </c>
      <c r="D260" s="4">
        <v>5.7006225136107633E-2</v>
      </c>
      <c r="E260" s="2">
        <f t="shared" ref="E260:E323" si="4">E259+1</f>
        <v>259</v>
      </c>
    </row>
    <row r="261" spans="1:5" x14ac:dyDescent="0.35">
      <c r="A261" s="2">
        <v>75</v>
      </c>
      <c r="B261" s="2">
        <v>0</v>
      </c>
      <c r="C261" s="4">
        <v>0.56706758366870758</v>
      </c>
      <c r="D261" s="4">
        <v>5.9309805774935137E-2</v>
      </c>
      <c r="E261" s="2">
        <f t="shared" si="4"/>
        <v>260</v>
      </c>
    </row>
    <row r="262" spans="1:5" x14ac:dyDescent="0.35">
      <c r="A262" s="2">
        <v>76</v>
      </c>
      <c r="B262" s="2">
        <v>1</v>
      </c>
      <c r="C262" s="4">
        <v>-4.717940170178167E-2</v>
      </c>
      <c r="D262" s="4">
        <v>0.26884053070559882</v>
      </c>
      <c r="E262" s="2">
        <f t="shared" si="4"/>
        <v>261</v>
      </c>
    </row>
    <row r="263" spans="1:5" x14ac:dyDescent="0.35">
      <c r="A263" s="2">
        <v>76</v>
      </c>
      <c r="B263" s="2">
        <v>1</v>
      </c>
      <c r="C263" s="4">
        <v>-0.1842703906270271</v>
      </c>
      <c r="D263" s="4">
        <v>0.27006090304855651</v>
      </c>
      <c r="E263" s="2">
        <f t="shared" si="4"/>
        <v>262</v>
      </c>
    </row>
    <row r="264" spans="1:5" x14ac:dyDescent="0.35">
      <c r="A264" s="2">
        <v>76</v>
      </c>
      <c r="B264" s="2">
        <v>1</v>
      </c>
      <c r="C264" s="4">
        <v>0.29498150114992672</v>
      </c>
      <c r="D264" s="4">
        <v>0.27210161493928048</v>
      </c>
      <c r="E264" s="2">
        <f t="shared" si="4"/>
        <v>263</v>
      </c>
    </row>
    <row r="265" spans="1:5" x14ac:dyDescent="0.35">
      <c r="A265" s="2">
        <v>76</v>
      </c>
      <c r="B265" s="2">
        <v>1</v>
      </c>
      <c r="C265" s="4">
        <v>0.32764638944333968</v>
      </c>
      <c r="D265" s="4">
        <v>0.27288384841984181</v>
      </c>
      <c r="E265" s="2">
        <f t="shared" si="4"/>
        <v>264</v>
      </c>
    </row>
    <row r="266" spans="1:5" x14ac:dyDescent="0.35">
      <c r="A266" s="2">
        <v>77</v>
      </c>
      <c r="B266" s="2">
        <v>0</v>
      </c>
      <c r="C266" s="4">
        <v>7.0261355242788176E-2</v>
      </c>
      <c r="D266" s="4">
        <v>3.5905444298959192E-2</v>
      </c>
      <c r="E266" s="2">
        <f t="shared" si="4"/>
        <v>265</v>
      </c>
    </row>
    <row r="267" spans="1:5" x14ac:dyDescent="0.35">
      <c r="A267" s="2">
        <v>77</v>
      </c>
      <c r="B267" s="2">
        <v>0</v>
      </c>
      <c r="C267" s="4">
        <v>0.17134159222379419</v>
      </c>
      <c r="D267" s="4">
        <v>3.2868138378055162E-2</v>
      </c>
      <c r="E267" s="2">
        <f t="shared" si="4"/>
        <v>266</v>
      </c>
    </row>
    <row r="268" spans="1:5" x14ac:dyDescent="0.35">
      <c r="A268" s="2">
        <v>78</v>
      </c>
      <c r="B268" s="2">
        <v>0</v>
      </c>
      <c r="C268" s="4">
        <v>0.46520194711222279</v>
      </c>
      <c r="D268" s="4">
        <v>8.9387541966500894E-2</v>
      </c>
      <c r="E268" s="2">
        <f t="shared" si="4"/>
        <v>267</v>
      </c>
    </row>
    <row r="269" spans="1:5" x14ac:dyDescent="0.35">
      <c r="A269" s="2">
        <v>78</v>
      </c>
      <c r="B269" s="2">
        <v>0</v>
      </c>
      <c r="C269" s="4">
        <v>1.3207216675424771</v>
      </c>
      <c r="D269" s="4">
        <v>0.17135345024352189</v>
      </c>
      <c r="E269" s="2">
        <f t="shared" si="4"/>
        <v>268</v>
      </c>
    </row>
    <row r="270" spans="1:5" x14ac:dyDescent="0.35">
      <c r="A270" s="2">
        <v>79</v>
      </c>
      <c r="B270" s="2">
        <v>0</v>
      </c>
      <c r="C270" s="4">
        <v>1.062724810007879</v>
      </c>
      <c r="D270" s="4">
        <v>0.16687820626898839</v>
      </c>
      <c r="E270" s="2">
        <f t="shared" si="4"/>
        <v>269</v>
      </c>
    </row>
    <row r="271" spans="1:5" x14ac:dyDescent="0.35">
      <c r="A271" s="2">
        <v>79</v>
      </c>
      <c r="B271" s="2">
        <v>0</v>
      </c>
      <c r="C271" s="4">
        <v>0.56764298963591908</v>
      </c>
      <c r="D271" s="4">
        <v>0.15246453737392629</v>
      </c>
      <c r="E271" s="2">
        <f t="shared" si="4"/>
        <v>270</v>
      </c>
    </row>
    <row r="272" spans="1:5" x14ac:dyDescent="0.35">
      <c r="A272" s="2">
        <v>79</v>
      </c>
      <c r="B272" s="2">
        <v>0</v>
      </c>
      <c r="C272" s="4">
        <v>0.27391301497634912</v>
      </c>
      <c r="D272" s="4">
        <v>0.14805042623268749</v>
      </c>
      <c r="E272" s="2">
        <f t="shared" si="4"/>
        <v>271</v>
      </c>
    </row>
    <row r="273" spans="1:5" x14ac:dyDescent="0.35">
      <c r="A273" s="2">
        <v>80</v>
      </c>
      <c r="B273" s="2">
        <v>0</v>
      </c>
      <c r="C273" s="4">
        <v>1.2697715629967119</v>
      </c>
      <c r="D273" s="4">
        <v>8.3463223483805166E-2</v>
      </c>
      <c r="E273" s="2">
        <f t="shared" si="4"/>
        <v>272</v>
      </c>
    </row>
    <row r="274" spans="1:5" x14ac:dyDescent="0.35">
      <c r="A274" s="2">
        <v>80</v>
      </c>
      <c r="B274" s="2">
        <v>0</v>
      </c>
      <c r="C274" s="4">
        <v>0.98347714229774319</v>
      </c>
      <c r="D274" s="4">
        <v>5.3646423845443089E-2</v>
      </c>
      <c r="E274" s="2">
        <f t="shared" si="4"/>
        <v>273</v>
      </c>
    </row>
    <row r="275" spans="1:5" x14ac:dyDescent="0.35">
      <c r="A275" s="2">
        <v>81</v>
      </c>
      <c r="B275" s="2">
        <v>1</v>
      </c>
      <c r="C275" s="4">
        <v>2.6351625678059172</v>
      </c>
      <c r="D275" s="4">
        <v>9.7878487135290904E-2</v>
      </c>
      <c r="E275" s="2">
        <f t="shared" si="4"/>
        <v>274</v>
      </c>
    </row>
    <row r="276" spans="1:5" x14ac:dyDescent="0.35">
      <c r="A276" s="2">
        <v>81</v>
      </c>
      <c r="B276" s="2">
        <v>0</v>
      </c>
      <c r="C276" s="4">
        <v>1.0493160217554529</v>
      </c>
      <c r="D276" s="4">
        <v>3.2029903920350433E-2</v>
      </c>
      <c r="E276" s="2">
        <f t="shared" si="4"/>
        <v>275</v>
      </c>
    </row>
    <row r="277" spans="1:5" x14ac:dyDescent="0.35">
      <c r="A277" s="2">
        <v>82</v>
      </c>
      <c r="B277" s="2">
        <v>1</v>
      </c>
      <c r="C277" s="4">
        <v>1.6892488296772541</v>
      </c>
      <c r="D277" s="4">
        <v>0.1130605558756925</v>
      </c>
      <c r="E277" s="2">
        <f t="shared" si="4"/>
        <v>276</v>
      </c>
    </row>
    <row r="278" spans="1:5" x14ac:dyDescent="0.35">
      <c r="A278" s="2">
        <v>82</v>
      </c>
      <c r="B278" s="2">
        <v>0</v>
      </c>
      <c r="C278" s="4">
        <v>1.9529922716807639</v>
      </c>
      <c r="D278" s="4">
        <v>0.12527701201669481</v>
      </c>
      <c r="E278" s="2">
        <f t="shared" si="4"/>
        <v>277</v>
      </c>
    </row>
    <row r="279" spans="1:5" x14ac:dyDescent="0.35">
      <c r="A279" s="2">
        <v>82</v>
      </c>
      <c r="B279" s="2">
        <v>1</v>
      </c>
      <c r="C279" s="4">
        <v>1.441404827825616</v>
      </c>
      <c r="D279" s="4">
        <v>9.368569024950002E-2</v>
      </c>
      <c r="E279" s="2">
        <f t="shared" si="4"/>
        <v>278</v>
      </c>
    </row>
    <row r="280" spans="1:5" x14ac:dyDescent="0.35">
      <c r="A280" s="2">
        <v>82</v>
      </c>
      <c r="B280" s="2">
        <v>0</v>
      </c>
      <c r="C280" s="4">
        <v>0.2351522460054272</v>
      </c>
      <c r="D280" s="4">
        <v>3.9828454621401173E-2</v>
      </c>
      <c r="E280" s="2">
        <f t="shared" si="4"/>
        <v>279</v>
      </c>
    </row>
    <row r="281" spans="1:5" x14ac:dyDescent="0.35">
      <c r="A281" s="2">
        <v>83</v>
      </c>
      <c r="B281" s="2">
        <v>0</v>
      </c>
      <c r="C281" s="4">
        <v>1.2098555649957521</v>
      </c>
      <c r="D281" s="4">
        <v>7.1846045810852965E-2</v>
      </c>
      <c r="E281" s="2">
        <f t="shared" si="4"/>
        <v>280</v>
      </c>
    </row>
    <row r="282" spans="1:5" x14ac:dyDescent="0.35">
      <c r="A282" s="2">
        <v>83</v>
      </c>
      <c r="B282" s="2">
        <v>0</v>
      </c>
      <c r="C282" s="4">
        <v>1.311549295774648</v>
      </c>
      <c r="D282" s="4">
        <v>0.1166882989226901</v>
      </c>
      <c r="E282" s="2">
        <f t="shared" si="4"/>
        <v>281</v>
      </c>
    </row>
    <row r="283" spans="1:5" x14ac:dyDescent="0.35">
      <c r="A283" s="2">
        <v>84</v>
      </c>
      <c r="B283" s="2">
        <v>0</v>
      </c>
      <c r="C283" s="4">
        <v>0.1293356848912405</v>
      </c>
      <c r="D283" s="4">
        <v>3.064634468554623E-2</v>
      </c>
      <c r="E283" s="2">
        <f t="shared" si="4"/>
        <v>282</v>
      </c>
    </row>
    <row r="284" spans="1:5" x14ac:dyDescent="0.35">
      <c r="A284" s="2">
        <v>84</v>
      </c>
      <c r="B284" s="2">
        <v>1</v>
      </c>
      <c r="C284" s="4">
        <v>0.96256482791136266</v>
      </c>
      <c r="D284" s="4">
        <v>4.6375732537341952E-2</v>
      </c>
      <c r="E284" s="2">
        <f t="shared" si="4"/>
        <v>283</v>
      </c>
    </row>
    <row r="285" spans="1:5" x14ac:dyDescent="0.35">
      <c r="A285" s="2">
        <v>85</v>
      </c>
      <c r="B285" s="2">
        <v>0</v>
      </c>
      <c r="C285" s="4">
        <v>2.5042033046671168</v>
      </c>
      <c r="D285" s="4">
        <v>0.26028994889773571</v>
      </c>
      <c r="E285" s="2">
        <f t="shared" si="4"/>
        <v>284</v>
      </c>
    </row>
    <row r="286" spans="1:5" x14ac:dyDescent="0.35">
      <c r="A286" s="2">
        <v>85</v>
      </c>
      <c r="B286" s="2">
        <v>0</v>
      </c>
      <c r="C286" s="4">
        <v>4.0144239138544169</v>
      </c>
      <c r="D286" s="4">
        <v>0.58584468812895096</v>
      </c>
      <c r="E286" s="2">
        <f t="shared" si="4"/>
        <v>285</v>
      </c>
    </row>
    <row r="287" spans="1:5" x14ac:dyDescent="0.35">
      <c r="A287" s="2">
        <v>85</v>
      </c>
      <c r="B287" s="2">
        <v>0</v>
      </c>
      <c r="C287" s="4">
        <v>1.4122179416620799</v>
      </c>
      <c r="D287" s="4">
        <v>0.1188625028772328</v>
      </c>
      <c r="E287" s="2">
        <f t="shared" si="4"/>
        <v>286</v>
      </c>
    </row>
    <row r="288" spans="1:5" x14ac:dyDescent="0.35">
      <c r="A288" s="2">
        <v>85</v>
      </c>
      <c r="B288" s="2">
        <v>0</v>
      </c>
      <c r="C288" s="4">
        <v>2.9626550790352049</v>
      </c>
      <c r="D288" s="4">
        <v>0.34317170902799887</v>
      </c>
      <c r="E288" s="2">
        <f t="shared" si="4"/>
        <v>287</v>
      </c>
    </row>
    <row r="289" spans="1:5" x14ac:dyDescent="0.35">
      <c r="A289" s="2">
        <v>85</v>
      </c>
      <c r="B289" s="2">
        <v>0</v>
      </c>
      <c r="C289" s="4">
        <v>3.2879664209934871</v>
      </c>
      <c r="D289" s="4">
        <v>0.41041514400923867</v>
      </c>
      <c r="E289" s="2">
        <f t="shared" si="4"/>
        <v>288</v>
      </c>
    </row>
    <row r="290" spans="1:5" x14ac:dyDescent="0.35">
      <c r="A290" s="2">
        <v>85</v>
      </c>
      <c r="B290" s="2">
        <v>0</v>
      </c>
      <c r="C290" s="4">
        <v>3.0051691155521199</v>
      </c>
      <c r="D290" s="4">
        <v>0.35156197727028982</v>
      </c>
      <c r="E290" s="2">
        <f t="shared" si="4"/>
        <v>289</v>
      </c>
    </row>
    <row r="291" spans="1:5" x14ac:dyDescent="0.35">
      <c r="A291" s="2">
        <v>86</v>
      </c>
      <c r="B291" s="2">
        <v>1</v>
      </c>
      <c r="C291" s="4">
        <v>0.27496322717404781</v>
      </c>
      <c r="D291" s="4">
        <v>4.7728393207772987E-2</v>
      </c>
      <c r="E291" s="2">
        <f t="shared" si="4"/>
        <v>290</v>
      </c>
    </row>
    <row r="292" spans="1:5" x14ac:dyDescent="0.35">
      <c r="A292" s="2">
        <v>86</v>
      </c>
      <c r="B292" s="2">
        <v>1</v>
      </c>
      <c r="C292" s="4">
        <v>0.24637857054497769</v>
      </c>
      <c r="D292" s="4">
        <v>4.5230454721858798E-2</v>
      </c>
      <c r="E292" s="2">
        <f t="shared" si="4"/>
        <v>291</v>
      </c>
    </row>
    <row r="293" spans="1:5" x14ac:dyDescent="0.35">
      <c r="A293" s="2">
        <v>87</v>
      </c>
      <c r="B293" s="2">
        <v>0</v>
      </c>
      <c r="C293" s="4">
        <v>0.31205673758865282</v>
      </c>
      <c r="D293" s="4">
        <v>9.8861870452779582E-2</v>
      </c>
      <c r="E293" s="2">
        <f t="shared" si="4"/>
        <v>292</v>
      </c>
    </row>
    <row r="294" spans="1:5" x14ac:dyDescent="0.35">
      <c r="A294" s="2">
        <v>87</v>
      </c>
      <c r="B294" s="2">
        <v>0</v>
      </c>
      <c r="C294" s="4">
        <v>0</v>
      </c>
      <c r="D294" s="4">
        <v>8.4415584415584416E-2</v>
      </c>
      <c r="E294" s="2">
        <f t="shared" si="4"/>
        <v>293</v>
      </c>
    </row>
    <row r="295" spans="1:5" x14ac:dyDescent="0.35">
      <c r="A295" s="2">
        <v>87</v>
      </c>
      <c r="B295" s="2">
        <v>0</v>
      </c>
      <c r="C295" s="4">
        <v>1.638297872340424</v>
      </c>
      <c r="D295" s="4">
        <v>0.27295722743165962</v>
      </c>
      <c r="E295" s="2">
        <f t="shared" si="4"/>
        <v>294</v>
      </c>
    </row>
    <row r="296" spans="1:5" x14ac:dyDescent="0.35">
      <c r="A296" s="2">
        <v>87</v>
      </c>
      <c r="B296" s="2">
        <v>0</v>
      </c>
      <c r="C296" s="4">
        <v>0.3137254901960787</v>
      </c>
      <c r="D296" s="4">
        <v>9.0294687950937952E-2</v>
      </c>
      <c r="E296" s="2">
        <f t="shared" si="4"/>
        <v>295</v>
      </c>
    </row>
    <row r="297" spans="1:5" x14ac:dyDescent="0.35">
      <c r="A297" s="2">
        <v>87</v>
      </c>
      <c r="B297" s="2">
        <v>0</v>
      </c>
      <c r="C297" s="4">
        <v>2.1843971631205661</v>
      </c>
      <c r="D297" s="4">
        <v>0.4134624214169671</v>
      </c>
      <c r="E297" s="2">
        <f t="shared" si="4"/>
        <v>296</v>
      </c>
    </row>
    <row r="298" spans="1:5" x14ac:dyDescent="0.35">
      <c r="A298" s="2">
        <v>87</v>
      </c>
      <c r="B298" s="2">
        <v>0</v>
      </c>
      <c r="C298" s="4">
        <v>0.62745098039215741</v>
      </c>
      <c r="D298" s="4">
        <v>0.1079319985569986</v>
      </c>
      <c r="E298" s="2">
        <f t="shared" si="4"/>
        <v>297</v>
      </c>
    </row>
    <row r="299" spans="1:5" x14ac:dyDescent="0.35">
      <c r="A299" s="2">
        <v>88</v>
      </c>
      <c r="B299" s="2">
        <v>0</v>
      </c>
      <c r="C299" s="4">
        <v>8.6555727111568531E-2</v>
      </c>
      <c r="D299" s="4">
        <v>3.0486668548173359E-2</v>
      </c>
      <c r="E299" s="2">
        <f t="shared" si="4"/>
        <v>298</v>
      </c>
    </row>
    <row r="300" spans="1:5" x14ac:dyDescent="0.35">
      <c r="A300" s="2">
        <v>88</v>
      </c>
      <c r="B300" s="2">
        <v>0</v>
      </c>
      <c r="C300" s="4">
        <v>0.18106915375904339</v>
      </c>
      <c r="D300" s="4">
        <v>3.1896246036727603E-2</v>
      </c>
      <c r="E300" s="2">
        <f t="shared" si="4"/>
        <v>299</v>
      </c>
    </row>
    <row r="301" spans="1:5" x14ac:dyDescent="0.35">
      <c r="A301" s="2">
        <v>88</v>
      </c>
      <c r="B301" s="2">
        <v>0</v>
      </c>
      <c r="C301" s="4">
        <v>-7.1870938145117955E-2</v>
      </c>
      <c r="D301" s="4">
        <v>3.3504705148795229E-2</v>
      </c>
      <c r="E301" s="2">
        <f t="shared" si="4"/>
        <v>300</v>
      </c>
    </row>
    <row r="302" spans="1:5" x14ac:dyDescent="0.35">
      <c r="A302" s="2">
        <v>89</v>
      </c>
      <c r="B302" s="2">
        <v>0</v>
      </c>
      <c r="C302" s="4">
        <v>1.4571472738852991</v>
      </c>
      <c r="D302" s="4">
        <v>0.10773660275725</v>
      </c>
      <c r="E302" s="2">
        <f t="shared" si="4"/>
        <v>301</v>
      </c>
    </row>
    <row r="303" spans="1:5" x14ac:dyDescent="0.35">
      <c r="A303" s="2">
        <v>90</v>
      </c>
      <c r="B303" s="2">
        <v>0</v>
      </c>
      <c r="C303" s="4">
        <v>0.65096584088180698</v>
      </c>
      <c r="D303" s="4">
        <v>5.2185758812445249E-3</v>
      </c>
      <c r="E303" s="2">
        <f t="shared" si="4"/>
        <v>302</v>
      </c>
    </row>
    <row r="304" spans="1:5" x14ac:dyDescent="0.35">
      <c r="A304" s="2">
        <v>91</v>
      </c>
      <c r="B304" s="2">
        <v>1</v>
      </c>
      <c r="C304" s="4">
        <v>3.4707446808510638</v>
      </c>
      <c r="D304" s="4">
        <v>0.68133280855914125</v>
      </c>
      <c r="E304" s="2">
        <f t="shared" si="4"/>
        <v>303</v>
      </c>
    </row>
    <row r="305" spans="1:5" x14ac:dyDescent="0.35">
      <c r="A305" s="2">
        <v>91</v>
      </c>
      <c r="B305" s="2">
        <v>1</v>
      </c>
      <c r="C305" s="4">
        <v>2.159815793790798</v>
      </c>
      <c r="D305" s="4">
        <v>0.41771622368243472</v>
      </c>
      <c r="E305" s="2">
        <f t="shared" si="4"/>
        <v>304</v>
      </c>
    </row>
    <row r="306" spans="1:5" x14ac:dyDescent="0.35">
      <c r="A306" s="2">
        <v>92</v>
      </c>
      <c r="B306" s="2">
        <v>0</v>
      </c>
      <c r="C306" s="4">
        <v>0.29672461568572223</v>
      </c>
      <c r="D306" s="4">
        <v>2.3854979382904609E-2</v>
      </c>
      <c r="E306" s="2">
        <f t="shared" si="4"/>
        <v>305</v>
      </c>
    </row>
    <row r="307" spans="1:5" x14ac:dyDescent="0.35">
      <c r="A307" s="2">
        <v>93</v>
      </c>
      <c r="B307" s="2">
        <v>0</v>
      </c>
      <c r="C307" s="4">
        <v>0.39804878048780529</v>
      </c>
      <c r="D307" s="4">
        <v>6.1483144467384433E-2</v>
      </c>
      <c r="E307" s="2">
        <f t="shared" si="4"/>
        <v>306</v>
      </c>
    </row>
    <row r="308" spans="1:5" x14ac:dyDescent="0.35">
      <c r="A308" s="2">
        <v>94</v>
      </c>
      <c r="B308" s="2">
        <v>0</v>
      </c>
      <c r="C308" s="4">
        <v>0.32074747793901909</v>
      </c>
      <c r="D308" s="4">
        <v>5.6294811522368824E-3</v>
      </c>
      <c r="E308" s="2">
        <f t="shared" si="4"/>
        <v>307</v>
      </c>
    </row>
    <row r="309" spans="1:5" x14ac:dyDescent="0.35">
      <c r="A309" s="2">
        <v>95</v>
      </c>
      <c r="B309" s="2">
        <v>0</v>
      </c>
      <c r="C309" s="4">
        <v>1.1858701934518749</v>
      </c>
      <c r="D309" s="4">
        <v>0.1205830290744279</v>
      </c>
      <c r="E309" s="2">
        <f t="shared" si="4"/>
        <v>308</v>
      </c>
    </row>
    <row r="310" spans="1:5" x14ac:dyDescent="0.35">
      <c r="A310" s="2">
        <v>95</v>
      </c>
      <c r="B310" s="2">
        <v>0</v>
      </c>
      <c r="C310" s="4">
        <v>1.4531204978966179</v>
      </c>
      <c r="D310" s="4">
        <v>0.1494802123595256</v>
      </c>
      <c r="E310" s="2">
        <f t="shared" si="4"/>
        <v>309</v>
      </c>
    </row>
    <row r="311" spans="1:5" x14ac:dyDescent="0.35">
      <c r="A311" s="2">
        <v>95</v>
      </c>
      <c r="B311" s="2">
        <v>0</v>
      </c>
      <c r="C311" s="4">
        <v>0.8995024875621882</v>
      </c>
      <c r="D311" s="4">
        <v>9.6114539252386999E-2</v>
      </c>
      <c r="E311" s="2">
        <f t="shared" si="4"/>
        <v>310</v>
      </c>
    </row>
    <row r="312" spans="1:5" x14ac:dyDescent="0.35">
      <c r="A312" s="2">
        <v>95</v>
      </c>
      <c r="B312" s="2">
        <v>0</v>
      </c>
      <c r="C312" s="4">
        <v>1.2187339166237769</v>
      </c>
      <c r="D312" s="4">
        <v>0.1238209019554815</v>
      </c>
      <c r="E312" s="2">
        <f t="shared" si="4"/>
        <v>311</v>
      </c>
    </row>
    <row r="313" spans="1:5" x14ac:dyDescent="0.35">
      <c r="A313" s="2">
        <v>96</v>
      </c>
      <c r="B313" s="2">
        <v>1</v>
      </c>
      <c r="C313" s="4">
        <v>0.36820175438596492</v>
      </c>
      <c r="D313" s="4">
        <v>4.7196601197111859E-2</v>
      </c>
      <c r="E313" s="2">
        <f t="shared" si="4"/>
        <v>312</v>
      </c>
    </row>
    <row r="314" spans="1:5" x14ac:dyDescent="0.35">
      <c r="A314" s="2">
        <v>96</v>
      </c>
      <c r="B314" s="2">
        <v>1</v>
      </c>
      <c r="C314" s="4">
        <v>0.45112781954887221</v>
      </c>
      <c r="D314" s="4">
        <v>4.8980856353500878E-2</v>
      </c>
      <c r="E314" s="2">
        <f t="shared" si="4"/>
        <v>313</v>
      </c>
    </row>
    <row r="315" spans="1:5" x14ac:dyDescent="0.35">
      <c r="A315" s="2">
        <v>96</v>
      </c>
      <c r="B315" s="2">
        <v>1</v>
      </c>
      <c r="C315" s="4">
        <v>3.2689318232289613E-2</v>
      </c>
      <c r="D315" s="4">
        <v>4.366442566069461E-2</v>
      </c>
      <c r="E315" s="2">
        <f t="shared" si="4"/>
        <v>314</v>
      </c>
    </row>
    <row r="316" spans="1:5" x14ac:dyDescent="0.35">
      <c r="A316" s="2">
        <v>96</v>
      </c>
      <c r="B316" s="2">
        <v>1</v>
      </c>
      <c r="C316" s="4">
        <v>0.19538319482917821</v>
      </c>
      <c r="D316" s="4">
        <v>4.4638857410671813E-2</v>
      </c>
      <c r="E316" s="2">
        <f t="shared" si="4"/>
        <v>315</v>
      </c>
    </row>
    <row r="317" spans="1:5" x14ac:dyDescent="0.35">
      <c r="A317" s="2">
        <v>96</v>
      </c>
      <c r="B317" s="2">
        <v>1</v>
      </c>
      <c r="C317" s="4">
        <v>0.128510850586181</v>
      </c>
      <c r="D317" s="4">
        <v>4.407006108468968E-2</v>
      </c>
      <c r="E317" s="2">
        <f t="shared" si="4"/>
        <v>316</v>
      </c>
    </row>
    <row r="318" spans="1:5" x14ac:dyDescent="0.35">
      <c r="A318" s="2">
        <v>96</v>
      </c>
      <c r="B318" s="2">
        <v>1</v>
      </c>
      <c r="C318" s="4">
        <v>0.24788934794323689</v>
      </c>
      <c r="D318" s="4">
        <v>4.5250064386761588E-2</v>
      </c>
      <c r="E318" s="2">
        <f t="shared" si="4"/>
        <v>317</v>
      </c>
    </row>
    <row r="319" spans="1:5" x14ac:dyDescent="0.35">
      <c r="A319" s="2">
        <v>96</v>
      </c>
      <c r="B319" s="2">
        <v>1</v>
      </c>
      <c r="C319" s="4">
        <v>3.4741562426245022E-2</v>
      </c>
      <c r="D319" s="4">
        <v>4.3668059746171731E-2</v>
      </c>
      <c r="E319" s="2">
        <f t="shared" si="4"/>
        <v>318</v>
      </c>
    </row>
    <row r="320" spans="1:5" x14ac:dyDescent="0.35">
      <c r="A320" s="2">
        <v>96</v>
      </c>
      <c r="B320" s="2">
        <v>1</v>
      </c>
      <c r="C320" s="4">
        <v>1.8623481781376669E-2</v>
      </c>
      <c r="D320" s="4">
        <v>4.3645471762315043E-2</v>
      </c>
      <c r="E320" s="2">
        <f t="shared" si="4"/>
        <v>319</v>
      </c>
    </row>
    <row r="321" spans="1:5" x14ac:dyDescent="0.35">
      <c r="A321" s="2">
        <v>96</v>
      </c>
      <c r="B321" s="2">
        <v>1</v>
      </c>
      <c r="C321" s="4">
        <v>0.3092436974789915</v>
      </c>
      <c r="D321" s="4">
        <v>4.6147723709440702E-2</v>
      </c>
      <c r="E321" s="2">
        <f t="shared" si="4"/>
        <v>320</v>
      </c>
    </row>
    <row r="322" spans="1:5" x14ac:dyDescent="0.35">
      <c r="A322" s="2">
        <v>96</v>
      </c>
      <c r="B322" s="2">
        <v>1</v>
      </c>
      <c r="C322" s="4">
        <v>0.43945157010172498</v>
      </c>
      <c r="D322" s="4">
        <v>4.870778051523672E-2</v>
      </c>
      <c r="E322" s="2">
        <f t="shared" si="4"/>
        <v>321</v>
      </c>
    </row>
    <row r="323" spans="1:5" x14ac:dyDescent="0.35">
      <c r="A323" s="2">
        <v>96</v>
      </c>
      <c r="B323" s="2">
        <v>1</v>
      </c>
      <c r="C323" s="4">
        <v>0.27183748845798722</v>
      </c>
      <c r="D323" s="4">
        <v>4.557691869286945E-2</v>
      </c>
      <c r="E323" s="2">
        <f t="shared" si="4"/>
        <v>322</v>
      </c>
    </row>
    <row r="324" spans="1:5" x14ac:dyDescent="0.35">
      <c r="A324" s="2">
        <v>96</v>
      </c>
      <c r="B324" s="2">
        <v>1</v>
      </c>
      <c r="C324" s="4">
        <v>0.31152005888847989</v>
      </c>
      <c r="D324" s="4">
        <v>4.6184832332321193E-2</v>
      </c>
      <c r="E324" s="2">
        <f t="shared" ref="E324:E338" si="5">E323+1</f>
        <v>323</v>
      </c>
    </row>
    <row r="325" spans="1:5" x14ac:dyDescent="0.35">
      <c r="A325" s="2">
        <v>96</v>
      </c>
      <c r="B325" s="2">
        <v>1</v>
      </c>
      <c r="C325" s="4">
        <v>8.8281477173596995E-2</v>
      </c>
      <c r="D325" s="4">
        <v>4.3841029990653563E-2</v>
      </c>
      <c r="E325" s="2">
        <f t="shared" si="5"/>
        <v>324</v>
      </c>
    </row>
    <row r="326" spans="1:5" x14ac:dyDescent="0.35">
      <c r="A326" s="2">
        <v>96</v>
      </c>
      <c r="B326" s="2">
        <v>1</v>
      </c>
      <c r="C326" s="4">
        <v>0.43650505574280529</v>
      </c>
      <c r="D326" s="4">
        <v>4.8640001003710798E-2</v>
      </c>
      <c r="E326" s="2">
        <f t="shared" si="5"/>
        <v>325</v>
      </c>
    </row>
    <row r="327" spans="1:5" x14ac:dyDescent="0.35">
      <c r="A327" s="2">
        <v>96</v>
      </c>
      <c r="B327" s="2">
        <v>1</v>
      </c>
      <c r="C327" s="4">
        <v>0.1083792513775414</v>
      </c>
      <c r="D327" s="4">
        <v>4.3944824140765823E-2</v>
      </c>
      <c r="E327" s="2">
        <f t="shared" si="5"/>
        <v>326</v>
      </c>
    </row>
    <row r="328" spans="1:5" x14ac:dyDescent="0.35">
      <c r="A328" s="2">
        <v>96</v>
      </c>
      <c r="B328" s="2">
        <v>1</v>
      </c>
      <c r="C328" s="4">
        <v>0.15726495726495729</v>
      </c>
      <c r="D328" s="4">
        <v>4.4285851728898602E-2</v>
      </c>
      <c r="E328" s="2">
        <f t="shared" si="5"/>
        <v>327</v>
      </c>
    </row>
    <row r="329" spans="1:5" x14ac:dyDescent="0.35">
      <c r="A329" s="2">
        <v>96</v>
      </c>
      <c r="B329" s="2">
        <v>1</v>
      </c>
      <c r="C329" s="4">
        <v>5.8105263157894702E-2</v>
      </c>
      <c r="D329" s="4">
        <v>4.3725025777625021E-2</v>
      </c>
      <c r="E329" s="2">
        <f t="shared" si="5"/>
        <v>328</v>
      </c>
    </row>
    <row r="330" spans="1:5" x14ac:dyDescent="0.35">
      <c r="A330" s="2">
        <v>96</v>
      </c>
      <c r="B330" s="2">
        <v>1</v>
      </c>
      <c r="C330" s="4">
        <v>0.35623117739853721</v>
      </c>
      <c r="D330" s="4">
        <v>4.6968871043321592E-2</v>
      </c>
      <c r="E330" s="2">
        <f t="shared" si="5"/>
        <v>329</v>
      </c>
    </row>
    <row r="331" spans="1:5" x14ac:dyDescent="0.35">
      <c r="A331" s="2">
        <v>96</v>
      </c>
      <c r="B331" s="2">
        <v>1</v>
      </c>
      <c r="C331" s="4">
        <v>0.13715559580619319</v>
      </c>
      <c r="D331" s="4">
        <v>4.4130372035539642E-2</v>
      </c>
      <c r="E331" s="2">
        <f t="shared" si="5"/>
        <v>330</v>
      </c>
    </row>
    <row r="332" spans="1:5" x14ac:dyDescent="0.35">
      <c r="A332" s="2">
        <v>96</v>
      </c>
      <c r="B332" s="2">
        <v>1</v>
      </c>
      <c r="C332" s="4">
        <v>1.164421633660969</v>
      </c>
      <c r="D332" s="4">
        <v>7.9242741950946716E-2</v>
      </c>
      <c r="E332" s="2">
        <f t="shared" si="5"/>
        <v>331</v>
      </c>
    </row>
    <row r="333" spans="1:5" x14ac:dyDescent="0.35">
      <c r="A333" s="2">
        <v>97</v>
      </c>
      <c r="B333" s="2">
        <v>0</v>
      </c>
      <c r="C333" s="4">
        <v>9.1335366232953123E-3</v>
      </c>
      <c r="D333" s="4">
        <v>6.2333667472576577E-2</v>
      </c>
      <c r="E333" s="2">
        <f t="shared" si="5"/>
        <v>332</v>
      </c>
    </row>
    <row r="334" spans="1:5" x14ac:dyDescent="0.35">
      <c r="A334" s="2">
        <v>97</v>
      </c>
      <c r="B334" s="2">
        <v>0</v>
      </c>
      <c r="C334" s="4">
        <v>0.7238498476870785</v>
      </c>
      <c r="D334" s="4">
        <v>6.6491407000396893E-2</v>
      </c>
      <c r="E334" s="2">
        <f t="shared" si="5"/>
        <v>333</v>
      </c>
    </row>
    <row r="335" spans="1:5" x14ac:dyDescent="0.35">
      <c r="A335" s="2">
        <v>97</v>
      </c>
      <c r="B335" s="2">
        <v>0</v>
      </c>
      <c r="C335" s="4">
        <v>0.81283257188927704</v>
      </c>
      <c r="D335" s="4">
        <v>6.7576630714107452E-2</v>
      </c>
      <c r="E335" s="2">
        <f t="shared" si="5"/>
        <v>334</v>
      </c>
    </row>
    <row r="336" spans="1:5" x14ac:dyDescent="0.35">
      <c r="A336" s="2">
        <v>97</v>
      </c>
      <c r="B336" s="2">
        <v>0</v>
      </c>
      <c r="C336" s="4">
        <v>0.78144824437818305</v>
      </c>
      <c r="D336" s="4">
        <v>6.7179524116628142E-2</v>
      </c>
      <c r="E336" s="2">
        <f t="shared" si="5"/>
        <v>335</v>
      </c>
    </row>
    <row r="337" spans="1:5" x14ac:dyDescent="0.35">
      <c r="A337" s="2">
        <v>98</v>
      </c>
      <c r="B337" s="2">
        <v>0</v>
      </c>
      <c r="C337" s="4">
        <v>-0.31836598827131513</v>
      </c>
      <c r="D337" s="4">
        <v>4.4791934142860729E-2</v>
      </c>
      <c r="E337" s="2">
        <f t="shared" si="5"/>
        <v>336</v>
      </c>
    </row>
    <row r="338" spans="1:5" x14ac:dyDescent="0.35">
      <c r="A338" s="2">
        <v>98</v>
      </c>
      <c r="B338" s="2">
        <v>0</v>
      </c>
      <c r="C338" s="4">
        <v>0.42136141447872338</v>
      </c>
      <c r="D338" s="4">
        <v>4.5219959643554783E-2</v>
      </c>
      <c r="E338" s="2">
        <f t="shared" si="5"/>
        <v>337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Belén Fernández-Castilla</cp:lastModifiedBy>
  <dcterms:created xsi:type="dcterms:W3CDTF">2025-10-17T11:04:47Z</dcterms:created>
  <dcterms:modified xsi:type="dcterms:W3CDTF">2025-10-17T16:26:39Z</dcterms:modified>
</cp:coreProperties>
</file>