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223676\Documents\"/>
    </mc:Choice>
  </mc:AlternateContent>
  <xr:revisionPtr revIDLastSave="0" documentId="13_ncr:1_{A5DC7A66-D8F7-48A3-994C-252174D93F9C}" xr6:coauthVersionLast="36" xr6:coauthVersionMax="36" xr10:uidLastSave="{00000000-0000-0000-0000-000000000000}"/>
  <bookViews>
    <workbookView xWindow="0" yWindow="0" windowWidth="28800" windowHeight="12225" xr2:uid="{CE7F8C58-5AE5-4880-AEB5-2F194284E9A4}"/>
  </bookViews>
  <sheets>
    <sheet name="Full Data" sheetId="7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Figure 6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<sst xmlns="http://schemas.openxmlformats.org/spreadsheetml/2006/main" count="6657" uniqueCount="194">
  <si>
    <t>Linear50</t>
  </si>
  <si>
    <t>Linear25</t>
  </si>
  <si>
    <t>LOG</t>
  </si>
  <si>
    <t>LOGCOMBINED</t>
  </si>
  <si>
    <t>Inflation</t>
  </si>
  <si>
    <t>LOGSPLICED</t>
  </si>
  <si>
    <t>LOGISTIC</t>
  </si>
  <si>
    <t>LOGPLICED</t>
  </si>
  <si>
    <t>US Inflation</t>
  </si>
  <si>
    <t>Year</t>
  </si>
  <si>
    <t>Argentina</t>
  </si>
  <si>
    <t>Argentina Inflation</t>
  </si>
  <si>
    <t>&gt;9.5</t>
  </si>
  <si>
    <t>9-9.5</t>
  </si>
  <si>
    <t>8.0-9.0</t>
  </si>
  <si>
    <t>7.0-8.0</t>
  </si>
  <si>
    <t>6.0-7.0</t>
  </si>
  <si>
    <t>5.0-6.0</t>
  </si>
  <si>
    <t>4.0-5.0</t>
  </si>
  <si>
    <t>3.0-4.0</t>
  </si>
  <si>
    <t>2.0-3.0</t>
  </si>
  <si>
    <t>1.0-2.0</t>
  </si>
  <si>
    <t>0.1-1.0</t>
  </si>
  <si>
    <t>&lt;0.1</t>
  </si>
  <si>
    <t>Tranche</t>
  </si>
  <si>
    <t>COUNT</t>
  </si>
  <si>
    <t>PERCENTAGE</t>
  </si>
  <si>
    <t>Country</t>
  </si>
  <si>
    <t>Albania</t>
  </si>
  <si>
    <t>Algeria</t>
  </si>
  <si>
    <t>Angola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</si>
  <si>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</si>
  <si>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</si>
  <si>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</si>
  <si>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</si>
  <si>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</si>
  <si>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</si>
  <si>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</si>
  <si>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</si>
  <si>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</si>
  <si>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</si>
  <si>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</si>
  <si>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</si>
  <si>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</si>
  <si>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</si>
  <si>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</si>
  <si>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</si>
  <si>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</si>
  <si>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</si>
  <si>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</si>
  <si>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</si>
  <si>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</si>
  <si>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</si>
  <si>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</si>
  <si>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</si>
  <si>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</si>
  <si>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</si>
  <si>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</si>
  <si>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</si>
  <si>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</si>
  <si>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</si>
  <si>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</si>
  <si>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</si>
  <si>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</si>
  <si>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</si>
  <si>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</si>
  <si>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</si>
  <si>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</si>
  <si>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Czechia</t>
  </si>
  <si>
    <t>Denmark</t>
  </si>
  <si>
    <t>Djibouti</t>
  </si>
  <si>
    <t>Dominican Republic</t>
  </si>
  <si>
    <t>Ecuador</t>
  </si>
  <si>
    <t>Egypt, Arab Rep.</t>
  </si>
  <si>
    <t>El Salvador</t>
  </si>
  <si>
    <t>Estonia</t>
  </si>
  <si>
    <t>Eswatini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</si>
  <si>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</si>
  <si>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</si>
  <si>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</si>
  <si>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</si>
  <si>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</si>
  <si>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</si>
  <si>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</si>
  <si>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</si>
  <si>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</si>
  <si>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</si>
  <si>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</si>
  <si>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</si>
  <si>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</si>
  <si>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</si>
  <si>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</si>
  <si>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</si>
  <si>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</si>
  <si>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</si>
  <si>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</si>
  <si>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</si>
  <si>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</si>
  <si>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</si>
  <si>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</si>
  <si>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</si>
  <si>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</si>
  <si>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</si>
  <si>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</si>
  <si>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</si>
  <si>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</si>
  <si>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</si>
  <si>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</si>
  <si>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Rep.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</si>
  <si>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</si>
  <si>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</si>
  <si>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</si>
  <si>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</si>
  <si>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</si>
  <si>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</si>
  <si>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</si>
  <si>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</si>
  <si>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</si>
  <si>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</si>
  <si>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</si>
  <si>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</si>
  <si>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</si>
  <si>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</si>
  <si>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</si>
  <si>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</si>
  <si>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</si>
  <si>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</si>
  <si>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</si>
  <si>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</si>
  <si>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</si>
  <si>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</si>
  <si>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</si>
  <si>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</si>
  <si>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</si>
  <si>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</si>
  <si>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</si>
  <si>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</si>
  <si>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</si>
  <si>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</si>
  <si>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</si>
  <si>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</si>
  <si>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</si>
  <si>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</si>
  <si>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</si>
  <si>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</si>
  <si>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</si>
  <si>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</si>
  <si>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</si>
  <si>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</si>
  <si>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</si>
  <si>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</si>
  <si>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</si>
  <si>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</si>
  <si>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</si>
  <si>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</si>
  <si>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</si>
  <si>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</si>
  <si>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</si>
  <si>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</si>
  <si>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</si>
  <si>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</si>
  <si>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</si>
  <si>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</si>
  <si>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Somalia</t>
  </si>
  <si>
    <t>South Africa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</si>
  <si>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</si>
  <si>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</si>
  <si>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</si>
  <si>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</si>
  <si>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</si>
  <si>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</si>
  <si>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</si>
  <si>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</si>
  <si>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</si>
  <si>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</si>
  <si>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</si>
  <si>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</si>
  <si>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</si>
  <si>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Trinidad and Tobago</t>
  </si>
  <si>
    <t>Tunisia</t>
  </si>
  <si>
    <t>Türkiye</t>
  </si>
  <si>
    <t>Uganda</t>
  </si>
  <si>
    <t>Ukraine</t>
  </si>
  <si>
    <t>United Arab Emirates</t>
  </si>
  <si>
    <t>United Kingdom</t>
  </si>
  <si>
    <t>United States</t>
  </si>
  <si>
    <t>Uruguay</t>
  </si>
  <si>
    <t>Venezuela, RB</t>
  </si>
  <si>
    <t>Vietnam</t>
  </si>
  <si>
    <t>Yemen, Rep.</t>
  </si>
  <si>
    <t>Zambia</t>
  </si>
  <si>
    <t>Zimbabwe</t>
  </si>
  <si>
    <t>Inflation Rate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</si>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</sst>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1. Scorings for Linear50, Linear25, LOG, and LOGCOMBINED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1'!$B$2:$B$53</c:f>
              <c:numCache>
                <c:formatCode>General</c:formatCode>
                <c:ptCount val="52"/>
                <c:pt idx="0" formatCode="0.00">
                  <c:v>10</c:v>
                </c:pt>
                <c:pt idx="1">
                  <c:v>9.9</c:v>
                </c:pt>
                <c:pt idx="2">
                  <c:v>9.8000000000000007</c:v>
                </c:pt>
                <c:pt idx="3">
                  <c:v>9.6000000000000014</c:v>
                </c:pt>
                <c:pt idx="4">
                  <c:v>9.4000000000000021</c:v>
                </c:pt>
                <c:pt idx="5">
                  <c:v>9.2000000000000028</c:v>
                </c:pt>
                <c:pt idx="6">
                  <c:v>9.0000000000000036</c:v>
                </c:pt>
                <c:pt idx="7">
                  <c:v>8.8000000000000043</c:v>
                </c:pt>
                <c:pt idx="8">
                  <c:v>8.600000000000005</c:v>
                </c:pt>
                <c:pt idx="9">
                  <c:v>8.4000000000000057</c:v>
                </c:pt>
                <c:pt idx="10">
                  <c:v>8.2000000000000064</c:v>
                </c:pt>
                <c:pt idx="11">
                  <c:v>8.0000000000000071</c:v>
                </c:pt>
                <c:pt idx="12">
                  <c:v>7.8000000000000069</c:v>
                </c:pt>
                <c:pt idx="13">
                  <c:v>7.6000000000000068</c:v>
                </c:pt>
                <c:pt idx="14">
                  <c:v>7.4000000000000066</c:v>
                </c:pt>
                <c:pt idx="15">
                  <c:v>7.2000000000000064</c:v>
                </c:pt>
                <c:pt idx="16">
                  <c:v>7.0000000000000062</c:v>
                </c:pt>
                <c:pt idx="17">
                  <c:v>6.800000000000006</c:v>
                </c:pt>
                <c:pt idx="18">
                  <c:v>6.6000000000000059</c:v>
                </c:pt>
                <c:pt idx="19">
                  <c:v>6.4000000000000057</c:v>
                </c:pt>
                <c:pt idx="20">
                  <c:v>6.2000000000000055</c:v>
                </c:pt>
                <c:pt idx="21">
                  <c:v>6.0000000000000053</c:v>
                </c:pt>
                <c:pt idx="22">
                  <c:v>5.8000000000000052</c:v>
                </c:pt>
                <c:pt idx="23">
                  <c:v>5.600000000000005</c:v>
                </c:pt>
                <c:pt idx="24">
                  <c:v>5.4000000000000048</c:v>
                </c:pt>
                <c:pt idx="25">
                  <c:v>5.2000000000000046</c:v>
                </c:pt>
                <c:pt idx="26">
                  <c:v>5.0000000000000044</c:v>
                </c:pt>
                <c:pt idx="27">
                  <c:v>4.8000000000000043</c:v>
                </c:pt>
                <c:pt idx="28">
                  <c:v>4.6000000000000041</c:v>
                </c:pt>
                <c:pt idx="29">
                  <c:v>4.4000000000000039</c:v>
                </c:pt>
                <c:pt idx="30">
                  <c:v>4.2000000000000037</c:v>
                </c:pt>
                <c:pt idx="31">
                  <c:v>4.0000000000000036</c:v>
                </c:pt>
                <c:pt idx="32">
                  <c:v>3.8000000000000034</c:v>
                </c:pt>
                <c:pt idx="33">
                  <c:v>3.6000000000000032</c:v>
                </c:pt>
                <c:pt idx="34">
                  <c:v>3.400000000000003</c:v>
                </c:pt>
                <c:pt idx="35">
                  <c:v>3.2000000000000028</c:v>
                </c:pt>
                <c:pt idx="36">
                  <c:v>3.0000000000000027</c:v>
                </c:pt>
                <c:pt idx="37">
                  <c:v>2.8000000000000025</c:v>
                </c:pt>
                <c:pt idx="38">
                  <c:v>2.6000000000000023</c:v>
                </c:pt>
                <c:pt idx="39">
                  <c:v>2.4000000000000021</c:v>
                </c:pt>
                <c:pt idx="40">
                  <c:v>2.200000000000002</c:v>
                </c:pt>
                <c:pt idx="41">
                  <c:v>2.0000000000000018</c:v>
                </c:pt>
                <c:pt idx="42">
                  <c:v>1.8000000000000018</c:v>
                </c:pt>
                <c:pt idx="43">
                  <c:v>1.6000000000000019</c:v>
                </c:pt>
                <c:pt idx="44">
                  <c:v>1.4000000000000019</c:v>
                </c:pt>
                <c:pt idx="45">
                  <c:v>1.200000000000002</c:v>
                </c:pt>
                <c:pt idx="46">
                  <c:v>1.000000000000002</c:v>
                </c:pt>
                <c:pt idx="47">
                  <c:v>0.80000000000000204</c:v>
                </c:pt>
                <c:pt idx="48">
                  <c:v>0.60000000000000209</c:v>
                </c:pt>
                <c:pt idx="49">
                  <c:v>0.40000000000000208</c:v>
                </c:pt>
                <c:pt idx="50">
                  <c:v>0.20000000000000207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86-4DC6-ADF3-90500B41D23C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1'!$C$2:$C$53</c:f>
              <c:numCache>
                <c:formatCode>General</c:formatCode>
                <c:ptCount val="52"/>
                <c:pt idx="0" formatCode="0.00">
                  <c:v>10</c:v>
                </c:pt>
                <c:pt idx="1">
                  <c:v>9.8000000000000007</c:v>
                </c:pt>
                <c:pt idx="2">
                  <c:v>9.6000000000000014</c:v>
                </c:pt>
                <c:pt idx="3">
                  <c:v>9.2000000000000011</c:v>
                </c:pt>
                <c:pt idx="4">
                  <c:v>8.8000000000000007</c:v>
                </c:pt>
                <c:pt idx="5">
                  <c:v>8.4</c:v>
                </c:pt>
                <c:pt idx="6">
                  <c:v>8</c:v>
                </c:pt>
                <c:pt idx="7">
                  <c:v>7.6</c:v>
                </c:pt>
                <c:pt idx="8">
                  <c:v>7.1999999999999993</c:v>
                </c:pt>
                <c:pt idx="9">
                  <c:v>6.7999999999999989</c:v>
                </c:pt>
                <c:pt idx="10">
                  <c:v>6.3999999999999986</c:v>
                </c:pt>
                <c:pt idx="11">
                  <c:v>5.9999999999999982</c:v>
                </c:pt>
                <c:pt idx="12">
                  <c:v>5.5999999999999979</c:v>
                </c:pt>
                <c:pt idx="13">
                  <c:v>5.1999999999999975</c:v>
                </c:pt>
                <c:pt idx="14">
                  <c:v>4.7999999999999972</c:v>
                </c:pt>
                <c:pt idx="15">
                  <c:v>4.3999999999999968</c:v>
                </c:pt>
                <c:pt idx="16">
                  <c:v>3.9999999999999969</c:v>
                </c:pt>
                <c:pt idx="17">
                  <c:v>3.599999999999997</c:v>
                </c:pt>
                <c:pt idx="18">
                  <c:v>3.1999999999999971</c:v>
                </c:pt>
                <c:pt idx="19">
                  <c:v>2.7999999999999972</c:v>
                </c:pt>
                <c:pt idx="20">
                  <c:v>2.3999999999999972</c:v>
                </c:pt>
                <c:pt idx="21">
                  <c:v>1.9999999999999973</c:v>
                </c:pt>
                <c:pt idx="22">
                  <c:v>1.5999999999999974</c:v>
                </c:pt>
                <c:pt idx="23">
                  <c:v>1.1999999999999975</c:v>
                </c:pt>
                <c:pt idx="24">
                  <c:v>0.79999999999999749</c:v>
                </c:pt>
                <c:pt idx="25">
                  <c:v>0.39999999999999747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86-4DC6-ADF3-90500B41D23C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LOG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1'!$D$2:$D$53</c:f>
              <c:numCache>
                <c:formatCode>0.00</c:formatCode>
                <c:ptCount val="52"/>
                <c:pt idx="0">
                  <c:v>10</c:v>
                </c:pt>
                <c:pt idx="1">
                  <c:v>9.122556248918265</c:v>
                </c:pt>
                <c:pt idx="2">
                  <c:v>8.5</c:v>
                </c:pt>
                <c:pt idx="3">
                  <c:v>7.622556248918265</c:v>
                </c:pt>
                <c:pt idx="4">
                  <c:v>7</c:v>
                </c:pt>
                <c:pt idx="5">
                  <c:v>6.5171078576689565</c:v>
                </c:pt>
                <c:pt idx="6">
                  <c:v>6.1225562489182659</c:v>
                </c:pt>
                <c:pt idx="7">
                  <c:v>5.7889676169135935</c:v>
                </c:pt>
                <c:pt idx="8">
                  <c:v>5.5</c:v>
                </c:pt>
                <c:pt idx="9">
                  <c:v>5.2451124978365309</c:v>
                </c:pt>
                <c:pt idx="10">
                  <c:v>5.0171078576689556</c:v>
                </c:pt>
                <c:pt idx="11">
                  <c:v>4.8108525720440536</c:v>
                </c:pt>
                <c:pt idx="12">
                  <c:v>4.622556248918265</c:v>
                </c:pt>
                <c:pt idx="13">
                  <c:v>4.4493404227883619</c:v>
                </c:pt>
                <c:pt idx="14">
                  <c:v>4.2889676169135944</c:v>
                </c:pt>
                <c:pt idx="15">
                  <c:v>4.1396641065872224</c:v>
                </c:pt>
                <c:pt idx="16">
                  <c:v>4</c:v>
                </c:pt>
                <c:pt idx="17">
                  <c:v>3.8688057381244896</c:v>
                </c:pt>
                <c:pt idx="18">
                  <c:v>3.7451124978365318</c:v>
                </c:pt>
                <c:pt idx="19">
                  <c:v>3.6281087298346222</c:v>
                </c:pt>
                <c:pt idx="20">
                  <c:v>3.5171078576689556</c:v>
                </c:pt>
                <c:pt idx="21">
                  <c:v>3.4115238658318585</c:v>
                </c:pt>
                <c:pt idx="22">
                  <c:v>3.3108525720440536</c:v>
                </c:pt>
                <c:pt idx="23">
                  <c:v>3.21465706591448</c:v>
                </c:pt>
                <c:pt idx="24">
                  <c:v>3.122556248918265</c:v>
                </c:pt>
                <c:pt idx="25">
                  <c:v>3.034215715337913</c:v>
                </c:pt>
                <c:pt idx="26">
                  <c:v>2.9493404227883611</c:v>
                </c:pt>
                <c:pt idx="27">
                  <c:v>2.8676687467547968</c:v>
                </c:pt>
                <c:pt idx="28">
                  <c:v>2.7889676169135944</c:v>
                </c:pt>
                <c:pt idx="29">
                  <c:v>2.7130285073086409</c:v>
                </c:pt>
                <c:pt idx="30">
                  <c:v>2.6396641065872224</c:v>
                </c:pt>
                <c:pt idx="31">
                  <c:v>2.5687055344196867</c:v>
                </c:pt>
                <c:pt idx="32">
                  <c:v>2.5</c:v>
                </c:pt>
                <c:pt idx="33">
                  <c:v>2.4334088209623204</c:v>
                </c:pt>
                <c:pt idx="34">
                  <c:v>2.3688057381244896</c:v>
                </c:pt>
                <c:pt idx="35">
                  <c:v>2.3060754745825509</c:v>
                </c:pt>
                <c:pt idx="36">
                  <c:v>2.2451124978365318</c:v>
                </c:pt>
                <c:pt idx="37">
                  <c:v>2.1858199515565744</c:v>
                </c:pt>
                <c:pt idx="38">
                  <c:v>2.1281087298346222</c:v>
                </c:pt>
                <c:pt idx="39">
                  <c:v>2.0718966717066269</c:v>
                </c:pt>
                <c:pt idx="40">
                  <c:v>2.0171078576689556</c:v>
                </c:pt>
                <c:pt idx="41">
                  <c:v>1.9636719930728752</c:v>
                </c:pt>
                <c:pt idx="42">
                  <c:v>1.9115238658318585</c:v>
                </c:pt>
                <c:pt idx="43">
                  <c:v>1.8606028679468523</c:v>
                </c:pt>
                <c:pt idx="44">
                  <c:v>1.8108525720440536</c:v>
                </c:pt>
                <c:pt idx="45">
                  <c:v>1.7622203555054874</c:v>
                </c:pt>
                <c:pt idx="46">
                  <c:v>1.71465706591448</c:v>
                </c:pt>
                <c:pt idx="47">
                  <c:v>1.6681167224835427</c:v>
                </c:pt>
                <c:pt idx="48">
                  <c:v>1.622556248918265</c:v>
                </c:pt>
                <c:pt idx="49">
                  <c:v>1.577935233827187</c:v>
                </c:pt>
                <c:pt idx="50">
                  <c:v>1.534215715337913</c:v>
                </c:pt>
                <c:pt idx="51">
                  <c:v>1.4913619870427564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86-4DC6-ADF3-90500B41D23C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LOGCOMBINED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1'!$E$2:$E$53</c:f>
              <c:numCache>
                <c:formatCode>0.00</c:formatCode>
                <c:ptCount val="52"/>
                <c:pt idx="0">
                  <c:v>10</c:v>
                </c:pt>
                <c:pt idx="1">
                  <c:v>9.5112781244591318</c:v>
                </c:pt>
                <c:pt idx="2">
                  <c:v>9.15</c:v>
                </c:pt>
                <c:pt idx="3">
                  <c:v>8.6112781244591332</c:v>
                </c:pt>
                <c:pt idx="4">
                  <c:v>8.1999999999999993</c:v>
                </c:pt>
                <c:pt idx="5">
                  <c:v>7.8585539288344783</c:v>
                </c:pt>
                <c:pt idx="6">
                  <c:v>7.5612781244591325</c:v>
                </c:pt>
                <c:pt idx="7">
                  <c:v>7.2944838084567971</c:v>
                </c:pt>
                <c:pt idx="8">
                  <c:v>7.05</c:v>
                </c:pt>
                <c:pt idx="9">
                  <c:v>6.8225562489182661</c:v>
                </c:pt>
                <c:pt idx="10">
                  <c:v>6.6085539288344775</c:v>
                </c:pt>
                <c:pt idx="11">
                  <c:v>6.4054262860220268</c:v>
                </c:pt>
                <c:pt idx="12">
                  <c:v>6.2112781244591329</c:v>
                </c:pt>
                <c:pt idx="13">
                  <c:v>6.0246702113941808</c:v>
                </c:pt>
                <c:pt idx="14">
                  <c:v>5.8444838084567969</c:v>
                </c:pt>
                <c:pt idx="15">
                  <c:v>5.6698320532936108</c:v>
                </c:pt>
                <c:pt idx="16">
                  <c:v>5.5</c:v>
                </c:pt>
                <c:pt idx="17">
                  <c:v>5.3344028690622451</c:v>
                </c:pt>
                <c:pt idx="18">
                  <c:v>5.1725562489182657</c:v>
                </c:pt>
                <c:pt idx="19">
                  <c:v>5.0140543649173113</c:v>
                </c:pt>
                <c:pt idx="20">
                  <c:v>4.8585539288344783</c:v>
                </c:pt>
                <c:pt idx="21">
                  <c:v>4.7057619329159293</c:v>
                </c:pt>
                <c:pt idx="22">
                  <c:v>4.5554262860220263</c:v>
                </c:pt>
                <c:pt idx="23">
                  <c:v>4.4073285329572398</c:v>
                </c:pt>
                <c:pt idx="24">
                  <c:v>4.2612781244591327</c:v>
                </c:pt>
                <c:pt idx="25">
                  <c:v>4.117107857668957</c:v>
                </c:pt>
                <c:pt idx="26">
                  <c:v>3.9746702113941805</c:v>
                </c:pt>
                <c:pt idx="27">
                  <c:v>3.8338343733773983</c:v>
                </c:pt>
                <c:pt idx="28">
                  <c:v>3.694483808456797</c:v>
                </c:pt>
                <c:pt idx="29">
                  <c:v>3.5565142536543206</c:v>
                </c:pt>
                <c:pt idx="30">
                  <c:v>3.4198320532936113</c:v>
                </c:pt>
                <c:pt idx="31">
                  <c:v>3.2843527672098434</c:v>
                </c:pt>
                <c:pt idx="32">
                  <c:v>3.15</c:v>
                </c:pt>
                <c:pt idx="33">
                  <c:v>3.01670441048116</c:v>
                </c:pt>
                <c:pt idx="34">
                  <c:v>2.884402869062245</c:v>
                </c:pt>
                <c:pt idx="35">
                  <c:v>2.7530377372912755</c:v>
                </c:pt>
                <c:pt idx="36">
                  <c:v>2.6225562489182659</c:v>
                </c:pt>
                <c:pt idx="37">
                  <c:v>2.4929099757782871</c:v>
                </c:pt>
                <c:pt idx="38">
                  <c:v>2.3640543649173109</c:v>
                </c:pt>
                <c:pt idx="39">
                  <c:v>2.2359483358533137</c:v>
                </c:pt>
                <c:pt idx="40">
                  <c:v>2.1085539288344779</c:v>
                </c:pt>
                <c:pt idx="41">
                  <c:v>1.9818359965364376</c:v>
                </c:pt>
                <c:pt idx="42">
                  <c:v>1.8557619329159292</c:v>
                </c:pt>
                <c:pt idx="43">
                  <c:v>1.7303014339734262</c:v>
                </c:pt>
                <c:pt idx="44">
                  <c:v>1.6054262860220267</c:v>
                </c:pt>
                <c:pt idx="45">
                  <c:v>1.4811101777527438</c:v>
                </c:pt>
                <c:pt idx="46">
                  <c:v>1.35732853295724</c:v>
                </c:pt>
                <c:pt idx="47">
                  <c:v>1.2340583612417713</c:v>
                </c:pt>
                <c:pt idx="48">
                  <c:v>1.1112781244591325</c:v>
                </c:pt>
                <c:pt idx="49">
                  <c:v>0.98896761691359347</c:v>
                </c:pt>
                <c:pt idx="50">
                  <c:v>0.86710785766895648</c:v>
                </c:pt>
                <c:pt idx="51">
                  <c:v>0.74568099352137818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86-4DC6-ADF3-90500B41D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9749199"/>
        <c:axId val="1821086399"/>
      </c:scatterChart>
      <c:valAx>
        <c:axId val="1899749199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1086399"/>
        <c:crosses val="autoZero"/>
        <c:crossBetween val="midCat"/>
      </c:valAx>
      <c:valAx>
        <c:axId val="182108639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7491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2. Comparison of LOGSPLICED and LOGISTIC with Linear Methods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2'!$B$2:$B$53</c:f>
              <c:numCache>
                <c:formatCode>0.00</c:formatCode>
                <c:ptCount val="52"/>
                <c:pt idx="0">
                  <c:v>10</c:v>
                </c:pt>
                <c:pt idx="1">
                  <c:v>9.9</c:v>
                </c:pt>
                <c:pt idx="2">
                  <c:v>9.8000000000000007</c:v>
                </c:pt>
                <c:pt idx="3">
                  <c:v>9.6000000000000014</c:v>
                </c:pt>
                <c:pt idx="4">
                  <c:v>9.4000000000000021</c:v>
                </c:pt>
                <c:pt idx="5">
                  <c:v>9.2000000000000028</c:v>
                </c:pt>
                <c:pt idx="6">
                  <c:v>9.0000000000000036</c:v>
                </c:pt>
                <c:pt idx="7">
                  <c:v>8.8000000000000043</c:v>
                </c:pt>
                <c:pt idx="8">
                  <c:v>8.600000000000005</c:v>
                </c:pt>
                <c:pt idx="9">
                  <c:v>8.4000000000000057</c:v>
                </c:pt>
                <c:pt idx="10">
                  <c:v>8.2000000000000064</c:v>
                </c:pt>
                <c:pt idx="11">
                  <c:v>8.0000000000000071</c:v>
                </c:pt>
                <c:pt idx="12">
                  <c:v>7.8000000000000069</c:v>
                </c:pt>
                <c:pt idx="13">
                  <c:v>7.6000000000000068</c:v>
                </c:pt>
                <c:pt idx="14">
                  <c:v>7.4000000000000066</c:v>
                </c:pt>
                <c:pt idx="15">
                  <c:v>7.2000000000000064</c:v>
                </c:pt>
                <c:pt idx="16">
                  <c:v>7.0000000000000062</c:v>
                </c:pt>
                <c:pt idx="17">
                  <c:v>6.800000000000006</c:v>
                </c:pt>
                <c:pt idx="18">
                  <c:v>6.6000000000000059</c:v>
                </c:pt>
                <c:pt idx="19">
                  <c:v>6.4000000000000057</c:v>
                </c:pt>
                <c:pt idx="20">
                  <c:v>6.2000000000000055</c:v>
                </c:pt>
                <c:pt idx="21">
                  <c:v>6.0000000000000053</c:v>
                </c:pt>
                <c:pt idx="22">
                  <c:v>5.8000000000000052</c:v>
                </c:pt>
                <c:pt idx="23">
                  <c:v>5.600000000000005</c:v>
                </c:pt>
                <c:pt idx="24">
                  <c:v>5.4000000000000048</c:v>
                </c:pt>
                <c:pt idx="25">
                  <c:v>5.2000000000000046</c:v>
                </c:pt>
                <c:pt idx="26">
                  <c:v>5.0000000000000044</c:v>
                </c:pt>
                <c:pt idx="27">
                  <c:v>4.8000000000000043</c:v>
                </c:pt>
                <c:pt idx="28">
                  <c:v>4.6000000000000041</c:v>
                </c:pt>
                <c:pt idx="29">
                  <c:v>4.4000000000000039</c:v>
                </c:pt>
                <c:pt idx="30">
                  <c:v>4.2000000000000037</c:v>
                </c:pt>
                <c:pt idx="31">
                  <c:v>4.0000000000000036</c:v>
                </c:pt>
                <c:pt idx="32">
                  <c:v>3.8000000000000034</c:v>
                </c:pt>
                <c:pt idx="33">
                  <c:v>3.6000000000000032</c:v>
                </c:pt>
                <c:pt idx="34">
                  <c:v>3.400000000000003</c:v>
                </c:pt>
                <c:pt idx="35">
                  <c:v>3.2000000000000028</c:v>
                </c:pt>
                <c:pt idx="36">
                  <c:v>3.0000000000000027</c:v>
                </c:pt>
                <c:pt idx="37">
                  <c:v>2.8000000000000025</c:v>
                </c:pt>
                <c:pt idx="38">
                  <c:v>2.6000000000000023</c:v>
                </c:pt>
                <c:pt idx="39">
                  <c:v>2.4000000000000021</c:v>
                </c:pt>
                <c:pt idx="40">
                  <c:v>2.200000000000002</c:v>
                </c:pt>
                <c:pt idx="41">
                  <c:v>2.0000000000000018</c:v>
                </c:pt>
                <c:pt idx="42">
                  <c:v>1.8000000000000018</c:v>
                </c:pt>
                <c:pt idx="43">
                  <c:v>1.6000000000000019</c:v>
                </c:pt>
                <c:pt idx="44">
                  <c:v>1.4000000000000019</c:v>
                </c:pt>
                <c:pt idx="45">
                  <c:v>1.200000000000002</c:v>
                </c:pt>
                <c:pt idx="46">
                  <c:v>1.000000000000002</c:v>
                </c:pt>
                <c:pt idx="47">
                  <c:v>0.80000000000000204</c:v>
                </c:pt>
                <c:pt idx="48">
                  <c:v>0.60000000000000209</c:v>
                </c:pt>
                <c:pt idx="49">
                  <c:v>0.40000000000000208</c:v>
                </c:pt>
                <c:pt idx="50">
                  <c:v>0.20000000000000207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7C-4EE5-823A-B41EAFD311C6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2'!$C$2:$C$53</c:f>
              <c:numCache>
                <c:formatCode>0.00</c:formatCode>
                <c:ptCount val="52"/>
                <c:pt idx="0">
                  <c:v>10</c:v>
                </c:pt>
                <c:pt idx="1">
                  <c:v>9.8000000000000007</c:v>
                </c:pt>
                <c:pt idx="2">
                  <c:v>9.6000000000000014</c:v>
                </c:pt>
                <c:pt idx="3">
                  <c:v>9.2000000000000011</c:v>
                </c:pt>
                <c:pt idx="4">
                  <c:v>8.8000000000000007</c:v>
                </c:pt>
                <c:pt idx="5">
                  <c:v>8.4</c:v>
                </c:pt>
                <c:pt idx="6">
                  <c:v>8</c:v>
                </c:pt>
                <c:pt idx="7">
                  <c:v>7.6</c:v>
                </c:pt>
                <c:pt idx="8">
                  <c:v>7.1999999999999993</c:v>
                </c:pt>
                <c:pt idx="9">
                  <c:v>6.7999999999999989</c:v>
                </c:pt>
                <c:pt idx="10">
                  <c:v>6.3999999999999986</c:v>
                </c:pt>
                <c:pt idx="11">
                  <c:v>5.9999999999999982</c:v>
                </c:pt>
                <c:pt idx="12">
                  <c:v>5.5999999999999979</c:v>
                </c:pt>
                <c:pt idx="13">
                  <c:v>5.1999999999999975</c:v>
                </c:pt>
                <c:pt idx="14">
                  <c:v>4.7999999999999972</c:v>
                </c:pt>
                <c:pt idx="15">
                  <c:v>4.3999999999999968</c:v>
                </c:pt>
                <c:pt idx="16">
                  <c:v>3.9999999999999969</c:v>
                </c:pt>
                <c:pt idx="17">
                  <c:v>3.599999999999997</c:v>
                </c:pt>
                <c:pt idx="18">
                  <c:v>3.1999999999999971</c:v>
                </c:pt>
                <c:pt idx="19">
                  <c:v>2.7999999999999972</c:v>
                </c:pt>
                <c:pt idx="20">
                  <c:v>2.3999999999999972</c:v>
                </c:pt>
                <c:pt idx="21">
                  <c:v>1.9999999999999973</c:v>
                </c:pt>
                <c:pt idx="22">
                  <c:v>1.5999999999999974</c:v>
                </c:pt>
                <c:pt idx="23">
                  <c:v>1.1999999999999975</c:v>
                </c:pt>
                <c:pt idx="24">
                  <c:v>0.79999999999999749</c:v>
                </c:pt>
                <c:pt idx="25">
                  <c:v>0.39999999999999747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7C-4EE5-823A-B41EAFD311C6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LOGSPLICED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2'!$D$2:$D$53</c:f>
              <c:numCache>
                <c:formatCode>0.00</c:formatCode>
                <c:ptCount val="52"/>
                <c:pt idx="0">
                  <c:v>10</c:v>
                </c:pt>
                <c:pt idx="1">
                  <c:v>9.9</c:v>
                </c:pt>
                <c:pt idx="2">
                  <c:v>9.8000000000000007</c:v>
                </c:pt>
                <c:pt idx="3">
                  <c:v>9.6</c:v>
                </c:pt>
                <c:pt idx="4">
                  <c:v>8.75</c:v>
                </c:pt>
                <c:pt idx="5">
                  <c:v>8.2112781244591311</c:v>
                </c:pt>
                <c:pt idx="6">
                  <c:v>7.8</c:v>
                </c:pt>
                <c:pt idx="7">
                  <c:v>7.458553928834478</c:v>
                </c:pt>
                <c:pt idx="8">
                  <c:v>7.1612781244591321</c:v>
                </c:pt>
                <c:pt idx="9">
                  <c:v>6.8944838084567968</c:v>
                </c:pt>
                <c:pt idx="10">
                  <c:v>6.6499999999999995</c:v>
                </c:pt>
                <c:pt idx="11">
                  <c:v>6.4225562489182657</c:v>
                </c:pt>
                <c:pt idx="12">
                  <c:v>6.208553928834478</c:v>
                </c:pt>
                <c:pt idx="13">
                  <c:v>6.0054262860220264</c:v>
                </c:pt>
                <c:pt idx="14">
                  <c:v>5.8112781244591325</c:v>
                </c:pt>
                <c:pt idx="15">
                  <c:v>5.6246702113941804</c:v>
                </c:pt>
                <c:pt idx="16">
                  <c:v>5.4444838084567975</c:v>
                </c:pt>
                <c:pt idx="17">
                  <c:v>5.2698320532936114</c:v>
                </c:pt>
                <c:pt idx="18">
                  <c:v>5.0999999999999996</c:v>
                </c:pt>
                <c:pt idx="19">
                  <c:v>4.9344028690622448</c:v>
                </c:pt>
                <c:pt idx="20">
                  <c:v>4.7725562489182662</c:v>
                </c:pt>
                <c:pt idx="21">
                  <c:v>4.6140543649173109</c:v>
                </c:pt>
                <c:pt idx="22">
                  <c:v>4.458553928834478</c:v>
                </c:pt>
                <c:pt idx="23">
                  <c:v>4.3057619329159289</c:v>
                </c:pt>
                <c:pt idx="24">
                  <c:v>4.1554262860220268</c:v>
                </c:pt>
                <c:pt idx="25">
                  <c:v>4.0073285329572403</c:v>
                </c:pt>
                <c:pt idx="26">
                  <c:v>3.8612781244591323</c:v>
                </c:pt>
                <c:pt idx="27">
                  <c:v>3.7171078576689567</c:v>
                </c:pt>
                <c:pt idx="28">
                  <c:v>3.5746702113941806</c:v>
                </c:pt>
                <c:pt idx="29">
                  <c:v>3.4338343733773984</c:v>
                </c:pt>
                <c:pt idx="30">
                  <c:v>3.2944838084567971</c:v>
                </c:pt>
                <c:pt idx="31">
                  <c:v>3.1565142536543203</c:v>
                </c:pt>
                <c:pt idx="32">
                  <c:v>3.0198320532936114</c:v>
                </c:pt>
                <c:pt idx="33">
                  <c:v>2.8843527672098435</c:v>
                </c:pt>
                <c:pt idx="34">
                  <c:v>2.75</c:v>
                </c:pt>
                <c:pt idx="35">
                  <c:v>2.6167044104811605</c:v>
                </c:pt>
                <c:pt idx="36">
                  <c:v>2.4844028690622446</c:v>
                </c:pt>
                <c:pt idx="37">
                  <c:v>2.3530377372912756</c:v>
                </c:pt>
                <c:pt idx="38">
                  <c:v>2.222556248918266</c:v>
                </c:pt>
                <c:pt idx="39">
                  <c:v>2.0929099757782872</c:v>
                </c:pt>
                <c:pt idx="40">
                  <c:v>1.9640543649173112</c:v>
                </c:pt>
                <c:pt idx="41">
                  <c:v>1.8359483358533135</c:v>
                </c:pt>
                <c:pt idx="42">
                  <c:v>1.708553928834478</c:v>
                </c:pt>
                <c:pt idx="43">
                  <c:v>1.5818359965364377</c:v>
                </c:pt>
                <c:pt idx="44">
                  <c:v>1.4557619329159293</c:v>
                </c:pt>
                <c:pt idx="45">
                  <c:v>1.330301433973426</c:v>
                </c:pt>
                <c:pt idx="46">
                  <c:v>1.2054262860220268</c:v>
                </c:pt>
                <c:pt idx="47">
                  <c:v>1.0811101777527439</c:v>
                </c:pt>
                <c:pt idx="48">
                  <c:v>0.95732853295724007</c:v>
                </c:pt>
                <c:pt idx="49">
                  <c:v>0.83405836124177135</c:v>
                </c:pt>
                <c:pt idx="50">
                  <c:v>0.71127812445913252</c:v>
                </c:pt>
                <c:pt idx="51">
                  <c:v>0.58896761691359356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7C-4EE5-823A-B41EAFD311C6}"/>
            </c:ext>
          </c:extLst>
        </c:ser>
        <c:ser>
          <c:idx val="3"/>
          <c:order val="3"/>
          <c:tx>
            <c:strRef>
              <c:f>'Figure 2'!$E$1</c:f>
              <c:strCache>
                <c:ptCount val="1"/>
                <c:pt idx="0">
                  <c:v>LOGISTIC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2'!$A$2:$A$53</c:f>
              <c:numCache>
                <c:formatCode>General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'Figure 2'!$E$2:$E$53</c:f>
              <c:numCache>
                <c:formatCode>0.00</c:formatCode>
                <c:ptCount val="52"/>
                <c:pt idx="0">
                  <c:v>10</c:v>
                </c:pt>
                <c:pt idx="1">
                  <c:v>9.8761854164914187</c:v>
                </c:pt>
                <c:pt idx="2">
                  <c:v>9.7428676429975063</c:v>
                </c:pt>
                <c:pt idx="3">
                  <c:v>9.446198289603533</c:v>
                </c:pt>
                <c:pt idx="4">
                  <c:v>9.1074767234440088</c:v>
                </c:pt>
                <c:pt idx="5">
                  <c:v>8.725333027676843</c:v>
                </c:pt>
                <c:pt idx="6">
                  <c:v>8.2999659844581952</c:v>
                </c:pt>
                <c:pt idx="7">
                  <c:v>7.8335237296132227</c:v>
                </c:pt>
                <c:pt idx="8">
                  <c:v>7.3303638529164754</c:v>
                </c:pt>
                <c:pt idx="9">
                  <c:v>6.7971122413402671</c:v>
                </c:pt>
                <c:pt idx="10">
                  <c:v>6.2424593701937567</c:v>
                </c:pt>
                <c:pt idx="11">
                  <c:v>5.6766764154158675</c:v>
                </c:pt>
                <c:pt idx="12">
                  <c:v>5.1108934606379792</c:v>
                </c:pt>
                <c:pt idx="13">
                  <c:v>4.5562405894914679</c:v>
                </c:pt>
                <c:pt idx="14">
                  <c:v>4.0229889779152579</c:v>
                </c:pt>
                <c:pt idx="15">
                  <c:v>3.5198291012185106</c:v>
                </c:pt>
                <c:pt idx="16">
                  <c:v>3.053386846373539</c:v>
                </c:pt>
                <c:pt idx="17">
                  <c:v>2.628019803154892</c:v>
                </c:pt>
                <c:pt idx="18">
                  <c:v>2.2458761073877254</c:v>
                </c:pt>
                <c:pt idx="19">
                  <c:v>1.9071545412282003</c:v>
                </c:pt>
                <c:pt idx="20">
                  <c:v>1.610485187834227</c:v>
                </c:pt>
                <c:pt idx="21">
                  <c:v>1.3533528308317333</c:v>
                </c:pt>
                <c:pt idx="22">
                  <c:v>1.1325024967523145</c:v>
                </c:pt>
                <c:pt idx="23">
                  <c:v>0.9442889680093085</c:v>
                </c:pt>
                <c:pt idx="24">
                  <c:v>0.78495287924741497</c:v>
                </c:pt>
                <c:pt idx="25">
                  <c:v>0.65082159374269999</c:v>
                </c:pt>
                <c:pt idx="26">
                  <c:v>0.53844267062291351</c:v>
                </c:pt>
                <c:pt idx="27">
                  <c:v>0.444662269011177</c:v>
                </c:pt>
                <c:pt idx="28">
                  <c:v>0.36666180487329569</c:v>
                </c:pt>
                <c:pt idx="29">
                  <c:v>0.30196505171766752</c:v>
                </c:pt>
                <c:pt idx="30">
                  <c:v>0.24842578880147315</c:v>
                </c:pt>
                <c:pt idx="31">
                  <c:v>0.20420378733433431</c:v>
                </c:pt>
                <c:pt idx="32">
                  <c:v>0.16773479415415693</c:v>
                </c:pt>
                <c:pt idx="33">
                  <c:v>0.13769840132297517</c:v>
                </c:pt>
                <c:pt idx="34">
                  <c:v>0.11298631760579347</c:v>
                </c:pt>
                <c:pt idx="35">
                  <c:v>9.2672550058482628E-2</c:v>
                </c:pt>
                <c:pt idx="36">
                  <c:v>7.5986297773630085E-2</c:v>
                </c:pt>
                <c:pt idx="37">
                  <c:v>6.2287886958259264E-2</c:v>
                </c:pt>
                <c:pt idx="38">
                  <c:v>5.1047775464398981E-2</c:v>
                </c:pt>
                <c:pt idx="39">
                  <c:v>4.1828475359427131E-2</c:v>
                </c:pt>
                <c:pt idx="40">
                  <c:v>3.4269145412423541E-2</c:v>
                </c:pt>
                <c:pt idx="41">
                  <c:v>2.8072563019714281E-2</c:v>
                </c:pt>
                <c:pt idx="42">
                  <c:v>2.2994176891705465E-2</c:v>
                </c:pt>
                <c:pt idx="43">
                  <c:v>1.8832953871172009E-2</c:v>
                </c:pt>
                <c:pt idx="44">
                  <c:v>1.5423756267315625E-2</c:v>
                </c:pt>
                <c:pt idx="45">
                  <c:v>1.2631014069441449E-2</c:v>
                </c:pt>
                <c:pt idx="46">
                  <c:v>1.034348561597298E-2</c:v>
                </c:pt>
                <c:pt idx="47">
                  <c:v>8.4699285379770117E-3</c:v>
                </c:pt>
                <c:pt idx="48">
                  <c:v>6.9355288756547395E-3</c:v>
                </c:pt>
                <c:pt idx="49">
                  <c:v>5.6789596305932832E-3</c:v>
                </c:pt>
                <c:pt idx="50">
                  <c:v>4.649960511457607E-3</c:v>
                </c:pt>
                <c:pt idx="51">
                  <c:v>3.8073483357905502E-3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47C-4EE5-823A-B41EAFD3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999983"/>
        <c:axId val="1470161839"/>
      </c:scatterChart>
      <c:valAx>
        <c:axId val="1820999983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161839"/>
        <c:crosses val="autoZero"/>
        <c:crossBetween val="midCat"/>
      </c:valAx>
      <c:valAx>
        <c:axId val="1470161839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999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3. Comparison of Four Methodologies as Applied to the Time Series for the United States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3'!$C$1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3'!$C$2:$C$29</c:f>
              <c:numCache>
                <c:formatCode>0.00</c:formatCode>
                <c:ptCount val="28"/>
                <c:pt idx="0">
                  <c:v>9.0604282272725207</c:v>
                </c:pt>
                <c:pt idx="1">
                  <c:v>9.6375579849479713</c:v>
                </c:pt>
                <c:pt idx="2">
                  <c:v>9.5114840000000012</c:v>
                </c:pt>
                <c:pt idx="3">
                  <c:v>9.5114840000000012</c:v>
                </c:pt>
                <c:pt idx="4">
                  <c:v>9.5739779992680738</c:v>
                </c:pt>
                <c:pt idx="5">
                  <c:v>9.7477</c:v>
                </c:pt>
                <c:pt idx="6">
                  <c:v>9.9762745728895368</c:v>
                </c:pt>
                <c:pt idx="7">
                  <c:v>9.6755554045182972</c:v>
                </c:pt>
                <c:pt idx="8">
                  <c:v>9.7070334688746787</c:v>
                </c:pt>
                <c:pt idx="9">
                  <c:v>9.5860000000000003</c:v>
                </c:pt>
                <c:pt idx="10">
                  <c:v>9.3680000000000003</c:v>
                </c:pt>
                <c:pt idx="11">
                  <c:v>9.6719913115218894</c:v>
                </c:pt>
                <c:pt idx="12">
                  <c:v>9.9288907467399614</c:v>
                </c:pt>
                <c:pt idx="13">
                  <c:v>9.2321799406697842</c:v>
                </c:pt>
                <c:pt idx="14">
                  <c:v>9.4294655036997526</c:v>
                </c:pt>
                <c:pt idx="15">
                  <c:v>9.3548111798591531</c:v>
                </c:pt>
                <c:pt idx="16">
                  <c:v>9.3214506309009035</c:v>
                </c:pt>
                <c:pt idx="17">
                  <c:v>9.4645526613817328</c:v>
                </c:pt>
                <c:pt idx="18">
                  <c:v>9.545981005327798</c:v>
                </c:pt>
                <c:pt idx="19">
                  <c:v>9.682793674698841</c:v>
                </c:pt>
                <c:pt idx="20">
                  <c:v>9.434765776229197</c:v>
                </c:pt>
                <c:pt idx="21">
                  <c:v>9.324628545700131</c:v>
                </c:pt>
                <c:pt idx="22">
                  <c:v>9.6</c:v>
                </c:pt>
                <c:pt idx="23">
                  <c:v>9.1319999999999997</c:v>
                </c:pt>
                <c:pt idx="24">
                  <c:v>9.2959999999999994</c:v>
                </c:pt>
                <c:pt idx="25">
                  <c:v>8.0980000000000008</c:v>
                </c:pt>
                <c:pt idx="26">
                  <c:v>8.1560000000000006</c:v>
                </c:pt>
                <c:pt idx="27">
                  <c:v>8.9860000000000007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64-4F6A-9EE3-03B6B84D8332}"/>
            </c:ext>
          </c:extLst>
        </c:ser>
        <c:ser>
          <c:idx val="1"/>
          <c:order val="1"/>
          <c:tx>
            <c:strRef>
              <c:f>'Figure 3'!$D$1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3'!$D$2:$D$29</c:f>
              <c:numCache>
                <c:formatCode>0.00</c:formatCode>
                <c:ptCount val="28"/>
                <c:pt idx="0">
                  <c:v>8.1208564545450432</c:v>
                </c:pt>
                <c:pt idx="1">
                  <c:v>9.2751159698959391</c:v>
                </c:pt>
                <c:pt idx="2">
                  <c:v>9.0229680000000005</c:v>
                </c:pt>
                <c:pt idx="3">
                  <c:v>9.0229680000000005</c:v>
                </c:pt>
                <c:pt idx="4">
                  <c:v>9.1479559985361476</c:v>
                </c:pt>
                <c:pt idx="5">
                  <c:v>9.4954000000000001</c:v>
                </c:pt>
                <c:pt idx="6">
                  <c:v>9.9525491457790736</c:v>
                </c:pt>
                <c:pt idx="7">
                  <c:v>9.3511108090365962</c:v>
                </c:pt>
                <c:pt idx="8">
                  <c:v>9.4140669377493573</c:v>
                </c:pt>
                <c:pt idx="9">
                  <c:v>9.1720000000000006</c:v>
                </c:pt>
                <c:pt idx="10">
                  <c:v>8.7360000000000007</c:v>
                </c:pt>
                <c:pt idx="11">
                  <c:v>9.3439826230437806</c:v>
                </c:pt>
                <c:pt idx="12">
                  <c:v>9.8577814934799228</c:v>
                </c:pt>
                <c:pt idx="13">
                  <c:v>8.4643598813395666</c:v>
                </c:pt>
                <c:pt idx="14">
                  <c:v>8.8589310073995033</c:v>
                </c:pt>
                <c:pt idx="15">
                  <c:v>8.709622359718308</c:v>
                </c:pt>
                <c:pt idx="16">
                  <c:v>8.6429012618018071</c:v>
                </c:pt>
                <c:pt idx="17">
                  <c:v>8.9291053227634638</c:v>
                </c:pt>
                <c:pt idx="18">
                  <c:v>9.0919620106555961</c:v>
                </c:pt>
                <c:pt idx="19">
                  <c:v>9.3655873493976838</c:v>
                </c:pt>
                <c:pt idx="20">
                  <c:v>8.8695315524583922</c:v>
                </c:pt>
                <c:pt idx="21">
                  <c:v>8.6492570914002602</c:v>
                </c:pt>
                <c:pt idx="22">
                  <c:v>9.1999999999999993</c:v>
                </c:pt>
                <c:pt idx="23">
                  <c:v>8.2639999999999993</c:v>
                </c:pt>
                <c:pt idx="24">
                  <c:v>8.5920000000000005</c:v>
                </c:pt>
                <c:pt idx="25">
                  <c:v>6.1960000000000006</c:v>
                </c:pt>
                <c:pt idx="26">
                  <c:v>6.3119999999999994</c:v>
                </c:pt>
                <c:pt idx="27">
                  <c:v>7.9720000000000004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64-4F6A-9EE3-03B6B84D8332}"/>
            </c:ext>
          </c:extLst>
        </c:ser>
        <c:ser>
          <c:idx val="2"/>
          <c:order val="2"/>
          <c:tx>
            <c:strRef>
              <c:f>'Figure 3'!$E$1</c:f>
              <c:strCache>
                <c:ptCount val="1"/>
                <c:pt idx="0">
                  <c:v>LOGPLICED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3'!$E$2:$E$29</c:f>
              <c:numCache>
                <c:formatCode>0.00</c:formatCode>
                <c:ptCount val="28"/>
                <c:pt idx="0">
                  <c:v>7.9151964918514679</c:v>
                </c:pt>
                <c:pt idx="1">
                  <c:v>9.6375579849479713</c:v>
                </c:pt>
                <c:pt idx="2">
                  <c:v>9.1592535043982544</c:v>
                </c:pt>
                <c:pt idx="3">
                  <c:v>9.1592535043982544</c:v>
                </c:pt>
                <c:pt idx="4">
                  <c:v>9.4546415922709119</c:v>
                </c:pt>
                <c:pt idx="5">
                  <c:v>9.7477</c:v>
                </c:pt>
                <c:pt idx="6">
                  <c:v>9.9762745728895368</c:v>
                </c:pt>
                <c:pt idx="7">
                  <c:v>9.6755554045182972</c:v>
                </c:pt>
                <c:pt idx="8">
                  <c:v>9.7070334688746787</c:v>
                </c:pt>
                <c:pt idx="9">
                  <c:v>9.5197919025301836</c:v>
                </c:pt>
                <c:pt idx="10">
                  <c:v>8.6507265157084419</c:v>
                </c:pt>
                <c:pt idx="11">
                  <c:v>9.6719913115218894</c:v>
                </c:pt>
                <c:pt idx="12">
                  <c:v>9.9288907467399614</c:v>
                </c:pt>
                <c:pt idx="13">
                  <c:v>8.2870146083905993</c:v>
                </c:pt>
                <c:pt idx="14">
                  <c:v>8.8475268554281179</c:v>
                </c:pt>
                <c:pt idx="15">
                  <c:v>8.6115925674713569</c:v>
                </c:pt>
                <c:pt idx="16">
                  <c:v>8.5167244904429857</c:v>
                </c:pt>
                <c:pt idx="17">
                  <c:v>8.972711607460834</c:v>
                </c:pt>
                <c:pt idx="18">
                  <c:v>9.3142882170374932</c:v>
                </c:pt>
                <c:pt idx="19">
                  <c:v>9.682793674698841</c:v>
                </c:pt>
                <c:pt idx="20">
                  <c:v>8.8657664200559161</c:v>
                </c:pt>
                <c:pt idx="21">
                  <c:v>8.5255228180073175</c:v>
                </c:pt>
                <c:pt idx="22">
                  <c:v>9.6</c:v>
                </c:pt>
                <c:pt idx="23">
                  <c:v>8.0611139229755047</c:v>
                </c:pt>
                <c:pt idx="24">
                  <c:v>8.4479321997061056</c:v>
                </c:pt>
                <c:pt idx="25">
                  <c:v>6.5321306510665718</c:v>
                </c:pt>
                <c:pt idx="26">
                  <c:v>6.5986462045697811</c:v>
                </c:pt>
                <c:pt idx="27">
                  <c:v>7.7742284041313585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64-4F6A-9EE3-03B6B84D8332}"/>
            </c:ext>
          </c:extLst>
        </c:ser>
        <c:ser>
          <c:idx val="3"/>
          <c:order val="3"/>
          <c:tx>
            <c:strRef>
              <c:f>'Figure 3'!$F$1</c:f>
              <c:strCache>
                <c:ptCount val="1"/>
                <c:pt idx="0">
                  <c:v>LOGISTIC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3'!$B$2:$B$29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3'!$F$2:$F$29</c:f>
              <c:numCache>
                <c:formatCode>0.00</c:formatCode>
                <c:ptCount val="28"/>
                <c:pt idx="0">
                  <c:v>8.4329565992042284</c:v>
                </c:pt>
                <c:pt idx="1">
                  <c:v>9.5050537541549147</c:v>
                </c:pt>
                <c:pt idx="2">
                  <c:v>9.3015863877232796</c:v>
                </c:pt>
                <c:pt idx="3">
                  <c:v>9.3015863877232796</c:v>
                </c:pt>
                <c:pt idx="4">
                  <c:v>9.4045491794631957</c:v>
                </c:pt>
                <c:pt idx="5">
                  <c:v>9.6692242740373864</c:v>
                </c:pt>
                <c:pt idx="6">
                  <c:v>9.9714618606408258</c:v>
                </c:pt>
                <c:pt idx="7">
                  <c:v>9.563100243740406</c:v>
                </c:pt>
                <c:pt idx="8">
                  <c:v>9.6100579308642686</c:v>
                </c:pt>
                <c:pt idx="9">
                  <c:v>9.423879651104011</c:v>
                </c:pt>
                <c:pt idx="10">
                  <c:v>9.0492672082401384</c:v>
                </c:pt>
                <c:pt idx="11">
                  <c:v>9.557719186962629</c:v>
                </c:pt>
                <c:pt idx="12">
                  <c:v>9.9129140139501519</c:v>
                </c:pt>
                <c:pt idx="13">
                  <c:v>8.7897642627829029</c:v>
                </c:pt>
                <c:pt idx="14">
                  <c:v>9.1600894407729054</c:v>
                </c:pt>
                <c:pt idx="15">
                  <c:v>9.0249511985103368</c:v>
                </c:pt>
                <c:pt idx="16">
                  <c:v>8.9625970905461489</c:v>
                </c:pt>
                <c:pt idx="17">
                  <c:v>9.2215108929215734</c:v>
                </c:pt>
                <c:pt idx="18">
                  <c:v>9.3589375586816583</c:v>
                </c:pt>
                <c:pt idx="19">
                  <c:v>9.573988215202764</c:v>
                </c:pt>
                <c:pt idx="20">
                  <c:v>9.1694533635911135</c:v>
                </c:pt>
                <c:pt idx="21">
                  <c:v>8.9685893074602721</c:v>
                </c:pt>
                <c:pt idx="22">
                  <c:v>9.4461980547017319</c:v>
                </c:pt>
                <c:pt idx="23">
                  <c:v>8.5854937901765442</c:v>
                </c:pt>
                <c:pt idx="24">
                  <c:v>8.9142098679284967</c:v>
                </c:pt>
                <c:pt idx="25">
                  <c:v>5.9546110070138578</c:v>
                </c:pt>
                <c:pt idx="26">
                  <c:v>6.1185612444391557</c:v>
                </c:pt>
                <c:pt idx="27">
                  <c:v>8.2686140084866526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64-4F6A-9EE3-03B6B84D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658655"/>
        <c:axId val="374361423"/>
      </c:scatterChart>
      <c:valAx>
        <c:axId val="1817658655"/>
        <c:scaling>
          <c:orientation val="minMax"/>
          <c:max val="2021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61423"/>
        <c:crosses val="autoZero"/>
        <c:crossBetween val="midCat"/>
      </c:valAx>
      <c:valAx>
        <c:axId val="374361423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586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4. Comparison of Four Methodologies as Applied to the Time Series for Argentina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Linear50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4'!$C$2:$C$29</c:f>
              <c:numCache>
                <c:formatCode>0.00</c:formatCode>
                <c:ptCount val="28"/>
                <c:pt idx="0">
                  <c:v>0.57999999999999974</c:v>
                </c:pt>
                <c:pt idx="1">
                  <c:v>0</c:v>
                </c:pt>
                <c:pt idx="2">
                  <c:v>3.1400000000000006</c:v>
                </c:pt>
                <c:pt idx="3">
                  <c:v>3.1400000000000006</c:v>
                </c:pt>
                <c:pt idx="4">
                  <c:v>4.8600000000000003</c:v>
                </c:pt>
                <c:pt idx="5">
                  <c:v>2</c:v>
                </c:pt>
                <c:pt idx="6">
                  <c:v>4.7240000000000002</c:v>
                </c:pt>
                <c:pt idx="7">
                  <c:v>2.2653999999999996</c:v>
                </c:pt>
                <c:pt idx="8">
                  <c:v>4.4000000000000004</c:v>
                </c:pt>
                <c:pt idx="9">
                  <c:v>5.12</c:v>
                </c:pt>
                <c:pt idx="10">
                  <c:v>5.4380000000000006</c:v>
                </c:pt>
                <c:pt idx="11">
                  <c:v>4.68</c:v>
                </c:pt>
                <c:pt idx="12">
                  <c:v>6.8</c:v>
                </c:pt>
                <c:pt idx="13">
                  <c:v>6.8680000000000003</c:v>
                </c:pt>
                <c:pt idx="14">
                  <c:v>8.2337174022299706</c:v>
                </c:pt>
                <c:pt idx="15">
                  <c:v>7.8197750930230594</c:v>
                </c:pt>
                <c:pt idx="16">
                  <c:v>8.0721200907583324</c:v>
                </c:pt>
                <c:pt idx="17">
                  <c:v>9.1167330347753648</c:v>
                </c:pt>
                <c:pt idx="18">
                  <c:v>7.311564188147579</c:v>
                </c:pt>
                <c:pt idx="19">
                  <c:v>4.8263004268674594</c:v>
                </c:pt>
                <c:pt idx="20">
                  <c:v>9.7866728984442801</c:v>
                </c:pt>
                <c:pt idx="21">
                  <c:v>9.8128121176043059</c:v>
                </c:pt>
                <c:pt idx="22">
                  <c:v>9.2260000000000009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AA-42F6-AED0-BE08569AC5AB}"/>
            </c:ext>
          </c:extLst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Linear25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4'!$D$2:$D$29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0.24000000000000057</c:v>
                </c:pt>
                <c:pt idx="10">
                  <c:v>0.87600000000000056</c:v>
                </c:pt>
                <c:pt idx="11">
                  <c:v>0</c:v>
                </c:pt>
                <c:pt idx="12">
                  <c:v>3.6</c:v>
                </c:pt>
                <c:pt idx="13">
                  <c:v>3.7360000000000002</c:v>
                </c:pt>
                <c:pt idx="14">
                  <c:v>6.4674348044599403</c:v>
                </c:pt>
                <c:pt idx="15">
                  <c:v>5.6395501860461206</c:v>
                </c:pt>
                <c:pt idx="16">
                  <c:v>6.1442401815166638</c:v>
                </c:pt>
                <c:pt idx="17">
                  <c:v>8.2334660695507278</c:v>
                </c:pt>
                <c:pt idx="18">
                  <c:v>4.6231283762951598</c:v>
                </c:pt>
                <c:pt idx="19">
                  <c:v>0</c:v>
                </c:pt>
                <c:pt idx="20">
                  <c:v>9.5733457968885602</c:v>
                </c:pt>
                <c:pt idx="21">
                  <c:v>9.6256242352086137</c:v>
                </c:pt>
                <c:pt idx="22">
                  <c:v>8.452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AA-42F6-AED0-BE08569AC5AB}"/>
            </c:ext>
          </c:extLst>
        </c:ser>
        <c:ser>
          <c:idx val="2"/>
          <c:order val="2"/>
          <c:tx>
            <c:strRef>
              <c:f>'Figure 4'!$E$1</c:f>
              <c:strCache>
                <c:ptCount val="1"/>
                <c:pt idx="0">
                  <c:v>LOGPLICED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4'!$E$2:$E$29</c:f>
              <c:numCache>
                <c:formatCode>0.00</c:formatCode>
                <c:ptCount val="28"/>
                <c:pt idx="0">
                  <c:v>0.94497886584351765</c:v>
                </c:pt>
                <c:pt idx="1">
                  <c:v>0.15852703711621002</c:v>
                </c:pt>
                <c:pt idx="2">
                  <c:v>2.5769122958620754</c:v>
                </c:pt>
                <c:pt idx="3">
                  <c:v>2.5769122958620754</c:v>
                </c:pt>
                <c:pt idx="4">
                  <c:v>3.7601706474770138</c:v>
                </c:pt>
                <c:pt idx="5">
                  <c:v>1.8359483358533135</c:v>
                </c:pt>
                <c:pt idx="6">
                  <c:v>3.662784876950214</c:v>
                </c:pt>
                <c:pt idx="7">
                  <c:v>2.0061057362412908</c:v>
                </c:pt>
                <c:pt idx="8">
                  <c:v>3.4338343733773984</c:v>
                </c:pt>
                <c:pt idx="9">
                  <c:v>3.9486725314779685</c:v>
                </c:pt>
                <c:pt idx="10">
                  <c:v>4.1838116013504809</c:v>
                </c:pt>
                <c:pt idx="11">
                  <c:v>3.631446071165521</c:v>
                </c:pt>
                <c:pt idx="12">
                  <c:v>5.2698320532936114</c:v>
                </c:pt>
                <c:pt idx="13">
                  <c:v>5.3286401012306852</c:v>
                </c:pt>
                <c:pt idx="14">
                  <c:v>6.6899042283229759</c:v>
                </c:pt>
                <c:pt idx="15">
                  <c:v>6.229193253468333</c:v>
                </c:pt>
                <c:pt idx="16">
                  <c:v>6.5028617608975496</c:v>
                </c:pt>
                <c:pt idx="17">
                  <c:v>8.0290294848701329</c:v>
                </c:pt>
                <c:pt idx="18">
                  <c:v>5.7279066425676604</c:v>
                </c:pt>
                <c:pt idx="19">
                  <c:v>3.7359646170667578</c:v>
                </c:pt>
                <c:pt idx="20">
                  <c:v>9.7866728984442801</c:v>
                </c:pt>
                <c:pt idx="21">
                  <c:v>9.8128121176043059</c:v>
                </c:pt>
                <c:pt idx="22">
                  <c:v>8.2722119473242781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7.5227241956246544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AA-42F6-AED0-BE08569AC5AB}"/>
            </c:ext>
          </c:extLst>
        </c:ser>
        <c:ser>
          <c:idx val="3"/>
          <c:order val="3"/>
          <c:tx>
            <c:strRef>
              <c:f>'Figure 4'!$F$1</c:f>
              <c:strCache>
                <c:ptCount val="1"/>
                <c:pt idx="0">
                  <c:v>LOGISTIC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4'!$B$2:$B$29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4'!$F$2:$F$29</c:f>
              <c:numCache>
                <c:formatCode>0.00</c:formatCode>
                <c:ptCount val="28"/>
                <c:pt idx="0">
                  <c:v>6.7982782669506747E-3</c:v>
                </c:pt>
                <c:pt idx="1">
                  <c:v>1.8729287318137722E-3</c:v>
                </c:pt>
                <c:pt idx="2">
                  <c:v>8.7317225050838942E-2</c:v>
                </c:pt>
                <c:pt idx="3">
                  <c:v>8.7317225050838942E-2</c:v>
                </c:pt>
                <c:pt idx="4">
                  <c:v>0.47101789085036394</c:v>
                </c:pt>
                <c:pt idx="5">
                  <c:v>2.8072562321623806E-2</c:v>
                </c:pt>
                <c:pt idx="6">
                  <c:v>0.41330484117963984</c:v>
                </c:pt>
                <c:pt idx="7">
                  <c:v>3.6577796087852832E-2</c:v>
                </c:pt>
                <c:pt idx="8">
                  <c:v>0.30196504420860037</c:v>
                </c:pt>
                <c:pt idx="9">
                  <c:v>0.60344358894800898</c:v>
                </c:pt>
                <c:pt idx="10">
                  <c:v>0.81317751179310882</c:v>
                </c:pt>
                <c:pt idx="11">
                  <c:v>0.39613446125515672</c:v>
                </c:pt>
                <c:pt idx="12">
                  <c:v>2.6280197378030357</c:v>
                </c:pt>
                <c:pt idx="13">
                  <c:v>2.7678587583275327</c:v>
                </c:pt>
                <c:pt idx="14">
                  <c:v>6.3370420484363326</c:v>
                </c:pt>
                <c:pt idx="15">
                  <c:v>5.1665171741431388</c:v>
                </c:pt>
                <c:pt idx="16">
                  <c:v>5.8812887983863824</c:v>
                </c:pt>
                <c:pt idx="17">
                  <c:v>8.5534140082055767</c:v>
                </c:pt>
                <c:pt idx="18">
                  <c:v>3.7963467964151283</c:v>
                </c:pt>
                <c:pt idx="19">
                  <c:v>0.45603622805078636</c:v>
                </c:pt>
                <c:pt idx="20">
                  <c:v>9.7243608053734789</c:v>
                </c:pt>
                <c:pt idx="21">
                  <c:v>9.7604930908022816</c:v>
                </c:pt>
                <c:pt idx="22">
                  <c:v>8.7774779701032219</c:v>
                </c:pt>
                <c:pt idx="23">
                  <c:v>0</c:v>
                </c:pt>
                <c:pt idx="24">
                  <c:v>0</c:v>
                </c:pt>
                <c:pt idx="25">
                  <c:v>8.5301645214030941E-7</c:v>
                </c:pt>
                <c:pt idx="26">
                  <c:v>0</c:v>
                </c:pt>
                <c:pt idx="27">
                  <c:v>7.9299218412824999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AA-42F6-AED0-BE08569A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669455"/>
        <c:axId val="2018344047"/>
      </c:scatterChart>
      <c:valAx>
        <c:axId val="1817669455"/>
        <c:scaling>
          <c:orientation val="minMax"/>
          <c:max val="2021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344047"/>
        <c:crosses val="autoZero"/>
        <c:crossBetween val="midCat"/>
      </c:valAx>
      <c:valAx>
        <c:axId val="2018344047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69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5. Inflation in Argentina, Log Scale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Inflation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5'!$A$2:$A$29</c:f>
              <c:numCache>
                <c:formatCode>General</c:formatCode>
                <c:ptCount val="2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1995</c:v>
                </c:pt>
                <c:pt idx="23">
                  <c:v>1990</c:v>
                </c:pt>
                <c:pt idx="24">
                  <c:v>1985</c:v>
                </c:pt>
                <c:pt idx="25">
                  <c:v>1980</c:v>
                </c:pt>
                <c:pt idx="26">
                  <c:v>1975</c:v>
                </c:pt>
                <c:pt idx="27">
                  <c:v>1970</c:v>
                </c:pt>
              </c:numCache>
            </c:numRef>
          </c:xVal>
          <c:yVal>
            <c:numRef>
              <c:f>'Figure 5'!$B$2:$B$29</c:f>
              <c:numCache>
                <c:formatCode>0.00</c:formatCode>
                <c:ptCount val="28"/>
                <c:pt idx="0">
                  <c:v>47.1</c:v>
                </c:pt>
                <c:pt idx="1">
                  <c:v>53.548000000000002</c:v>
                </c:pt>
                <c:pt idx="2">
                  <c:v>34.299999999999997</c:v>
                </c:pt>
                <c:pt idx="3">
                  <c:v>34.299999999999997</c:v>
                </c:pt>
                <c:pt idx="4">
                  <c:v>25.7</c:v>
                </c:pt>
                <c:pt idx="5">
                  <c:v>40</c:v>
                </c:pt>
                <c:pt idx="6">
                  <c:v>26.38</c:v>
                </c:pt>
                <c:pt idx="7">
                  <c:v>38.673000000000002</c:v>
                </c:pt>
                <c:pt idx="8">
                  <c:v>28</c:v>
                </c:pt>
                <c:pt idx="9">
                  <c:v>24.4</c:v>
                </c:pt>
                <c:pt idx="10">
                  <c:v>22.81</c:v>
                </c:pt>
                <c:pt idx="11">
                  <c:v>26.6</c:v>
                </c:pt>
                <c:pt idx="12">
                  <c:v>16</c:v>
                </c:pt>
                <c:pt idx="13">
                  <c:v>15.66</c:v>
                </c:pt>
                <c:pt idx="14">
                  <c:v>8.8314129888501505</c:v>
                </c:pt>
                <c:pt idx="15">
                  <c:v>10.901124534884699</c:v>
                </c:pt>
                <c:pt idx="16">
                  <c:v>9.6393995462083399</c:v>
                </c:pt>
                <c:pt idx="17">
                  <c:v>4.4163348261231796</c:v>
                </c:pt>
                <c:pt idx="18">
                  <c:v>13.4421790592621</c:v>
                </c:pt>
                <c:pt idx="19">
                  <c:v>25.8684978656627</c:v>
                </c:pt>
                <c:pt idx="20">
                  <c:v>1.0666355077786001</c:v>
                </c:pt>
                <c:pt idx="21">
                  <c:v>0.93593941197846697</c:v>
                </c:pt>
                <c:pt idx="22">
                  <c:v>3.87</c:v>
                </c:pt>
                <c:pt idx="23">
                  <c:v>2064.19</c:v>
                </c:pt>
                <c:pt idx="24">
                  <c:v>620.84</c:v>
                </c:pt>
                <c:pt idx="25">
                  <c:v>92.02</c:v>
                </c:pt>
                <c:pt idx="26">
                  <c:v>198.22</c:v>
                </c:pt>
                <c:pt idx="27">
                  <c:v>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68-4211-A8C2-ED522C3F8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98031"/>
        <c:axId val="1820576911"/>
      </c:scatterChart>
      <c:valAx>
        <c:axId val="1304998031"/>
        <c:scaling>
          <c:orientation val="minMax"/>
          <c:max val="2021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576911"/>
        <c:crosses val="autoZero"/>
        <c:crossBetween val="midCat"/>
      </c:valAx>
      <c:valAx>
        <c:axId val="182057691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9980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6. Comparison of Four Methodologies by Rating Tranche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6'!$F$2</c:f>
              <c:strCache>
                <c:ptCount val="1"/>
                <c:pt idx="0">
                  <c:v>Linear50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6'!$F$3:$F$14</c:f>
              <c:numCache>
                <c:formatCode>0.00%</c:formatCode>
                <c:ptCount val="12"/>
                <c:pt idx="0">
                  <c:v>0.3214483139856274</c:v>
                </c:pt>
                <c:pt idx="1">
                  <c:v>0.24488667772249861</c:v>
                </c:pt>
                <c:pt idx="2">
                  <c:v>0.22996130458817027</c:v>
                </c:pt>
                <c:pt idx="3">
                  <c:v>9.0105030403537872E-2</c:v>
                </c:pt>
                <c:pt idx="4">
                  <c:v>3.6484245439469321E-2</c:v>
                </c:pt>
                <c:pt idx="5">
                  <c:v>2.1282476506357104E-2</c:v>
                </c:pt>
                <c:pt idx="6">
                  <c:v>1.5201768933112217E-2</c:v>
                </c:pt>
                <c:pt idx="7">
                  <c:v>8.015478164731896E-3</c:v>
                </c:pt>
                <c:pt idx="8">
                  <c:v>5.5279159756771697E-3</c:v>
                </c:pt>
                <c:pt idx="9">
                  <c:v>3.869541182974019E-3</c:v>
                </c:pt>
                <c:pt idx="10">
                  <c:v>1.1055831951354339E-3</c:v>
                </c:pt>
                <c:pt idx="11">
                  <c:v>2.2111663902708679E-2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7-4E31-BF2C-06A324DE8104}"/>
            </c:ext>
          </c:extLst>
        </c:ser>
        <c:ser>
          <c:idx val="1"/>
          <c:order val="1"/>
          <c:tx>
            <c:strRef>
              <c:f>'Figure 6'!$G$2</c:f>
              <c:strCache>
                <c:ptCount val="1"/>
                <c:pt idx="0">
                  <c:v>LOGSPLICED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6'!$G$3:$G$14</c:f>
              <c:numCache>
                <c:formatCode>0.00%</c:formatCode>
                <c:ptCount val="12"/>
                <c:pt idx="0">
                  <c:v>0.26460859977949286</c:v>
                </c:pt>
                <c:pt idx="1">
                  <c:v>7.7453142227122379E-2</c:v>
                </c:pt>
                <c:pt idx="2">
                  <c:v>0.19211686879823595</c:v>
                </c:pt>
                <c:pt idx="3">
                  <c:v>0.17502756339581035</c:v>
                </c:pt>
                <c:pt idx="4">
                  <c:v>0.13147739801543551</c:v>
                </c:pt>
                <c:pt idx="5">
                  <c:v>6.7805953693495041E-2</c:v>
                </c:pt>
                <c:pt idx="6">
                  <c:v>3.1146637265711135E-2</c:v>
                </c:pt>
                <c:pt idx="7">
                  <c:v>2.1499448732083794E-2</c:v>
                </c:pt>
                <c:pt idx="8">
                  <c:v>1.0198456449834619E-2</c:v>
                </c:pt>
                <c:pt idx="9">
                  <c:v>6.063947078280044E-3</c:v>
                </c:pt>
                <c:pt idx="10">
                  <c:v>9.647188533627343E-3</c:v>
                </c:pt>
                <c:pt idx="11">
                  <c:v>1.2954796030871003E-2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7-4E31-BF2C-06A324DE8104}"/>
            </c:ext>
          </c:extLst>
        </c:ser>
        <c:ser>
          <c:idx val="2"/>
          <c:order val="2"/>
          <c:tx>
            <c:strRef>
              <c:f>'Figure 6'!$H$2</c:f>
              <c:strCache>
                <c:ptCount val="1"/>
                <c:pt idx="0">
                  <c:v>LOGISTIC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6'!$H$3:$H$14</c:f>
              <c:numCache>
                <c:formatCode>0.00%</c:formatCode>
                <c:ptCount val="12"/>
                <c:pt idx="0">
                  <c:v>0.22788647010195645</c:v>
                </c:pt>
                <c:pt idx="1">
                  <c:v>0.18765500137779004</c:v>
                </c:pt>
                <c:pt idx="2">
                  <c:v>0.193717277486911</c:v>
                </c:pt>
                <c:pt idx="3">
                  <c:v>0.10030311380545605</c:v>
                </c:pt>
                <c:pt idx="4">
                  <c:v>6.9440617249931114E-2</c:v>
                </c:pt>
                <c:pt idx="5">
                  <c:v>4.5191512813447229E-2</c:v>
                </c:pt>
                <c:pt idx="6">
                  <c:v>3.4995866629925598E-2</c:v>
                </c:pt>
                <c:pt idx="7">
                  <c:v>2.7831358500964454E-2</c:v>
                </c:pt>
                <c:pt idx="8">
                  <c:v>2.287131441168366E-2</c:v>
                </c:pt>
                <c:pt idx="9">
                  <c:v>2.1217966381923394E-2</c:v>
                </c:pt>
                <c:pt idx="10">
                  <c:v>3.3066960595205294E-2</c:v>
                </c:pt>
                <c:pt idx="11">
                  <c:v>3.582254064480573E-2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7-4E31-BF2C-06A324DE8104}"/>
            </c:ext>
          </c:extLst>
        </c:ser>
        <c:ser>
          <c:idx val="3"/>
          <c:order val="3"/>
          <c:tx>
            <c:strRef>
              <c:f>'Figure 6'!$I$2</c:f>
              <c:strCache>
                <c:ptCount val="1"/>
                <c:pt idx="0">
                  <c:v>Linear25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6'!$A$3:$A$14</c:f>
              <c:strCache>
                <c:ptCount val="12"/>
                <c:pt idx="0">
                  <c:v>&gt;9.5</c:v>
                </c:pt>
                <c:pt idx="1">
                  <c:v>9-9.5</c:v>
                </c:pt>
                <c:pt idx="2">
                  <c:v>8.0-9.0</c:v>
                </c:pt>
                <c:pt idx="3">
                  <c:v>7.0-8.0</c:v>
                </c:pt>
                <c:pt idx="4">
                  <c:v>6.0-7.0</c:v>
                </c:pt>
                <c:pt idx="5">
                  <c:v>5.0-6.0</c:v>
                </c:pt>
                <c:pt idx="6">
                  <c:v>4.0-5.0</c:v>
                </c:pt>
                <c:pt idx="7">
                  <c:v>3.0-4.0</c:v>
                </c:pt>
                <c:pt idx="8">
                  <c:v>2.0-3.0</c:v>
                </c:pt>
                <c:pt idx="9">
                  <c:v>1.0-2.0</c:v>
                </c:pt>
                <c:pt idx="10">
                  <c:v>0.1-1.0</c:v>
                </c:pt>
                <c:pt idx="11">
                  <c:v>&lt;0.1</c:v>
                </c:pt>
              </c:strCache>
            </c:strRef>
          </c:cat>
          <c:val>
            <c:numRef>
              <c:f>'Figure 6'!$I$3:$I$14</c:f>
              <c:numCache>
                <c:formatCode>0.00%</c:formatCode>
                <c:ptCount val="12"/>
                <c:pt idx="0">
                  <c:v>0.15023474178403756</c:v>
                </c:pt>
                <c:pt idx="1">
                  <c:v>0.17094725214029274</c:v>
                </c:pt>
                <c:pt idx="2">
                  <c:v>0.24468378900856116</c:v>
                </c:pt>
                <c:pt idx="3">
                  <c:v>0.13725490196078433</c:v>
                </c:pt>
                <c:pt idx="4">
                  <c:v>9.2515879591273123E-2</c:v>
                </c:pt>
                <c:pt idx="5">
                  <c:v>5.5509527754763879E-2</c:v>
                </c:pt>
                <c:pt idx="6">
                  <c:v>3.4520850593758631E-2</c:v>
                </c:pt>
                <c:pt idx="7">
                  <c:v>2.2645677989505661E-2</c:v>
                </c:pt>
                <c:pt idx="8">
                  <c:v>1.3808340237503451E-2</c:v>
                </c:pt>
                <c:pt idx="9">
                  <c:v>1.2151339409003039E-2</c:v>
                </c:pt>
                <c:pt idx="10">
                  <c:v>8.008837337752003E-3</c:v>
                </c:pt>
                <c:pt idx="11">
                  <c:v>5.7718862192764432E-2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7-4E31-BF2C-06A324DE8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258239"/>
        <c:axId val="1834781103"/>
      </c:barChart>
      <c:catAx>
        <c:axId val="1083258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Tranche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781103"/>
        <c:crosses val="autoZero"/>
        <c:auto val="1"/>
        <c:lblAlgn val="ctr"/>
        <c:lblOffset val="100"/>
        <c:noMultiLvlLbl val="0"/>
      </c:catAx>
      <c:valAx>
        <c:axId val="183478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 Density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5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536574</xdr:colOff>
      <xdr:row>3</xdr:row>
      <xdr:rowOff>57150</xdr:rowOff>
    </xdr:from>
    <xdr:to>
      <xdr:col>15</xdr:col>
      <xdr:colOff>508000</xdr:colOff>
      <xdr:row>22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1EAD1-DE24-4935-B4EA-1BA304E49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253999</xdr:colOff>
      <xdr:row>1</xdr:row>
      <xdr:rowOff>34925</xdr:rowOff>
    </xdr:from>
    <xdr:to>
      <xdr:col>18</xdr:col>
      <xdr:colOff>70906</xdr:colOff>
      <xdr:row>26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2DA47C-3297-4905-A87D-AF7508346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0</xdr:row>
      <xdr:rowOff>41273</xdr:rowOff>
    </xdr:from>
    <xdr:to>
      <xdr:col>17</xdr:col>
      <xdr:colOff>136525</xdr:colOff>
      <xdr:row>23</xdr:row>
      <xdr:rowOff>177799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85D489-50BB-4A6F-93D0-96C65B829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225424</xdr:colOff>
      <xdr:row>1</xdr:row>
      <xdr:rowOff>187324</xdr:rowOff>
    </xdr:from>
    <xdr:to>
      <xdr:col>17</xdr:col>
      <xdr:colOff>196850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75AA74-9AD1-4BA0-A8B3-96541ECB8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568324</xdr:colOff>
      <xdr:row>0</xdr:row>
      <xdr:rowOff>177800</xdr:rowOff>
    </xdr:from>
    <xdr:to>
      <xdr:col>11</xdr:col>
      <xdr:colOff>111124</xdr:colOff>
      <xdr:row>17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C81472-9367-451D-BF79-CD4764385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73024</xdr:colOff>
      <xdr:row>14</xdr:row>
      <xdr:rowOff>34924</xdr:rowOff>
    </xdr:from>
    <xdr:to>
      <xdr:col>9</xdr:col>
      <xdr:colOff>107949</xdr:colOff>
      <xdr:row>31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B93BD-6989-4D9D-B52E-4EEA79464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F599-A2D7-4E13-B3E6-88C61984EAD5}">
  <dimension ref="A1:G46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defaultRowHeight="15" x14ac:dyDescent="0.25"/>
  <sheetData>
    <row r="1" spans="1:7" x14ac:dyDescent="0.25">
      <c r="A1" t="s">
        <v>9</v>
      </c>
      <c r="B1" t="s">
        <v>27</v>
      </c>
      <c r="C1" t="s">
        <v>192</v>
      </c>
      <c r="D1" t="s">
        <v>0</v>
      </c>
      <c r="E1" t="s">
        <v>1</v>
      </c>
      <c r="F1" t="s">
        <v>5</v>
      </c>
      <c r="G1" t="s">
        <v>6</v>
      </c>
    </row>
    <row r="2" spans="1:7" x14ac:dyDescent="0.25">
      <c r="A2">
        <v>2021</v>
      </c>
      <c r="B2" t="s">
        <v>28</v>
      </c>
      <c r="C2" s="1">
        <v>2.04147163139546</v>
      </c>
      <c r="D2" s="1">
        <v>9.5917056737209077</v>
      </c>
      <c r="E2" s="1">
        <v>9.1834113474418153</v>
      </c>
      <c r="F2" s="1">
        <v>9.5518851800599638</v>
      </c>
      <c r="G2" s="1">
        <v>9.4330004517789678</v>
      </c>
    </row>
    <row r="3" spans="1:7" x14ac:dyDescent="0.25">
      <c r="A3">
        <v>2021</v>
      </c>
      <c r="B3" t="s">
        <v>29</v>
      </c>
      <c r="C3" s="1">
        <v>7.2260630741547596</v>
      </c>
      <c r="D3" s="1">
        <v>8.5547873851690479</v>
      </c>
      <c r="E3" s="1">
        <v>7.1095747703380967</v>
      </c>
      <c r="F3" s="1">
        <v>7.0986535483293469</v>
      </c>
      <c r="G3" s="1">
        <v>7.212167094112079</v>
      </c>
    </row>
    <row r="4" spans="1:7" x14ac:dyDescent="0.25">
      <c r="A4">
        <v>2021</v>
      </c>
      <c r="B4" t="s">
        <v>30</v>
      </c>
      <c r="C4" s="1">
        <v>25.7542656453085</v>
      </c>
      <c r="D4" s="1">
        <v>4.8491468709383003</v>
      </c>
      <c r="E4" s="1">
        <v>0</v>
      </c>
      <c r="F4" s="1">
        <v>3.7523695008617857</v>
      </c>
      <c r="G4" s="1">
        <v>0.46614226621313648</v>
      </c>
    </row>
    <row r="5" spans="1:7" x14ac:dyDescent="0.25">
      <c r="A5">
        <v>2021</v>
      </c>
      <c r="B5" t="s">
        <v>10</v>
      </c>
      <c r="C5" s="1">
        <v>47.1</v>
      </c>
      <c r="D5" s="1">
        <v>0.57999999999999963</v>
      </c>
      <c r="E5" s="1">
        <v>0</v>
      </c>
      <c r="F5" s="1">
        <v>0.94497886584351765</v>
      </c>
      <c r="G5" s="1">
        <v>6.7982782669506747E-3</v>
      </c>
    </row>
    <row r="6" spans="1:7" x14ac:dyDescent="0.25">
      <c r="A6">
        <v>2021</v>
      </c>
      <c r="B6" t="s">
        <v>31</v>
      </c>
      <c r="C6" s="1">
        <v>7.1848362944337296</v>
      </c>
      <c r="D6" s="1">
        <v>8.5630327411132541</v>
      </c>
      <c r="E6" s="1">
        <v>7.126065482226509</v>
      </c>
      <c r="F6" s="1">
        <v>7.1099648136462097</v>
      </c>
      <c r="G6" s="1">
        <v>7.2338336187092285</v>
      </c>
    </row>
    <row r="7" spans="1:7" x14ac:dyDescent="0.25">
      <c r="A7">
        <v>2021</v>
      </c>
      <c r="B7" t="s">
        <v>32</v>
      </c>
      <c r="C7" s="1">
        <v>2.8639104220499498</v>
      </c>
      <c r="D7" s="1">
        <v>9.4272179155900098</v>
      </c>
      <c r="E7" s="1">
        <v>8.8544358311800195</v>
      </c>
      <c r="F7" s="1">
        <v>8.8398595625740732</v>
      </c>
      <c r="G7" s="1">
        <v>9.156109446381695</v>
      </c>
    </row>
    <row r="8" spans="1:7" x14ac:dyDescent="0.25">
      <c r="A8">
        <v>2021</v>
      </c>
      <c r="B8" t="s">
        <v>33</v>
      </c>
      <c r="C8" s="1">
        <v>2.7666666666666502</v>
      </c>
      <c r="D8" s="1">
        <v>9.446666666666669</v>
      </c>
      <c r="E8" s="1">
        <v>8.8933333333333398</v>
      </c>
      <c r="F8" s="1">
        <v>8.9075609391173352</v>
      </c>
      <c r="G8" s="1">
        <v>9.1903674603574768</v>
      </c>
    </row>
    <row r="9" spans="1:7" x14ac:dyDescent="0.25">
      <c r="A9">
        <v>2021</v>
      </c>
      <c r="B9" t="s">
        <v>34</v>
      </c>
      <c r="C9" s="1">
        <v>6.6502991270877896</v>
      </c>
      <c r="D9" s="1">
        <v>8.6699401745824431</v>
      </c>
      <c r="E9" s="1">
        <v>7.3398803491648836</v>
      </c>
      <c r="F9" s="1">
        <v>7.26122465287418</v>
      </c>
      <c r="G9" s="1">
        <v>7.5101264893665061</v>
      </c>
    </row>
    <row r="10" spans="1:7" x14ac:dyDescent="0.25">
      <c r="A10">
        <v>2021</v>
      </c>
      <c r="B10" t="s">
        <v>35</v>
      </c>
      <c r="C10" s="1">
        <v>2.90491262928479</v>
      </c>
      <c r="D10" s="1">
        <v>9.4190174741430415</v>
      </c>
      <c r="E10" s="1">
        <v>8.8380349482860829</v>
      </c>
      <c r="F10" s="1">
        <v>8.8122151156283195</v>
      </c>
      <c r="G10" s="1">
        <v>9.1415416929376239</v>
      </c>
    </row>
    <row r="11" spans="1:7" x14ac:dyDescent="0.25">
      <c r="A11">
        <v>2021</v>
      </c>
      <c r="B11" t="s">
        <v>36</v>
      </c>
      <c r="C11" s="1">
        <v>-0.60631938514089601</v>
      </c>
      <c r="D11" s="1">
        <v>9.8787361229718211</v>
      </c>
      <c r="E11" s="1">
        <v>9.7574722459436423</v>
      </c>
      <c r="F11" s="1">
        <v>9.8787361229718211</v>
      </c>
      <c r="G11" s="1">
        <v>9.8486460457328668</v>
      </c>
    </row>
    <row r="12" spans="1:7" x14ac:dyDescent="0.25">
      <c r="A12">
        <v>2021</v>
      </c>
      <c r="B12" t="s">
        <v>37</v>
      </c>
      <c r="C12" s="1">
        <v>5.5456543077347398</v>
      </c>
      <c r="D12" s="1">
        <v>8.890869138453052</v>
      </c>
      <c r="E12" s="1">
        <v>7.7817382769061041</v>
      </c>
      <c r="F12" s="1">
        <v>7.607068589569919</v>
      </c>
      <c r="G12" s="1">
        <v>8.0503160122538819</v>
      </c>
    </row>
    <row r="13" spans="1:7" x14ac:dyDescent="0.25">
      <c r="A13">
        <v>2021</v>
      </c>
      <c r="B13" t="s">
        <v>38</v>
      </c>
      <c r="C13" s="1">
        <v>3</v>
      </c>
      <c r="D13" s="1">
        <v>9.3999999999999986</v>
      </c>
      <c r="E13" s="1">
        <v>8.8000000000000007</v>
      </c>
      <c r="F13" s="1">
        <v>8.75</v>
      </c>
      <c r="G13" s="1">
        <v>9.1074764969653099</v>
      </c>
    </row>
    <row r="14" spans="1:7" x14ac:dyDescent="0.25">
      <c r="A14">
        <v>2021</v>
      </c>
      <c r="B14" t="s">
        <v>39</v>
      </c>
      <c r="C14" s="1">
        <v>9.4602838962310507</v>
      </c>
      <c r="D14" s="1">
        <v>8.1079432207537909</v>
      </c>
      <c r="E14" s="1">
        <v>6.2158864415075801</v>
      </c>
      <c r="F14" s="1">
        <v>6.543442053576074</v>
      </c>
      <c r="G14" s="1">
        <v>5.9827584930590643</v>
      </c>
    </row>
    <row r="15" spans="1:7" x14ac:dyDescent="0.25">
      <c r="A15">
        <v>2021</v>
      </c>
      <c r="B15" t="s">
        <v>40</v>
      </c>
      <c r="C15" s="1">
        <v>2.4402485114408101</v>
      </c>
      <c r="D15" s="1">
        <v>9.511950297711838</v>
      </c>
      <c r="E15" s="1">
        <v>9.023900595423676</v>
      </c>
      <c r="F15" s="1">
        <v>9.1612368238083217</v>
      </c>
      <c r="G15" s="1">
        <v>9.3023701049383671</v>
      </c>
    </row>
    <row r="16" spans="1:7" x14ac:dyDescent="0.25">
      <c r="A16">
        <v>2021</v>
      </c>
      <c r="B16" t="s">
        <v>41</v>
      </c>
      <c r="C16" s="1">
        <v>3.2356365923706698</v>
      </c>
      <c r="D16" s="1">
        <v>9.3528726815258665</v>
      </c>
      <c r="E16" s="1">
        <v>8.7057453630517312</v>
      </c>
      <c r="F16" s="1">
        <v>8.6059220702647288</v>
      </c>
      <c r="G16" s="1">
        <v>9.0213612168445501</v>
      </c>
    </row>
    <row r="17" spans="1:7" x14ac:dyDescent="0.25">
      <c r="A17">
        <v>2021</v>
      </c>
      <c r="B17" t="s">
        <v>42</v>
      </c>
      <c r="C17" s="1">
        <v>1.73353962694033</v>
      </c>
      <c r="D17" s="1">
        <v>9.6532920746119348</v>
      </c>
      <c r="E17" s="1">
        <v>9.3065841492238679</v>
      </c>
      <c r="F17" s="1">
        <v>9.6532920746119348</v>
      </c>
      <c r="G17" s="1">
        <v>9.5292716971473279</v>
      </c>
    </row>
    <row r="18" spans="1:7" x14ac:dyDescent="0.25">
      <c r="A18">
        <v>2021</v>
      </c>
      <c r="B18" t="s">
        <v>43</v>
      </c>
      <c r="C18" s="1">
        <v>7.3468385983095796</v>
      </c>
      <c r="D18" s="1">
        <v>8.5306322803380841</v>
      </c>
      <c r="E18" s="1">
        <v>7.0612645606761681</v>
      </c>
      <c r="F18" s="1">
        <v>7.0657875239250156</v>
      </c>
      <c r="G18" s="1">
        <v>7.1484178287025824</v>
      </c>
    </row>
    <row r="19" spans="1:7" x14ac:dyDescent="0.25">
      <c r="A19">
        <v>2021</v>
      </c>
      <c r="B19" t="s">
        <v>44</v>
      </c>
      <c r="C19" s="1">
        <v>0.73738372145231501</v>
      </c>
      <c r="D19" s="1">
        <v>9.8525232557095368</v>
      </c>
      <c r="E19" s="1">
        <v>9.7050465114190736</v>
      </c>
      <c r="F19" s="1">
        <v>9.8525232557095368</v>
      </c>
      <c r="G19" s="1">
        <v>9.8141000932801727</v>
      </c>
    </row>
    <row r="20" spans="1:7" x14ac:dyDescent="0.25">
      <c r="A20">
        <v>2021</v>
      </c>
      <c r="B20" t="s">
        <v>45</v>
      </c>
      <c r="C20" s="1">
        <v>1.9816390058761599</v>
      </c>
      <c r="D20" s="1">
        <v>9.6036721988247677</v>
      </c>
      <c r="E20" s="1">
        <v>9.2073443976495355</v>
      </c>
      <c r="F20" s="1">
        <v>9.6036721988247677</v>
      </c>
      <c r="G20" s="1">
        <v>9.4520179518964564</v>
      </c>
    </row>
    <row r="21" spans="1:7" x14ac:dyDescent="0.25">
      <c r="A21">
        <v>2021</v>
      </c>
      <c r="B21" t="s">
        <v>46</v>
      </c>
      <c r="C21" s="1">
        <v>7.2409776558844898</v>
      </c>
      <c r="D21" s="1">
        <v>8.5518044688231001</v>
      </c>
      <c r="E21" s="1">
        <v>7.1036089376462037</v>
      </c>
      <c r="F21" s="1">
        <v>7.0945731995171215</v>
      </c>
      <c r="G21" s="1">
        <v>7.20431686504865</v>
      </c>
    </row>
    <row r="22" spans="1:7" x14ac:dyDescent="0.25">
      <c r="A22">
        <v>2021</v>
      </c>
      <c r="B22" t="s">
        <v>47</v>
      </c>
      <c r="C22" s="1">
        <v>8.3016597558567593</v>
      </c>
      <c r="D22" s="1">
        <v>8.3396680488286474</v>
      </c>
      <c r="E22" s="1">
        <v>6.6793360976572957</v>
      </c>
      <c r="F22" s="1">
        <v>6.8186656918954034</v>
      </c>
      <c r="G22" s="1">
        <v>6.6316054607930308</v>
      </c>
    </row>
    <row r="23" spans="1:7" x14ac:dyDescent="0.25">
      <c r="A23">
        <v>2021</v>
      </c>
      <c r="B23" t="s">
        <v>48</v>
      </c>
      <c r="C23" s="1">
        <v>1.7334138845059699</v>
      </c>
      <c r="D23" s="1">
        <v>9.6533172230988065</v>
      </c>
      <c r="E23" s="1">
        <v>9.3066344461976112</v>
      </c>
      <c r="F23" s="1">
        <v>9.6533172230988065</v>
      </c>
      <c r="G23" s="1">
        <v>9.5293101995492915</v>
      </c>
    </row>
    <row r="24" spans="1:7" x14ac:dyDescent="0.25">
      <c r="A24">
        <v>2021</v>
      </c>
      <c r="B24" t="s">
        <v>49</v>
      </c>
      <c r="C24" s="1">
        <v>3.2977443529951098</v>
      </c>
      <c r="D24" s="1">
        <v>9.3404511294009787</v>
      </c>
      <c r="E24" s="1">
        <v>8.6809022588019555</v>
      </c>
      <c r="F24" s="1">
        <v>8.5700618451886132</v>
      </c>
      <c r="G24" s="1">
        <v>8.9982598698508429</v>
      </c>
    </row>
    <row r="25" spans="1:7" x14ac:dyDescent="0.25">
      <c r="A25">
        <v>2021</v>
      </c>
      <c r="B25" t="s">
        <v>50</v>
      </c>
      <c r="C25" s="1">
        <v>3.6535328721420699</v>
      </c>
      <c r="D25" s="1">
        <v>9.2692934255715862</v>
      </c>
      <c r="E25" s="1">
        <v>8.5385868511431724</v>
      </c>
      <c r="F25" s="1">
        <v>8.3787108969888813</v>
      </c>
      <c r="G25" s="1">
        <v>8.862674163574713</v>
      </c>
    </row>
    <row r="26" spans="1:7" x14ac:dyDescent="0.25">
      <c r="A26">
        <v>2021</v>
      </c>
      <c r="B26" t="s">
        <v>51</v>
      </c>
      <c r="C26" s="1">
        <v>8.4045384507634004</v>
      </c>
      <c r="D26" s="1">
        <v>8.3190923098473206</v>
      </c>
      <c r="E26" s="1">
        <v>6.6381846196946404</v>
      </c>
      <c r="F26" s="1">
        <v>6.7932387971314929</v>
      </c>
      <c r="G26" s="1">
        <v>6.5747608073803079</v>
      </c>
    </row>
    <row r="27" spans="1:7" x14ac:dyDescent="0.25">
      <c r="A27">
        <v>2021</v>
      </c>
      <c r="B27" t="s">
        <v>52</v>
      </c>
      <c r="C27" s="1">
        <v>1.8621529749463701</v>
      </c>
      <c r="D27" s="1">
        <v>9.6275694050107266</v>
      </c>
      <c r="E27" s="1">
        <v>9.2551388100214531</v>
      </c>
      <c r="F27" s="1">
        <v>9.6275694050107266</v>
      </c>
      <c r="G27" s="1">
        <v>9.489545317937365</v>
      </c>
    </row>
    <row r="28" spans="1:7" x14ac:dyDescent="0.25">
      <c r="A28">
        <v>2021</v>
      </c>
      <c r="B28" t="s">
        <v>53</v>
      </c>
      <c r="C28" s="1">
        <v>2.9207347759295001</v>
      </c>
      <c r="D28" s="1">
        <v>9.4158530448140993</v>
      </c>
      <c r="E28" s="1">
        <v>8.8317060896282005</v>
      </c>
      <c r="F28" s="1">
        <v>8.8016827834153517</v>
      </c>
      <c r="G28" s="1">
        <v>9.1359006687759337</v>
      </c>
    </row>
    <row r="29" spans="1:7" x14ac:dyDescent="0.25">
      <c r="A29">
        <v>2021</v>
      </c>
      <c r="B29" t="s">
        <v>54</v>
      </c>
      <c r="C29" s="1">
        <v>2.2718576250363101</v>
      </c>
      <c r="D29" s="1">
        <v>9.5456284749927374</v>
      </c>
      <c r="E29" s="1">
        <v>9.0912569499854747</v>
      </c>
      <c r="F29" s="1">
        <v>9.3126113519532154</v>
      </c>
      <c r="G29" s="1">
        <v>9.3583579109993167</v>
      </c>
    </row>
    <row r="30" spans="1:7" x14ac:dyDescent="0.25">
      <c r="A30">
        <v>2021</v>
      </c>
      <c r="B30" t="s">
        <v>55</v>
      </c>
      <c r="C30" s="1">
        <v>3.3951931852753199</v>
      </c>
      <c r="D30" s="1">
        <v>9.3209613629449368</v>
      </c>
      <c r="E30" s="1">
        <v>8.6419227258898719</v>
      </c>
      <c r="F30" s="1">
        <v>8.5153741651176365</v>
      </c>
      <c r="G30" s="1">
        <v>8.9616735559419638</v>
      </c>
    </row>
    <row r="31" spans="1:7" x14ac:dyDescent="0.25">
      <c r="A31">
        <v>2021</v>
      </c>
      <c r="B31" t="s">
        <v>56</v>
      </c>
      <c r="C31" s="1">
        <v>4.2593641754287104</v>
      </c>
      <c r="D31" s="1">
        <v>9.1481271649142588</v>
      </c>
      <c r="E31" s="1">
        <v>8.2962543298285158</v>
      </c>
      <c r="F31" s="1">
        <v>8.0956206651935183</v>
      </c>
      <c r="G31" s="1">
        <v>8.6191095526054635</v>
      </c>
    </row>
    <row r="32" spans="1:7" x14ac:dyDescent="0.25">
      <c r="A32">
        <v>2021</v>
      </c>
      <c r="B32" t="s">
        <v>57</v>
      </c>
      <c r="C32" s="1">
        <v>-0.77284437035912801</v>
      </c>
      <c r="D32" s="1">
        <v>9.8454311259281742</v>
      </c>
      <c r="E32" s="1">
        <v>9.6908622518563501</v>
      </c>
      <c r="F32" s="1">
        <v>9.8454311259281742</v>
      </c>
      <c r="G32" s="1">
        <v>9.8046391385109555</v>
      </c>
    </row>
    <row r="33" spans="1:7" x14ac:dyDescent="0.25">
      <c r="A33">
        <v>2021</v>
      </c>
      <c r="B33" t="s">
        <v>58</v>
      </c>
      <c r="C33" s="1">
        <v>4.5245683825913598</v>
      </c>
      <c r="D33" s="1">
        <v>9.0950863234817287</v>
      </c>
      <c r="E33" s="1">
        <v>8.1901726469634557</v>
      </c>
      <c r="F33" s="1">
        <v>7.9844582144415011</v>
      </c>
      <c r="G33" s="1">
        <v>8.5075018871652475</v>
      </c>
    </row>
    <row r="34" spans="1:7" x14ac:dyDescent="0.25">
      <c r="A34">
        <v>2021</v>
      </c>
      <c r="B34" t="s">
        <v>59</v>
      </c>
      <c r="C34" s="1">
        <v>0.98101513554485098</v>
      </c>
      <c r="D34" s="1">
        <v>9.8037969728910301</v>
      </c>
      <c r="E34" s="1">
        <v>9.6075939457820603</v>
      </c>
      <c r="F34" s="1">
        <v>9.8037969728910301</v>
      </c>
      <c r="G34" s="1">
        <v>9.7481078217344059</v>
      </c>
    </row>
    <row r="35" spans="1:7" x14ac:dyDescent="0.25">
      <c r="A35">
        <v>2021</v>
      </c>
      <c r="B35" t="s">
        <v>60</v>
      </c>
      <c r="C35" s="1">
        <v>3.4950575739945302</v>
      </c>
      <c r="D35" s="1">
        <v>9.3009884852010938</v>
      </c>
      <c r="E35" s="1">
        <v>8.6019769704021876</v>
      </c>
      <c r="F35" s="1">
        <v>8.4611894127649023</v>
      </c>
      <c r="G35" s="1">
        <v>8.923749823914406</v>
      </c>
    </row>
    <row r="36" spans="1:7" x14ac:dyDescent="0.25">
      <c r="A36">
        <v>2021</v>
      </c>
      <c r="B36" t="s">
        <v>61</v>
      </c>
      <c r="C36" s="1">
        <v>5.13</v>
      </c>
      <c r="D36" s="1">
        <v>8.9740000000000002</v>
      </c>
      <c r="E36" s="1">
        <v>7.9480000000000004</v>
      </c>
      <c r="F36" s="1">
        <v>7.7523936637664601</v>
      </c>
      <c r="G36" s="1">
        <v>8.2415809996860094</v>
      </c>
    </row>
    <row r="37" spans="1:7" x14ac:dyDescent="0.25">
      <c r="A37">
        <v>2021</v>
      </c>
      <c r="B37" t="s">
        <v>62</v>
      </c>
      <c r="C37" s="1">
        <v>8.99</v>
      </c>
      <c r="D37" s="1">
        <v>8.202</v>
      </c>
      <c r="E37" s="1">
        <v>6.403999999999999</v>
      </c>
      <c r="F37" s="1">
        <v>6.6523533726350603</v>
      </c>
      <c r="G37" s="1">
        <v>6.2480789388068754</v>
      </c>
    </row>
    <row r="38" spans="1:7" x14ac:dyDescent="0.25">
      <c r="A38">
        <v>2021</v>
      </c>
      <c r="B38" t="s">
        <v>63</v>
      </c>
      <c r="C38" s="1">
        <v>1.71564275451263</v>
      </c>
      <c r="D38" s="1">
        <v>9.6568714490974745</v>
      </c>
      <c r="E38" s="1">
        <v>9.313742898194949</v>
      </c>
      <c r="F38" s="1">
        <v>9.6568714490974745</v>
      </c>
      <c r="G38" s="1">
        <v>9.5347451220951456</v>
      </c>
    </row>
    <row r="39" spans="1:7" x14ac:dyDescent="0.25">
      <c r="A39">
        <v>2021</v>
      </c>
      <c r="B39" t="s">
        <v>64</v>
      </c>
      <c r="C39" s="1">
        <v>1.72647755109235</v>
      </c>
      <c r="D39" s="1">
        <v>9.6547044897815297</v>
      </c>
      <c r="E39" s="1">
        <v>9.3094089795630595</v>
      </c>
      <c r="F39" s="1">
        <v>9.6547044897815297</v>
      </c>
      <c r="G39" s="1">
        <v>9.5314330907986875</v>
      </c>
    </row>
    <row r="40" spans="1:7" x14ac:dyDescent="0.25">
      <c r="A40">
        <v>2021</v>
      </c>
      <c r="B40" t="s">
        <v>65</v>
      </c>
      <c r="C40" s="1">
        <v>4.0919518969285802</v>
      </c>
      <c r="D40" s="1">
        <v>9.1816096206142852</v>
      </c>
      <c r="E40" s="1">
        <v>8.3632192412285686</v>
      </c>
      <c r="F40" s="1">
        <v>8.1694164042856254</v>
      </c>
      <c r="G40" s="1">
        <v>8.6880065172703382</v>
      </c>
    </row>
    <row r="41" spans="1:7" x14ac:dyDescent="0.25">
      <c r="A41">
        <v>2021</v>
      </c>
      <c r="B41" t="s">
        <v>66</v>
      </c>
      <c r="C41" s="1">
        <v>2.5545069964204599</v>
      </c>
      <c r="D41" s="1">
        <v>9.4890986007159093</v>
      </c>
      <c r="E41" s="1">
        <v>8.9781972014318168</v>
      </c>
      <c r="F41" s="1">
        <v>9.0672064679492106</v>
      </c>
      <c r="G41" s="1">
        <v>9.2636878466133741</v>
      </c>
    </row>
    <row r="42" spans="1:7" x14ac:dyDescent="0.25">
      <c r="A42">
        <v>2021</v>
      </c>
      <c r="B42" t="s">
        <v>67</v>
      </c>
      <c r="C42" s="1">
        <v>2.4460886717547199</v>
      </c>
      <c r="D42" s="1">
        <v>9.5107822656490555</v>
      </c>
      <c r="E42" s="1">
        <v>9.0215645312981128</v>
      </c>
      <c r="F42" s="1">
        <v>9.1562741188263193</v>
      </c>
      <c r="G42" s="1">
        <v>9.3004065268576497</v>
      </c>
    </row>
    <row r="43" spans="1:7" x14ac:dyDescent="0.25">
      <c r="A43">
        <v>2021</v>
      </c>
      <c r="B43" t="s">
        <v>68</v>
      </c>
      <c r="C43" s="1">
        <v>3.8398449150015002</v>
      </c>
      <c r="D43" s="1">
        <v>9.2320310169997004</v>
      </c>
      <c r="E43" s="1">
        <v>8.4640620339994008</v>
      </c>
      <c r="F43" s="1">
        <v>8.2866563991779323</v>
      </c>
      <c r="G43" s="1">
        <v>8.7894686774728594</v>
      </c>
    </row>
    <row r="44" spans="1:7" x14ac:dyDescent="0.25">
      <c r="A44">
        <v>2021</v>
      </c>
      <c r="B44" t="s">
        <v>69</v>
      </c>
      <c r="C44" s="1">
        <v>1.8530454398968701</v>
      </c>
      <c r="D44" s="1">
        <v>9.6293909120206269</v>
      </c>
      <c r="E44" s="1">
        <v>9.2587818240412521</v>
      </c>
      <c r="F44" s="1">
        <v>9.6293909120206269</v>
      </c>
      <c r="G44" s="1">
        <v>9.4923811950694859</v>
      </c>
    </row>
    <row r="45" spans="1:7" x14ac:dyDescent="0.25">
      <c r="A45">
        <v>2021</v>
      </c>
      <c r="B45" t="s">
        <v>70</v>
      </c>
      <c r="C45" s="1">
        <v>1.48</v>
      </c>
      <c r="D45" s="1">
        <v>9.7040000000000006</v>
      </c>
      <c r="E45" s="1">
        <v>9.4079999999999995</v>
      </c>
      <c r="F45" s="1">
        <v>9.7040000000000006</v>
      </c>
      <c r="G45" s="1">
        <v>9.6055769969151665</v>
      </c>
    </row>
    <row r="46" spans="1:7" x14ac:dyDescent="0.25">
      <c r="A46">
        <v>2021</v>
      </c>
      <c r="B46" t="s">
        <v>71</v>
      </c>
      <c r="C46" s="1">
        <v>8.2430034798181708</v>
      </c>
      <c r="D46" s="1">
        <v>8.3513993040363648</v>
      </c>
      <c r="E46" s="1">
        <v>6.7027986080727313</v>
      </c>
      <c r="F46" s="1">
        <v>6.8332586006973806</v>
      </c>
      <c r="G46" s="1">
        <v>6.6639282233211876</v>
      </c>
    </row>
    <row r="47" spans="1:7" x14ac:dyDescent="0.25">
      <c r="A47">
        <v>2021</v>
      </c>
      <c r="B47" t="s">
        <v>72</v>
      </c>
      <c r="C47" s="1">
        <v>0.13325138609645501</v>
      </c>
      <c r="D47" s="1">
        <v>9.9733497227807089</v>
      </c>
      <c r="E47" s="1">
        <v>9.9466994455614195</v>
      </c>
      <c r="F47" s="1">
        <v>9.9733497227807089</v>
      </c>
      <c r="G47" s="1">
        <v>9.9679080647342619</v>
      </c>
    </row>
    <row r="48" spans="1:7" x14ac:dyDescent="0.25">
      <c r="A48">
        <v>2021</v>
      </c>
      <c r="B48" t="s">
        <v>73</v>
      </c>
      <c r="C48" s="1">
        <v>5.2140494051304298</v>
      </c>
      <c r="D48" s="1">
        <v>8.957190118973914</v>
      </c>
      <c r="E48" s="1">
        <v>7.9143802379478281</v>
      </c>
      <c r="F48" s="1">
        <v>7.7221896382774879</v>
      </c>
      <c r="G48" s="1">
        <v>8.2034655617962287</v>
      </c>
    </row>
    <row r="49" spans="1:7" x14ac:dyDescent="0.25">
      <c r="A49">
        <v>2021</v>
      </c>
      <c r="B49" t="s">
        <v>74</v>
      </c>
      <c r="C49" s="1">
        <v>3.4669258531307801</v>
      </c>
      <c r="D49" s="1">
        <v>9.306614829373844</v>
      </c>
      <c r="E49" s="1">
        <v>8.6132296587476862</v>
      </c>
      <c r="F49" s="1">
        <v>8.4762716491161036</v>
      </c>
      <c r="G49" s="1">
        <v>8.9344769997698492</v>
      </c>
    </row>
    <row r="50" spans="1:7" x14ac:dyDescent="0.25">
      <c r="A50">
        <v>2021</v>
      </c>
      <c r="B50" t="s">
        <v>75</v>
      </c>
      <c r="C50" s="1">
        <v>4.6531667384748099</v>
      </c>
      <c r="D50" s="1">
        <v>9.0693666523050389</v>
      </c>
      <c r="E50" s="1">
        <v>8.138733304610076</v>
      </c>
      <c r="F50" s="1">
        <v>7.9328226239460813</v>
      </c>
      <c r="G50" s="1">
        <v>8.4523036243697511</v>
      </c>
    </row>
    <row r="51" spans="1:7" x14ac:dyDescent="0.25">
      <c r="A51">
        <v>2021</v>
      </c>
      <c r="B51" t="s">
        <v>76</v>
      </c>
      <c r="C51" s="1">
        <v>3.72</v>
      </c>
      <c r="D51" s="1">
        <v>9.2560000000000002</v>
      </c>
      <c r="E51" s="1">
        <v>8.5120000000000005</v>
      </c>
      <c r="F51" s="1">
        <v>8.34529501139329</v>
      </c>
      <c r="G51" s="1">
        <v>8.836731657208432</v>
      </c>
    </row>
    <row r="52" spans="1:7" x14ac:dyDescent="0.25">
      <c r="A52">
        <v>2021</v>
      </c>
      <c r="B52" t="s">
        <v>77</v>
      </c>
      <c r="C52" s="1">
        <v>26.839522155772201</v>
      </c>
      <c r="D52" s="1">
        <v>4.6320955688455605</v>
      </c>
      <c r="E52" s="1">
        <v>0</v>
      </c>
      <c r="F52" s="1">
        <v>3.5974171701143405</v>
      </c>
      <c r="G52" s="1">
        <v>0.37822250275849889</v>
      </c>
    </row>
    <row r="53" spans="1:7" x14ac:dyDescent="0.25">
      <c r="A53">
        <v>2021</v>
      </c>
      <c r="B53" t="s">
        <v>78</v>
      </c>
      <c r="C53" s="1">
        <v>0.15585572213149301</v>
      </c>
      <c r="D53" s="1">
        <v>9.968828855573701</v>
      </c>
      <c r="E53" s="1">
        <v>9.9376577111474038</v>
      </c>
      <c r="F53" s="1">
        <v>9.968828855573701</v>
      </c>
      <c r="G53" s="1">
        <v>9.96239957207783</v>
      </c>
    </row>
    <row r="54" spans="1:7" x14ac:dyDescent="0.25">
      <c r="A54">
        <v>2021</v>
      </c>
      <c r="B54" t="s">
        <v>79</v>
      </c>
      <c r="C54" s="1">
        <v>2.1945743233999302</v>
      </c>
      <c r="D54" s="1">
        <v>9.5610851353200133</v>
      </c>
      <c r="E54" s="1">
        <v>9.1221702706400283</v>
      </c>
      <c r="F54" s="1">
        <v>9.3881701045863402</v>
      </c>
      <c r="G54" s="1">
        <v>9.3836481503236246</v>
      </c>
    </row>
    <row r="55" spans="1:7" x14ac:dyDescent="0.25">
      <c r="A55">
        <v>2021</v>
      </c>
      <c r="B55" t="s">
        <v>80</v>
      </c>
      <c r="C55" s="1">
        <v>1.6423314103839199</v>
      </c>
      <c r="D55" s="1">
        <v>9.6715337179232161</v>
      </c>
      <c r="E55" s="1">
        <v>9.3430674358464323</v>
      </c>
      <c r="F55" s="1">
        <v>9.6715337179232161</v>
      </c>
      <c r="G55" s="1">
        <v>9.557027362872093</v>
      </c>
    </row>
    <row r="56" spans="1:7" x14ac:dyDescent="0.25">
      <c r="A56">
        <v>2021</v>
      </c>
      <c r="B56" t="s">
        <v>81</v>
      </c>
      <c r="C56" s="1">
        <v>1.0861694424330048</v>
      </c>
      <c r="D56" s="1">
        <v>9.7827661115133999</v>
      </c>
      <c r="E56" s="1">
        <v>9.5655322230267981</v>
      </c>
      <c r="F56" s="1">
        <v>9.7827661115133999</v>
      </c>
      <c r="G56" s="1">
        <v>9.7189022172944117</v>
      </c>
    </row>
    <row r="57" spans="1:7" x14ac:dyDescent="0.25">
      <c r="A57">
        <v>2021</v>
      </c>
      <c r="B57" t="s">
        <v>82</v>
      </c>
      <c r="C57" s="1">
        <v>7.3703475887661503</v>
      </c>
      <c r="D57" s="1">
        <v>8.5259304822467694</v>
      </c>
      <c r="E57" s="1">
        <v>7.0518609644935397</v>
      </c>
      <c r="F57" s="1">
        <v>7.0594361712314218</v>
      </c>
      <c r="G57" s="1">
        <v>7.1359619887263355</v>
      </c>
    </row>
    <row r="58" spans="1:7" x14ac:dyDescent="0.25">
      <c r="A58">
        <v>2021</v>
      </c>
      <c r="B58" t="s">
        <v>83</v>
      </c>
      <c r="C58" s="1">
        <v>9.5669143382476705</v>
      </c>
      <c r="D58" s="1">
        <v>8.0866171323504652</v>
      </c>
      <c r="E58" s="1">
        <v>6.1732342647009322</v>
      </c>
      <c r="F58" s="1">
        <v>6.5192268190351479</v>
      </c>
      <c r="G58" s="1">
        <v>5.9223713924736821</v>
      </c>
    </row>
    <row r="59" spans="1:7" x14ac:dyDescent="0.25">
      <c r="A59">
        <v>2021</v>
      </c>
      <c r="B59" t="s">
        <v>84</v>
      </c>
      <c r="C59" s="1">
        <v>3.1429696730996399</v>
      </c>
      <c r="D59" s="1">
        <v>9.3714060653800715</v>
      </c>
      <c r="E59" s="1">
        <v>8.7428121307601447</v>
      </c>
      <c r="F59" s="1">
        <v>8.6609944576307782</v>
      </c>
      <c r="G59" s="1">
        <v>9.0555160742886045</v>
      </c>
    </row>
    <row r="60" spans="1:7" x14ac:dyDescent="0.25">
      <c r="A60">
        <v>2021</v>
      </c>
      <c r="B60" t="s">
        <v>85</v>
      </c>
      <c r="C60" s="1">
        <v>9.9710886750444097</v>
      </c>
      <c r="D60" s="1">
        <v>8.005782264991117</v>
      </c>
      <c r="E60" s="1">
        <v>6.0115645299822358</v>
      </c>
      <c r="F60" s="1">
        <v>6.4289288283542803</v>
      </c>
      <c r="G60" s="1">
        <v>5.6930882517773167</v>
      </c>
    </row>
    <row r="61" spans="1:7" x14ac:dyDescent="0.25">
      <c r="A61">
        <v>2021</v>
      </c>
      <c r="B61" t="s">
        <v>86</v>
      </c>
      <c r="C61" s="1">
        <v>1.2238250101985499</v>
      </c>
      <c r="D61" s="1">
        <v>9.7552349979602901</v>
      </c>
      <c r="E61" s="1">
        <v>9.5104699959205803</v>
      </c>
      <c r="F61" s="1">
        <v>9.7552349979602901</v>
      </c>
      <c r="G61" s="1">
        <v>9.6800031755992233</v>
      </c>
    </row>
    <row r="62" spans="1:7" x14ac:dyDescent="0.25">
      <c r="A62">
        <v>2021</v>
      </c>
      <c r="B62" t="s">
        <v>87</v>
      </c>
      <c r="C62" s="1">
        <v>4.2610512742281896</v>
      </c>
      <c r="D62" s="1">
        <v>9.1477897451543626</v>
      </c>
      <c r="E62" s="1">
        <v>8.2955794903087234</v>
      </c>
      <c r="F62" s="1">
        <v>8.0948920287694843</v>
      </c>
      <c r="G62" s="1">
        <v>8.6184090917447378</v>
      </c>
    </row>
    <row r="63" spans="1:7" x14ac:dyDescent="0.25">
      <c r="A63">
        <v>2021</v>
      </c>
      <c r="B63" t="s">
        <v>88</v>
      </c>
      <c r="C63" s="1">
        <v>12.5970695076018</v>
      </c>
      <c r="D63" s="1">
        <v>7.4805860984796402</v>
      </c>
      <c r="E63" s="1">
        <v>4.9611721969592795</v>
      </c>
      <c r="F63" s="1">
        <v>5.8885267581742813</v>
      </c>
      <c r="G63" s="1">
        <v>4.2346789431387153</v>
      </c>
    </row>
    <row r="64" spans="1:7" x14ac:dyDescent="0.25">
      <c r="A64">
        <v>2021</v>
      </c>
      <c r="B64" t="s">
        <v>89</v>
      </c>
      <c r="C64" s="1">
        <v>2.24248879577662</v>
      </c>
      <c r="D64" s="1">
        <v>9.5515022408446768</v>
      </c>
      <c r="E64" s="1">
        <v>9.1030044816893518</v>
      </c>
      <c r="F64" s="1">
        <v>9.3408264887348196</v>
      </c>
      <c r="G64" s="1">
        <v>9.3679985585642989</v>
      </c>
    </row>
    <row r="65" spans="1:7" x14ac:dyDescent="0.25">
      <c r="A65">
        <v>2021</v>
      </c>
      <c r="B65" t="s">
        <v>90</v>
      </c>
      <c r="C65" s="1">
        <v>5.0328557462669599</v>
      </c>
      <c r="D65" s="1">
        <v>8.9934288507466071</v>
      </c>
      <c r="E65" s="1">
        <v>7.9868577014932161</v>
      </c>
      <c r="F65" s="1">
        <v>7.7878630738674683</v>
      </c>
      <c r="G65" s="1">
        <v>8.2852753766334022</v>
      </c>
    </row>
    <row r="66" spans="1:7" x14ac:dyDescent="0.25">
      <c r="A66">
        <v>2021</v>
      </c>
      <c r="B66" t="s">
        <v>91</v>
      </c>
      <c r="C66" s="1">
        <v>16.841524019878499</v>
      </c>
      <c r="D66" s="1">
        <v>6.6316951960242996</v>
      </c>
      <c r="E66" s="1">
        <v>3.2633903920486005</v>
      </c>
      <c r="F66" s="1">
        <v>5.1266181753708091</v>
      </c>
      <c r="G66" s="1">
        <v>2.303525622420187</v>
      </c>
    </row>
    <row r="67" spans="1:7" x14ac:dyDescent="0.25">
      <c r="A67">
        <v>2021</v>
      </c>
      <c r="B67" t="s">
        <v>92</v>
      </c>
      <c r="C67" s="1">
        <v>4.4808796341344799</v>
      </c>
      <c r="D67" s="1">
        <v>9.1038240731731044</v>
      </c>
      <c r="E67" s="1">
        <v>8.207648146346207</v>
      </c>
      <c r="F67" s="1">
        <v>8.002323090771668</v>
      </c>
      <c r="G67" s="1">
        <v>8.5260945558387817</v>
      </c>
    </row>
    <row r="68" spans="1:7" x14ac:dyDescent="0.25">
      <c r="A68">
        <v>2021</v>
      </c>
      <c r="B68" t="s">
        <v>93</v>
      </c>
      <c r="C68" s="1">
        <v>1.5687583444592701</v>
      </c>
      <c r="D68" s="1">
        <v>9.6862483311081462</v>
      </c>
      <c r="E68" s="1">
        <v>9.3724966622162924</v>
      </c>
      <c r="F68" s="1">
        <v>9.6862483311081462</v>
      </c>
      <c r="G68" s="1">
        <v>9.5791657538878656</v>
      </c>
    </row>
    <row r="69" spans="1:7" x14ac:dyDescent="0.25">
      <c r="A69">
        <v>2021</v>
      </c>
      <c r="B69" t="s">
        <v>94</v>
      </c>
      <c r="C69" s="1">
        <v>5.11096534382858</v>
      </c>
      <c r="D69" s="1">
        <v>8.9778069312342836</v>
      </c>
      <c r="E69" s="1">
        <v>7.9556138624685673</v>
      </c>
      <c r="F69" s="1">
        <v>7.75929555828478</v>
      </c>
      <c r="G69" s="1">
        <v>8.250173019467594</v>
      </c>
    </row>
    <row r="70" spans="1:7" x14ac:dyDescent="0.25">
      <c r="A70">
        <v>2021</v>
      </c>
      <c r="B70" t="s">
        <v>95</v>
      </c>
      <c r="C70" s="1">
        <v>4.4442397018974704</v>
      </c>
      <c r="D70" s="1">
        <v>9.1111520596205047</v>
      </c>
      <c r="E70" s="1">
        <v>8.2223041192410111</v>
      </c>
      <c r="F70" s="1">
        <v>8.0174368668565421</v>
      </c>
      <c r="G70" s="1">
        <v>8.5416247248037731</v>
      </c>
    </row>
    <row r="71" spans="1:7" x14ac:dyDescent="0.25">
      <c r="A71">
        <v>2021</v>
      </c>
      <c r="B71" t="s">
        <v>96</v>
      </c>
      <c r="C71" s="1">
        <v>5.1314074717636897</v>
      </c>
      <c r="D71" s="1">
        <v>8.9737185056472626</v>
      </c>
      <c r="E71" s="1">
        <v>7.9474370112945234</v>
      </c>
      <c r="F71" s="1">
        <v>7.7518842350015866</v>
      </c>
      <c r="G71" s="1">
        <v>8.2409450958915187</v>
      </c>
    </row>
    <row r="72" spans="1:7" x14ac:dyDescent="0.25">
      <c r="A72">
        <v>2021</v>
      </c>
      <c r="B72" t="s">
        <v>97</v>
      </c>
      <c r="C72" s="1">
        <v>1.56012990525685</v>
      </c>
      <c r="D72" s="1">
        <v>9.6879740189486299</v>
      </c>
      <c r="E72" s="1">
        <v>9.3759480378972597</v>
      </c>
      <c r="F72" s="1">
        <v>9.6879740189486299</v>
      </c>
      <c r="G72" s="1">
        <v>9.5817474641658489</v>
      </c>
    </row>
    <row r="73" spans="1:7" x14ac:dyDescent="0.25">
      <c r="A73">
        <v>2021</v>
      </c>
      <c r="B73" t="s">
        <v>98</v>
      </c>
      <c r="C73" s="1">
        <v>43.3890162681516</v>
      </c>
      <c r="D73" s="1">
        <v>1.3221967463696798</v>
      </c>
      <c r="E73" s="1">
        <v>0</v>
      </c>
      <c r="F73" s="1">
        <v>1.4068844376549803</v>
      </c>
      <c r="G73" s="1">
        <v>1.4270683845966303E-2</v>
      </c>
    </row>
    <row r="74" spans="1:7" x14ac:dyDescent="0.25">
      <c r="A74">
        <v>2021</v>
      </c>
      <c r="B74" t="s">
        <v>99</v>
      </c>
      <c r="C74" s="1">
        <v>6.0418648905803902</v>
      </c>
      <c r="D74" s="1">
        <v>8.7916270218839223</v>
      </c>
      <c r="E74" s="1">
        <v>7.5832540437678428</v>
      </c>
      <c r="F74" s="1">
        <v>7.4453454173810947</v>
      </c>
      <c r="G74" s="1">
        <v>7.8131567079285027</v>
      </c>
    </row>
    <row r="75" spans="1:7" x14ac:dyDescent="0.25">
      <c r="A75">
        <v>2021</v>
      </c>
      <c r="B75" t="s">
        <v>100</v>
      </c>
      <c r="C75" s="1">
        <v>2.3581429624171202</v>
      </c>
      <c r="D75" s="1">
        <v>9.5283714075165769</v>
      </c>
      <c r="E75" s="1">
        <v>9.0567428150331519</v>
      </c>
      <c r="F75" s="1">
        <v>9.2329591910993756</v>
      </c>
      <c r="G75" s="1">
        <v>9.3298207595493441</v>
      </c>
    </row>
    <row r="76" spans="1:7" x14ac:dyDescent="0.25">
      <c r="A76">
        <v>2021</v>
      </c>
      <c r="B76" t="s">
        <v>101</v>
      </c>
      <c r="C76" s="1">
        <v>1.49228845352231</v>
      </c>
      <c r="D76" s="1">
        <v>9.7015423092955384</v>
      </c>
      <c r="E76" s="1">
        <v>9.4030846185910768</v>
      </c>
      <c r="F76" s="1">
        <v>9.7015423092955384</v>
      </c>
      <c r="G76" s="1">
        <v>9.6019396767820684</v>
      </c>
    </row>
    <row r="77" spans="1:7" x14ac:dyDescent="0.25">
      <c r="A77">
        <v>2021</v>
      </c>
      <c r="B77" t="s">
        <v>102</v>
      </c>
      <c r="C77" s="1">
        <v>1.87378325762491</v>
      </c>
      <c r="D77" s="1">
        <v>9.6252433484750188</v>
      </c>
      <c r="E77" s="1">
        <v>9.2504866969500359</v>
      </c>
      <c r="F77" s="1">
        <v>9.6252433484750188</v>
      </c>
      <c r="G77" s="1">
        <v>9.4859188675925221</v>
      </c>
    </row>
    <row r="78" spans="1:7" x14ac:dyDescent="0.25">
      <c r="A78">
        <v>2021</v>
      </c>
      <c r="B78" t="s">
        <v>103</v>
      </c>
      <c r="C78" s="1">
        <v>5.8627824280106298</v>
      </c>
      <c r="D78" s="1">
        <v>8.8274435143978742</v>
      </c>
      <c r="E78" s="1">
        <v>7.6548870287957484</v>
      </c>
      <c r="F78" s="1">
        <v>7.5023852245362317</v>
      </c>
      <c r="G78" s="1">
        <v>7.8998228229512266</v>
      </c>
    </row>
    <row r="79" spans="1:7" x14ac:dyDescent="0.25">
      <c r="A79">
        <v>2021</v>
      </c>
      <c r="B79" t="s">
        <v>104</v>
      </c>
      <c r="C79" s="1">
        <v>-0.233352779398279</v>
      </c>
      <c r="D79" s="1">
        <v>9.9533294441203441</v>
      </c>
      <c r="E79" s="1">
        <v>9.9066588882406901</v>
      </c>
      <c r="F79" s="1">
        <v>9.9533294441203441</v>
      </c>
      <c r="G79" s="1">
        <v>9.9433709572494529</v>
      </c>
    </row>
    <row r="80" spans="1:7" x14ac:dyDescent="0.25">
      <c r="A80">
        <v>2021</v>
      </c>
      <c r="B80" t="s">
        <v>105</v>
      </c>
      <c r="C80" s="1">
        <v>1.3460937724311799</v>
      </c>
      <c r="D80" s="1">
        <v>9.7307812455137626</v>
      </c>
      <c r="E80" s="1">
        <v>9.4615624910275287</v>
      </c>
      <c r="F80" s="1">
        <v>9.7307812455137626</v>
      </c>
      <c r="G80" s="1">
        <v>9.6448128969488849</v>
      </c>
    </row>
    <row r="81" spans="1:7" x14ac:dyDescent="0.25">
      <c r="A81">
        <v>2021</v>
      </c>
      <c r="B81" t="s">
        <v>106</v>
      </c>
      <c r="C81" s="1">
        <v>8.0435214626391129</v>
      </c>
      <c r="D81" s="1">
        <v>8.3912957074721781</v>
      </c>
      <c r="E81" s="1">
        <v>6.7825914149443545</v>
      </c>
      <c r="F81" s="1">
        <v>6.8834251819667065</v>
      </c>
      <c r="G81" s="1">
        <v>6.773348545247714</v>
      </c>
    </row>
    <row r="82" spans="1:7" x14ac:dyDescent="0.25">
      <c r="A82">
        <v>2021</v>
      </c>
      <c r="B82" t="s">
        <v>107</v>
      </c>
      <c r="C82" s="1">
        <v>6.1109091637816499</v>
      </c>
      <c r="D82" s="1">
        <v>8.7778181672436713</v>
      </c>
      <c r="E82" s="1">
        <v>7.5556363344873398</v>
      </c>
      <c r="F82" s="1">
        <v>7.4237241207178775</v>
      </c>
      <c r="G82" s="1">
        <v>7.7794271657707714</v>
      </c>
    </row>
    <row r="83" spans="1:7" x14ac:dyDescent="0.25">
      <c r="A83">
        <v>2021</v>
      </c>
      <c r="B83" t="s">
        <v>108</v>
      </c>
      <c r="C83" s="1">
        <v>2.4983333333333402</v>
      </c>
      <c r="D83" s="1">
        <v>9.500333333333332</v>
      </c>
      <c r="E83" s="1">
        <v>9.0006666666666639</v>
      </c>
      <c r="F83" s="1">
        <v>9.1126477054027362</v>
      </c>
      <c r="G83" s="1">
        <v>9.2827756419929059</v>
      </c>
    </row>
    <row r="84" spans="1:7" x14ac:dyDescent="0.25">
      <c r="A84">
        <v>2021</v>
      </c>
      <c r="B84" t="s">
        <v>109</v>
      </c>
      <c r="C84" s="1">
        <v>3.4236294760917501</v>
      </c>
      <c r="D84" s="1">
        <v>9.3152741047816505</v>
      </c>
      <c r="E84" s="1">
        <v>8.6305482095632993</v>
      </c>
      <c r="F84" s="1">
        <v>8.499760184800019</v>
      </c>
      <c r="G84" s="1">
        <v>8.9509191877319694</v>
      </c>
    </row>
    <row r="85" spans="1:7" x14ac:dyDescent="0.25">
      <c r="A85">
        <v>2021</v>
      </c>
      <c r="B85" t="s">
        <v>110</v>
      </c>
      <c r="C85" s="1">
        <v>11.9050398185147</v>
      </c>
      <c r="D85" s="1">
        <v>7.61899203629706</v>
      </c>
      <c r="E85" s="1">
        <v>5.23798407259412</v>
      </c>
      <c r="F85" s="1">
        <v>6.0243036686139479</v>
      </c>
      <c r="G85" s="1">
        <v>4.6081420050817146</v>
      </c>
    </row>
    <row r="86" spans="1:7" x14ac:dyDescent="0.25">
      <c r="A86">
        <v>2021</v>
      </c>
      <c r="B86" t="s">
        <v>111</v>
      </c>
      <c r="C86" s="1">
        <v>3.7556203665890502</v>
      </c>
      <c r="D86" s="1">
        <v>9.2488759266821887</v>
      </c>
      <c r="E86" s="1">
        <v>8.4977518533643792</v>
      </c>
      <c r="F86" s="1">
        <v>8.3276551038129121</v>
      </c>
      <c r="G86" s="1">
        <v>8.8227495092146011</v>
      </c>
    </row>
    <row r="87" spans="1:7" x14ac:dyDescent="0.25">
      <c r="A87">
        <v>2021</v>
      </c>
      <c r="B87" t="s">
        <v>112</v>
      </c>
      <c r="C87" s="1">
        <v>3.2758293743115701</v>
      </c>
      <c r="D87" s="1">
        <v>9.3448341251376874</v>
      </c>
      <c r="E87" s="1">
        <v>8.6896682502753713</v>
      </c>
      <c r="F87" s="1">
        <v>8.5826227636441352</v>
      </c>
      <c r="G87" s="1">
        <v>9.0064305125958963</v>
      </c>
    </row>
    <row r="88" spans="1:7" x14ac:dyDescent="0.25">
      <c r="A88">
        <v>2021</v>
      </c>
      <c r="B88" t="s">
        <v>113</v>
      </c>
      <c r="C88" s="1">
        <v>154.75609602339301</v>
      </c>
      <c r="D88" s="1">
        <v>0</v>
      </c>
      <c r="E88" s="1">
        <v>0</v>
      </c>
      <c r="F88" s="1">
        <v>0</v>
      </c>
      <c r="G88" s="1">
        <v>3.0322411248562275E-12</v>
      </c>
    </row>
    <row r="89" spans="1:7" x14ac:dyDescent="0.25">
      <c r="A89">
        <v>2021</v>
      </c>
      <c r="B89" t="s">
        <v>114</v>
      </c>
      <c r="C89" s="1">
        <v>6.0477459195068102</v>
      </c>
      <c r="D89" s="1">
        <v>8.7904508160986374</v>
      </c>
      <c r="E89" s="1">
        <v>7.5809016321972766</v>
      </c>
      <c r="F89" s="1">
        <v>7.443495937951532</v>
      </c>
      <c r="G89" s="1">
        <v>7.8102904907347757</v>
      </c>
    </row>
    <row r="90" spans="1:7" x14ac:dyDescent="0.25">
      <c r="A90">
        <v>2021</v>
      </c>
      <c r="B90" t="s">
        <v>115</v>
      </c>
      <c r="C90" s="1">
        <v>7.82</v>
      </c>
      <c r="D90" s="1">
        <v>8.4359999999999999</v>
      </c>
      <c r="E90" s="1">
        <v>6.8720000000000008</v>
      </c>
      <c r="F90" s="1">
        <v>6.9406711955629135</v>
      </c>
      <c r="G90" s="1">
        <v>6.8949534374508277</v>
      </c>
    </row>
    <row r="91" spans="1:7" x14ac:dyDescent="0.25">
      <c r="A91">
        <v>2021</v>
      </c>
      <c r="B91" t="s">
        <v>116</v>
      </c>
      <c r="C91" s="1">
        <v>3.7</v>
      </c>
      <c r="D91" s="1">
        <v>9.26</v>
      </c>
      <c r="E91" s="1">
        <v>8.52</v>
      </c>
      <c r="F91" s="1">
        <v>8.3552804445429203</v>
      </c>
      <c r="G91" s="1">
        <v>8.8445580475091354</v>
      </c>
    </row>
    <row r="92" spans="1:7" x14ac:dyDescent="0.25">
      <c r="A92">
        <v>2021</v>
      </c>
      <c r="B92" t="s">
        <v>117</v>
      </c>
      <c r="C92" s="1">
        <v>4.68354420903459</v>
      </c>
      <c r="D92" s="1">
        <v>9.0632911581930813</v>
      </c>
      <c r="E92" s="1">
        <v>8.1265823163861644</v>
      </c>
      <c r="F92" s="1">
        <v>7.9208246608842394</v>
      </c>
      <c r="G92" s="1">
        <v>8.4391625210806858</v>
      </c>
    </row>
    <row r="93" spans="1:7" x14ac:dyDescent="0.25">
      <c r="A93">
        <v>2021</v>
      </c>
      <c r="B93" t="s">
        <v>118</v>
      </c>
      <c r="C93" s="1">
        <v>2.5269200906616902</v>
      </c>
      <c r="D93" s="1">
        <v>9.4946159818676623</v>
      </c>
      <c r="E93" s="1">
        <v>8.9892319637353246</v>
      </c>
      <c r="F93" s="1">
        <v>9.0893395690000887</v>
      </c>
      <c r="G93" s="1">
        <v>9.2730788476680832</v>
      </c>
    </row>
    <row r="94" spans="1:7" x14ac:dyDescent="0.25">
      <c r="A94">
        <v>2021</v>
      </c>
      <c r="B94" t="s">
        <v>119</v>
      </c>
      <c r="C94" s="1">
        <v>5.8122511878772301</v>
      </c>
      <c r="D94" s="1">
        <v>8.8375497624245529</v>
      </c>
      <c r="E94" s="1">
        <v>7.6750995248491085</v>
      </c>
      <c r="F94" s="1">
        <v>7.5187409189578984</v>
      </c>
      <c r="G94" s="1">
        <v>7.924060114844603</v>
      </c>
    </row>
    <row r="95" spans="1:7" x14ac:dyDescent="0.25">
      <c r="A95">
        <v>2021</v>
      </c>
      <c r="B95" t="s">
        <v>120</v>
      </c>
      <c r="C95" s="1">
        <v>9.34</v>
      </c>
      <c r="D95" s="1">
        <v>8.1319999999999997</v>
      </c>
      <c r="E95" s="1">
        <v>6.2639999999999993</v>
      </c>
      <c r="F95" s="1">
        <v>6.5709644622475452</v>
      </c>
      <c r="G95" s="1">
        <v>6.0507938475333427</v>
      </c>
    </row>
    <row r="96" spans="1:7" x14ac:dyDescent="0.25">
      <c r="A96">
        <v>2021</v>
      </c>
      <c r="B96" t="s">
        <v>121</v>
      </c>
      <c r="C96" s="1">
        <v>2.47710241465444</v>
      </c>
      <c r="D96" s="1">
        <v>9.5045795170691108</v>
      </c>
      <c r="E96" s="1">
        <v>9.0091590341382251</v>
      </c>
      <c r="F96" s="1">
        <v>9.1302123645879938</v>
      </c>
      <c r="G96" s="1">
        <v>9.289954541811829</v>
      </c>
    </row>
    <row r="97" spans="1:7" x14ac:dyDescent="0.25">
      <c r="A97">
        <v>2021</v>
      </c>
      <c r="B97" t="s">
        <v>122</v>
      </c>
      <c r="C97" s="1">
        <v>3.92560283104272</v>
      </c>
      <c r="D97" s="1">
        <v>9.2148794337914559</v>
      </c>
      <c r="E97" s="1">
        <v>8.4297588675829118</v>
      </c>
      <c r="F97" s="1">
        <v>8.2458892710026408</v>
      </c>
      <c r="G97" s="1">
        <v>8.7552646331238329</v>
      </c>
    </row>
    <row r="98" spans="1:7" x14ac:dyDescent="0.25">
      <c r="A98">
        <v>2021</v>
      </c>
      <c r="B98" t="s">
        <v>123</v>
      </c>
      <c r="C98" s="1">
        <v>1.4978921793473701</v>
      </c>
      <c r="D98" s="1">
        <v>9.7004215641305276</v>
      </c>
      <c r="E98" s="1">
        <v>9.4008431282610516</v>
      </c>
      <c r="F98" s="1">
        <v>9.7004215641305276</v>
      </c>
      <c r="G98" s="1">
        <v>9.6002789487012574</v>
      </c>
    </row>
    <row r="99" spans="1:7" x14ac:dyDescent="0.25">
      <c r="A99">
        <v>2021</v>
      </c>
      <c r="B99" t="s">
        <v>124</v>
      </c>
      <c r="C99" s="1">
        <v>3.5651648465018702</v>
      </c>
      <c r="D99" s="1">
        <v>9.2869670306996248</v>
      </c>
      <c r="E99" s="1">
        <v>8.5739340613992514</v>
      </c>
      <c r="F99" s="1">
        <v>8.4241948592536602</v>
      </c>
      <c r="G99" s="1">
        <v>8.896866092918053</v>
      </c>
    </row>
    <row r="100" spans="1:7" x14ac:dyDescent="0.25">
      <c r="A100">
        <v>2021</v>
      </c>
      <c r="B100" t="s">
        <v>125</v>
      </c>
      <c r="C100" s="1">
        <v>4.0285288815737896</v>
      </c>
      <c r="D100" s="1">
        <v>9.1942942236852421</v>
      </c>
      <c r="E100" s="1">
        <v>8.3885884473704841</v>
      </c>
      <c r="F100" s="1">
        <v>8.1981842345516718</v>
      </c>
      <c r="G100" s="1">
        <v>8.713791211909367</v>
      </c>
    </row>
    <row r="101" spans="1:7" x14ac:dyDescent="0.25">
      <c r="A101">
        <v>2021</v>
      </c>
      <c r="B101" t="s">
        <v>126</v>
      </c>
      <c r="C101" s="1">
        <v>5.6892084768376403</v>
      </c>
      <c r="D101" s="1">
        <v>8.8621583046324712</v>
      </c>
      <c r="E101" s="1">
        <v>7.7243166092649425</v>
      </c>
      <c r="F101" s="1">
        <v>7.5590708365260575</v>
      </c>
      <c r="G101" s="1">
        <v>7.9826714780508823</v>
      </c>
    </row>
    <row r="102" spans="1:7" x14ac:dyDescent="0.25">
      <c r="A102">
        <v>2021</v>
      </c>
      <c r="B102" t="s">
        <v>127</v>
      </c>
      <c r="C102" s="1">
        <v>5.1064112900283503</v>
      </c>
      <c r="D102" s="1">
        <v>8.9787177419943305</v>
      </c>
      <c r="E102" s="1">
        <v>7.9574354839886601</v>
      </c>
      <c r="F102" s="1">
        <v>7.7609502718745134</v>
      </c>
      <c r="G102" s="1">
        <v>8.2522264702761756</v>
      </c>
    </row>
    <row r="103" spans="1:7" x14ac:dyDescent="0.25">
      <c r="A103">
        <v>2021</v>
      </c>
      <c r="B103" t="s">
        <v>128</v>
      </c>
      <c r="C103" s="1">
        <v>7.3528124338022396</v>
      </c>
      <c r="D103" s="1">
        <v>8.5294375132395519</v>
      </c>
      <c r="E103" s="1">
        <v>7.0588750264791038</v>
      </c>
      <c r="F103" s="1">
        <v>7.0641721883720825</v>
      </c>
      <c r="G103" s="1">
        <v>7.1452541269551606</v>
      </c>
    </row>
    <row r="104" spans="1:7" x14ac:dyDescent="0.25">
      <c r="A104">
        <v>2021</v>
      </c>
      <c r="B104" t="s">
        <v>129</v>
      </c>
      <c r="C104" s="1">
        <v>2.4108019840316701</v>
      </c>
      <c r="D104" s="1">
        <v>9.5178396031936643</v>
      </c>
      <c r="E104" s="1">
        <v>9.0356792063873304</v>
      </c>
      <c r="F104" s="1">
        <v>9.1865331692756502</v>
      </c>
      <c r="G104" s="1">
        <v>9.3122483143893326</v>
      </c>
    </row>
    <row r="105" spans="1:7" x14ac:dyDescent="0.25">
      <c r="A105">
        <v>2021</v>
      </c>
      <c r="B105" t="s">
        <v>130</v>
      </c>
      <c r="C105" s="1">
        <v>1.4019588396200999</v>
      </c>
      <c r="D105" s="1">
        <v>9.7196082320759807</v>
      </c>
      <c r="E105" s="1">
        <v>9.4392164641519596</v>
      </c>
      <c r="F105" s="1">
        <v>9.7196082320759807</v>
      </c>
      <c r="G105" s="1">
        <v>9.6285326939014642</v>
      </c>
    </row>
    <row r="106" spans="1:7" x14ac:dyDescent="0.25">
      <c r="A106">
        <v>2021</v>
      </c>
      <c r="B106" t="s">
        <v>131</v>
      </c>
      <c r="C106" s="1">
        <v>5.6884869912661697</v>
      </c>
      <c r="D106" s="1">
        <v>8.8623026017467659</v>
      </c>
      <c r="E106" s="1">
        <v>7.7246052034935317</v>
      </c>
      <c r="F106" s="1">
        <v>7.5593094785988493</v>
      </c>
      <c r="G106" s="1">
        <v>7.9830134470299896</v>
      </c>
    </row>
    <row r="107" spans="1:7" x14ac:dyDescent="0.25">
      <c r="A107">
        <v>2021</v>
      </c>
      <c r="B107" t="s">
        <v>132</v>
      </c>
      <c r="C107" s="1">
        <v>6.33</v>
      </c>
      <c r="D107" s="1">
        <v>8.734</v>
      </c>
      <c r="E107" s="1">
        <v>7.4680000000000009</v>
      </c>
      <c r="F107" s="1">
        <v>7.3563983502616619</v>
      </c>
      <c r="G107" s="1">
        <v>7.6712608459236362</v>
      </c>
    </row>
    <row r="108" spans="1:7" x14ac:dyDescent="0.25">
      <c r="A108">
        <v>2021</v>
      </c>
      <c r="B108" t="s">
        <v>133</v>
      </c>
      <c r="C108" s="1">
        <v>3.61690530108811</v>
      </c>
      <c r="D108" s="1">
        <v>9.2766189397823791</v>
      </c>
      <c r="E108" s="1">
        <v>8.5532378795647563</v>
      </c>
      <c r="F108" s="1">
        <v>8.3974131813941977</v>
      </c>
      <c r="G108" s="1">
        <v>8.8768877156711596</v>
      </c>
    </row>
    <row r="109" spans="1:7" x14ac:dyDescent="0.25">
      <c r="A109">
        <v>2021</v>
      </c>
      <c r="B109" t="s">
        <v>134</v>
      </c>
      <c r="C109" s="1">
        <v>4.0879104588244104</v>
      </c>
      <c r="D109" s="1">
        <v>9.1824179082351183</v>
      </c>
      <c r="E109" s="1">
        <v>8.3648358164702366</v>
      </c>
      <c r="F109" s="1">
        <v>8.1712357649422671</v>
      </c>
      <c r="G109" s="1">
        <v>8.6896547647504541</v>
      </c>
    </row>
    <row r="110" spans="1:7" x14ac:dyDescent="0.25">
      <c r="A110">
        <v>2021</v>
      </c>
      <c r="B110" t="s">
        <v>135</v>
      </c>
      <c r="C110" s="1">
        <v>2.6757200880538101</v>
      </c>
      <c r="D110" s="1">
        <v>9.4648559823892384</v>
      </c>
      <c r="E110" s="1">
        <v>8.9297119647784751</v>
      </c>
      <c r="F110" s="1">
        <v>8.9738421049398269</v>
      </c>
      <c r="G110" s="1">
        <v>9.2220360560930068</v>
      </c>
    </row>
    <row r="111" spans="1:7" x14ac:dyDescent="0.25">
      <c r="A111">
        <v>2021</v>
      </c>
      <c r="B111" t="s">
        <v>136</v>
      </c>
      <c r="C111" s="1">
        <v>3.9411206077872798</v>
      </c>
      <c r="D111" s="1">
        <v>9.211775878442543</v>
      </c>
      <c r="E111" s="1">
        <v>8.4235517568850877</v>
      </c>
      <c r="F111" s="1">
        <v>8.2386134792345587</v>
      </c>
      <c r="G111" s="1">
        <v>8.7490412894754019</v>
      </c>
    </row>
    <row r="112" spans="1:7" x14ac:dyDescent="0.25">
      <c r="A112">
        <v>2021</v>
      </c>
      <c r="B112" t="s">
        <v>137</v>
      </c>
      <c r="C112" s="1">
        <v>4.9284139694896103</v>
      </c>
      <c r="D112" s="1">
        <v>9.0143172061020778</v>
      </c>
      <c r="E112" s="1">
        <v>8.0286344122041555</v>
      </c>
      <c r="F112" s="1">
        <v>7.8266983782668396</v>
      </c>
      <c r="G112" s="1">
        <v>8.3318187938026842</v>
      </c>
    </row>
    <row r="113" spans="1:7" x14ac:dyDescent="0.25">
      <c r="A113">
        <v>2021</v>
      </c>
      <c r="B113" t="s">
        <v>138</v>
      </c>
      <c r="C113" s="1">
        <v>3.8378680284050302</v>
      </c>
      <c r="D113" s="1">
        <v>9.2324263943189937</v>
      </c>
      <c r="E113" s="1">
        <v>8.4648527886379892</v>
      </c>
      <c r="F113" s="1">
        <v>8.2876075720220044</v>
      </c>
      <c r="G113" s="1">
        <v>8.7902533736202599</v>
      </c>
    </row>
    <row r="114" spans="1:7" x14ac:dyDescent="0.25">
      <c r="A114">
        <v>2021</v>
      </c>
      <c r="B114" t="s">
        <v>139</v>
      </c>
      <c r="C114" s="1">
        <v>16.952845722160799</v>
      </c>
      <c r="D114" s="1">
        <v>6.6094308555678394</v>
      </c>
      <c r="E114" s="1">
        <v>3.2188617111356801</v>
      </c>
      <c r="F114" s="1">
        <v>5.1079090068209263</v>
      </c>
      <c r="G114" s="1">
        <v>2.2629151662823963</v>
      </c>
    </row>
    <row r="115" spans="1:7" x14ac:dyDescent="0.25">
      <c r="A115">
        <v>2021</v>
      </c>
      <c r="B115" t="s">
        <v>140</v>
      </c>
      <c r="C115" s="1">
        <v>3.2307491213291901</v>
      </c>
      <c r="D115" s="1">
        <v>9.3538501757341628</v>
      </c>
      <c r="E115" s="1">
        <v>8.7077003514683256</v>
      </c>
      <c r="F115" s="1">
        <v>8.6087788841348711</v>
      </c>
      <c r="G115" s="1">
        <v>9.0231719897750153</v>
      </c>
    </row>
    <row r="116" spans="1:7" x14ac:dyDescent="0.25">
      <c r="A116">
        <v>2021</v>
      </c>
      <c r="B116" t="s">
        <v>141</v>
      </c>
      <c r="C116" s="1">
        <v>3.48388055266678</v>
      </c>
      <c r="D116" s="1">
        <v>9.3032238894666435</v>
      </c>
      <c r="E116" s="1">
        <v>8.6064477789332887</v>
      </c>
      <c r="F116" s="1">
        <v>8.4671650966353926</v>
      </c>
      <c r="G116" s="1">
        <v>8.9280159811215789</v>
      </c>
    </row>
    <row r="117" spans="1:7" x14ac:dyDescent="0.25">
      <c r="A117">
        <v>2021</v>
      </c>
      <c r="B117" t="s">
        <v>142</v>
      </c>
      <c r="C117" s="1">
        <v>1.54663705583755</v>
      </c>
      <c r="D117" s="1">
        <v>9.6906725888324896</v>
      </c>
      <c r="E117" s="1">
        <v>9.3813451776649792</v>
      </c>
      <c r="F117" s="1">
        <v>9.6906725888324896</v>
      </c>
      <c r="G117" s="1">
        <v>9.585778512433544</v>
      </c>
    </row>
    <row r="118" spans="1:7" x14ac:dyDescent="0.25">
      <c r="A118">
        <v>2021</v>
      </c>
      <c r="B118" t="s">
        <v>143</v>
      </c>
      <c r="C118" s="1">
        <v>9.4962105612497894</v>
      </c>
      <c r="D118" s="1">
        <v>8.1007578877500421</v>
      </c>
      <c r="E118" s="1">
        <v>6.2015157755000834</v>
      </c>
      <c r="F118" s="1">
        <v>6.5352643032456417</v>
      </c>
      <c r="G118" s="1">
        <v>5.9624195283136228</v>
      </c>
    </row>
    <row r="119" spans="1:7" x14ac:dyDescent="0.25">
      <c r="A119">
        <v>2021</v>
      </c>
      <c r="B119" t="s">
        <v>144</v>
      </c>
      <c r="C119" s="1">
        <v>1.63070337301891</v>
      </c>
      <c r="D119" s="1">
        <v>9.6738593253962186</v>
      </c>
      <c r="E119" s="1">
        <v>9.3477186507924355</v>
      </c>
      <c r="F119" s="1">
        <v>9.6738593253962186</v>
      </c>
      <c r="G119" s="1">
        <v>9.5605411449480151</v>
      </c>
    </row>
    <row r="120" spans="1:7" x14ac:dyDescent="0.25">
      <c r="A120">
        <v>2021</v>
      </c>
      <c r="B120" t="s">
        <v>145</v>
      </c>
      <c r="C120" s="1">
        <v>4.4835901404239404</v>
      </c>
      <c r="D120" s="1">
        <v>9.1032819719152123</v>
      </c>
      <c r="E120" s="1">
        <v>8.2065639438304228</v>
      </c>
      <c r="F120" s="1">
        <v>8.0012098150402835</v>
      </c>
      <c r="G120" s="1">
        <v>8.5249434083839759</v>
      </c>
    </row>
    <row r="121" spans="1:7" x14ac:dyDescent="0.25">
      <c r="A121">
        <v>2021</v>
      </c>
      <c r="B121" t="s">
        <v>146</v>
      </c>
      <c r="C121" s="1">
        <v>4.7879831012361196</v>
      </c>
      <c r="D121" s="1">
        <v>9.0424033797527752</v>
      </c>
      <c r="E121" s="1">
        <v>8.0848067595055522</v>
      </c>
      <c r="F121" s="1">
        <v>7.8801292688210092</v>
      </c>
      <c r="G121" s="1">
        <v>8.3936865104053311</v>
      </c>
    </row>
    <row r="122" spans="1:7" x14ac:dyDescent="0.25">
      <c r="A122">
        <v>2021</v>
      </c>
      <c r="B122" t="s">
        <v>147</v>
      </c>
      <c r="C122" s="1">
        <v>4.27166381536796</v>
      </c>
      <c r="D122" s="1">
        <v>9.1456672369264087</v>
      </c>
      <c r="E122" s="1">
        <v>8.2913344738528174</v>
      </c>
      <c r="F122" s="1">
        <v>8.0903152362310706</v>
      </c>
      <c r="G122" s="1">
        <v>8.6140000982150955</v>
      </c>
    </row>
    <row r="123" spans="1:7" x14ac:dyDescent="0.25">
      <c r="A123">
        <v>2021</v>
      </c>
      <c r="B123" t="s">
        <v>148</v>
      </c>
      <c r="C123" s="1">
        <v>3.92718022100326</v>
      </c>
      <c r="D123" s="1">
        <v>9.2145639557993473</v>
      </c>
      <c r="E123" s="1">
        <v>8.4291279115986963</v>
      </c>
      <c r="F123" s="1">
        <v>8.2451482985153177</v>
      </c>
      <c r="G123" s="1">
        <v>8.7546325048519869</v>
      </c>
    </row>
    <row r="124" spans="1:7" x14ac:dyDescent="0.25">
      <c r="A124">
        <v>2021</v>
      </c>
      <c r="B124" t="s">
        <v>149</v>
      </c>
      <c r="C124" s="1">
        <v>5.0550270471926799</v>
      </c>
      <c r="D124" s="1">
        <v>8.9889945905614645</v>
      </c>
      <c r="E124" s="1">
        <v>7.9779891811229273</v>
      </c>
      <c r="F124" s="1">
        <v>7.7797136422995088</v>
      </c>
      <c r="G124" s="1">
        <v>8.2753370729426923</v>
      </c>
    </row>
    <row r="125" spans="1:7" x14ac:dyDescent="0.25">
      <c r="A125">
        <v>2021</v>
      </c>
      <c r="B125" t="s">
        <v>150</v>
      </c>
      <c r="C125" s="1">
        <v>1.2656571906905001</v>
      </c>
      <c r="D125" s="1">
        <v>9.746868561861902</v>
      </c>
      <c r="E125" s="1">
        <v>9.4937371237237986</v>
      </c>
      <c r="F125" s="1">
        <v>9.746868561861902</v>
      </c>
      <c r="G125" s="1">
        <v>9.6680313862458522</v>
      </c>
    </row>
    <row r="126" spans="1:7" x14ac:dyDescent="0.25">
      <c r="A126">
        <v>2021</v>
      </c>
      <c r="B126" t="s">
        <v>151</v>
      </c>
      <c r="C126" s="1">
        <v>2.30446565742003</v>
      </c>
      <c r="D126" s="1">
        <v>9.5391068685159937</v>
      </c>
      <c r="E126" s="1">
        <v>9.0782137370319873</v>
      </c>
      <c r="F126" s="1">
        <v>9.2819592120682657</v>
      </c>
      <c r="G126" s="1">
        <v>9.3476108493364602</v>
      </c>
    </row>
    <row r="127" spans="1:7" x14ac:dyDescent="0.25">
      <c r="A127">
        <v>2021</v>
      </c>
      <c r="B127" t="s">
        <v>152</v>
      </c>
      <c r="C127" s="1">
        <v>5.0523287609658203</v>
      </c>
      <c r="D127" s="1">
        <v>8.9895342478068372</v>
      </c>
      <c r="E127" s="1">
        <v>7.9790684956136717</v>
      </c>
      <c r="F127" s="1">
        <v>7.7807037065441857</v>
      </c>
      <c r="G127" s="1">
        <v>8.2765476619558669</v>
      </c>
    </row>
    <row r="128" spans="1:7" x14ac:dyDescent="0.25">
      <c r="A128">
        <v>2021</v>
      </c>
      <c r="B128" t="s">
        <v>153</v>
      </c>
      <c r="C128" s="1">
        <v>6.6944589195761903</v>
      </c>
      <c r="D128" s="1">
        <v>8.6611082160847612</v>
      </c>
      <c r="E128" s="1">
        <v>7.3222164321695233</v>
      </c>
      <c r="F128" s="1">
        <v>7.2483850340281784</v>
      </c>
      <c r="G128" s="1">
        <v>7.4876414778300688</v>
      </c>
    </row>
    <row r="129" spans="1:7" x14ac:dyDescent="0.25">
      <c r="A129">
        <v>2021</v>
      </c>
      <c r="B129" t="s">
        <v>154</v>
      </c>
      <c r="C129" s="1">
        <v>-0.39134674830079202</v>
      </c>
      <c r="D129" s="1">
        <v>9.9217306503398426</v>
      </c>
      <c r="E129" s="1">
        <v>9.8434613006796834</v>
      </c>
      <c r="F129" s="1">
        <v>9.9217306503398426</v>
      </c>
      <c r="G129" s="1">
        <v>9.9038847826360747</v>
      </c>
    </row>
    <row r="130" spans="1:7" x14ac:dyDescent="0.25">
      <c r="A130">
        <v>2021</v>
      </c>
      <c r="B130" t="s">
        <v>155</v>
      </c>
      <c r="C130" s="1">
        <v>3.0632898894154801</v>
      </c>
      <c r="D130" s="1">
        <v>9.3873420221169042</v>
      </c>
      <c r="E130" s="1">
        <v>8.7746840442338083</v>
      </c>
      <c r="F130" s="1">
        <v>8.7099611119454377</v>
      </c>
      <c r="G130" s="1">
        <v>9.0845845564434438</v>
      </c>
    </row>
    <row r="131" spans="1:7" x14ac:dyDescent="0.25">
      <c r="A131">
        <v>2021</v>
      </c>
      <c r="B131" t="s">
        <v>156</v>
      </c>
      <c r="C131" s="1">
        <v>2.1800000000000002</v>
      </c>
      <c r="D131" s="1">
        <v>9.5640000000000001</v>
      </c>
      <c r="E131" s="1">
        <v>9.1280000000000001</v>
      </c>
      <c r="F131" s="1">
        <v>9.4029098553096624</v>
      </c>
      <c r="G131" s="1">
        <v>9.388388971808725</v>
      </c>
    </row>
    <row r="132" spans="1:7" x14ac:dyDescent="0.25">
      <c r="A132">
        <v>2021</v>
      </c>
      <c r="B132" t="s">
        <v>157</v>
      </c>
      <c r="C132" s="1">
        <v>4.0851028533510299</v>
      </c>
      <c r="D132" s="1">
        <v>9.1829794293297944</v>
      </c>
      <c r="E132" s="1">
        <v>8.365958858659587</v>
      </c>
      <c r="F132" s="1">
        <v>8.1725007738382658</v>
      </c>
      <c r="G132" s="1">
        <v>8.6907993936323589</v>
      </c>
    </row>
    <row r="133" spans="1:7" x14ac:dyDescent="0.25">
      <c r="A133">
        <v>2021</v>
      </c>
      <c r="B133" t="s">
        <v>158</v>
      </c>
      <c r="C133" s="1">
        <v>9.77</v>
      </c>
      <c r="D133" s="1">
        <v>8.0460000000000012</v>
      </c>
      <c r="E133" s="1">
        <v>6.0920000000000005</v>
      </c>
      <c r="F133" s="1">
        <v>6.4735673679974948</v>
      </c>
      <c r="G133" s="1">
        <v>5.8072168107976303</v>
      </c>
    </row>
    <row r="134" spans="1:7" x14ac:dyDescent="0.25">
      <c r="A134">
        <v>2021</v>
      </c>
      <c r="B134" t="s">
        <v>159</v>
      </c>
      <c r="C134" s="1">
        <v>11.8739588840234</v>
      </c>
      <c r="D134" s="1">
        <v>7.6252082231953198</v>
      </c>
      <c r="E134" s="1">
        <v>5.2504164463906395</v>
      </c>
      <c r="F134" s="1">
        <v>6.0305000817634218</v>
      </c>
      <c r="G134" s="1">
        <v>4.6251704135957938</v>
      </c>
    </row>
    <row r="135" spans="1:7" x14ac:dyDescent="0.25">
      <c r="A135">
        <v>2021</v>
      </c>
      <c r="B135" t="s">
        <v>160</v>
      </c>
      <c r="C135" s="1">
        <v>2.3048595904048699</v>
      </c>
      <c r="D135" s="1">
        <v>9.5390280819190263</v>
      </c>
      <c r="E135" s="1">
        <v>9.0780561638380508</v>
      </c>
      <c r="F135" s="1">
        <v>9.2815931106475613</v>
      </c>
      <c r="G135" s="1">
        <v>9.3474807380683913</v>
      </c>
    </row>
    <row r="136" spans="1:7" x14ac:dyDescent="0.25">
      <c r="A136">
        <v>2021</v>
      </c>
      <c r="B136" t="s">
        <v>161</v>
      </c>
      <c r="C136" s="1">
        <v>3.1496062992126301</v>
      </c>
      <c r="D136" s="1">
        <v>9.3700787401574743</v>
      </c>
      <c r="E136" s="1">
        <v>8.7401574803149487</v>
      </c>
      <c r="F136" s="1">
        <v>8.6569850294679558</v>
      </c>
      <c r="G136" s="1">
        <v>9.0530824301475157</v>
      </c>
    </row>
    <row r="137" spans="1:7" x14ac:dyDescent="0.25">
      <c r="A137">
        <v>2021</v>
      </c>
      <c r="B137" t="s">
        <v>162</v>
      </c>
      <c r="C137" s="1">
        <v>1.91706506089267</v>
      </c>
      <c r="D137" s="1">
        <v>9.6165869878214654</v>
      </c>
      <c r="E137" s="1">
        <v>9.2331739756429325</v>
      </c>
      <c r="F137" s="1">
        <v>9.6165869878214654</v>
      </c>
      <c r="G137" s="1">
        <v>9.4723733291490593</v>
      </c>
    </row>
    <row r="138" spans="1:7" x14ac:dyDescent="0.25">
      <c r="A138">
        <v>2021</v>
      </c>
      <c r="B138" t="s">
        <v>163</v>
      </c>
      <c r="C138" s="1">
        <v>1.18</v>
      </c>
      <c r="D138" s="1">
        <v>9.7640000000000011</v>
      </c>
      <c r="E138" s="1">
        <v>9.5279999999999987</v>
      </c>
      <c r="F138" s="1">
        <v>9.7640000000000011</v>
      </c>
      <c r="G138" s="1">
        <v>9.6924697482262907</v>
      </c>
    </row>
    <row r="139" spans="1:7" x14ac:dyDescent="0.25">
      <c r="A139">
        <v>2021</v>
      </c>
      <c r="B139" t="s">
        <v>164</v>
      </c>
      <c r="C139" s="1">
        <v>4.61167217803201</v>
      </c>
      <c r="D139" s="1">
        <v>9.0776655643935982</v>
      </c>
      <c r="E139" s="1">
        <v>8.1553311287871963</v>
      </c>
      <c r="F139" s="1">
        <v>7.9493325703466216</v>
      </c>
      <c r="G139" s="1">
        <v>8.4701909104436215</v>
      </c>
    </row>
    <row r="140" spans="1:7" x14ac:dyDescent="0.25">
      <c r="A140">
        <v>2021</v>
      </c>
      <c r="B140" t="s">
        <v>165</v>
      </c>
      <c r="C140" s="1">
        <v>3.0931351197640602</v>
      </c>
      <c r="D140" s="1">
        <v>9.3813729760471887</v>
      </c>
      <c r="E140" s="1">
        <v>8.7627459520943756</v>
      </c>
      <c r="F140" s="1">
        <v>8.6914374035204034</v>
      </c>
      <c r="G140" s="1">
        <v>9.0737289646793791</v>
      </c>
    </row>
    <row r="141" spans="1:7" x14ac:dyDescent="0.25">
      <c r="A141">
        <v>2021</v>
      </c>
      <c r="B141" t="s">
        <v>166</v>
      </c>
      <c r="C141" s="1">
        <v>7.0147807123818602</v>
      </c>
      <c r="D141" s="1">
        <v>8.5970438575236265</v>
      </c>
      <c r="E141" s="1">
        <v>7.1940877150472557</v>
      </c>
      <c r="F141" s="1">
        <v>7.1571378234572069</v>
      </c>
      <c r="G141" s="1">
        <v>7.3226818826919793</v>
      </c>
    </row>
    <row r="142" spans="1:7" x14ac:dyDescent="0.25">
      <c r="A142">
        <v>2021</v>
      </c>
      <c r="B142" t="s">
        <v>167</v>
      </c>
      <c r="C142" s="1">
        <v>382.815998259943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>
        <v>2021</v>
      </c>
      <c r="B143" t="s">
        <v>168</v>
      </c>
      <c r="C143" s="1">
        <v>59.1117096483868</v>
      </c>
      <c r="D143" s="1">
        <v>0</v>
      </c>
      <c r="E143" s="1">
        <v>0</v>
      </c>
      <c r="F143" s="1">
        <v>0.40443225426821278</v>
      </c>
      <c r="G143" s="1">
        <v>6.1561851433644676E-4</v>
      </c>
    </row>
    <row r="144" spans="1:7" x14ac:dyDescent="0.25">
      <c r="A144">
        <v>2021</v>
      </c>
      <c r="B144" t="s">
        <v>169</v>
      </c>
      <c r="C144" s="1">
        <v>2.1631973644714901</v>
      </c>
      <c r="D144" s="1">
        <v>9.5673605271057021</v>
      </c>
      <c r="E144" s="1">
        <v>9.1347210542114041</v>
      </c>
      <c r="F144" s="1">
        <v>9.4201083343752803</v>
      </c>
      <c r="G144" s="1">
        <v>9.393843429483848</v>
      </c>
    </row>
    <row r="145" spans="1:7" x14ac:dyDescent="0.25">
      <c r="A145">
        <v>2021</v>
      </c>
      <c r="B145" t="s">
        <v>170</v>
      </c>
      <c r="C145" s="1">
        <v>0.58181416848987499</v>
      </c>
      <c r="D145" s="1">
        <v>9.883637166302023</v>
      </c>
      <c r="E145" s="1">
        <v>9.7672743326040514</v>
      </c>
      <c r="F145" s="1">
        <v>9.883637166302023</v>
      </c>
      <c r="G145" s="1">
        <v>9.8550317739668252</v>
      </c>
    </row>
    <row r="146" spans="1:7" x14ac:dyDescent="0.25">
      <c r="A146">
        <v>2021</v>
      </c>
      <c r="B146" t="s">
        <v>171</v>
      </c>
      <c r="C146" s="1">
        <v>98.33</v>
      </c>
      <c r="D146" s="1">
        <v>0</v>
      </c>
      <c r="E146" s="1">
        <v>0</v>
      </c>
      <c r="F146" s="1">
        <v>0</v>
      </c>
      <c r="G146" s="1">
        <v>2.4147812460739715E-7</v>
      </c>
    </row>
    <row r="147" spans="1:7" x14ac:dyDescent="0.25">
      <c r="A147">
        <v>2021</v>
      </c>
      <c r="B147" t="s">
        <v>172</v>
      </c>
      <c r="C147" s="1">
        <v>1.9646173394584965</v>
      </c>
      <c r="D147" s="1">
        <v>9.6070765321083016</v>
      </c>
      <c r="E147" s="1">
        <v>9.2141530642166014</v>
      </c>
      <c r="F147" s="1">
        <v>9.6070765321083016</v>
      </c>
      <c r="G147" s="1">
        <v>9.45740064046627</v>
      </c>
    </row>
    <row r="148" spans="1:7" x14ac:dyDescent="0.25">
      <c r="A148">
        <v>2021</v>
      </c>
      <c r="B148" t="s">
        <v>173</v>
      </c>
      <c r="C148" s="1">
        <v>8.7100000000000009</v>
      </c>
      <c r="D148" s="1">
        <v>8.2579999999999991</v>
      </c>
      <c r="E148" s="1">
        <v>6.5159999999999991</v>
      </c>
      <c r="F148" s="1">
        <v>6.7189518548947671</v>
      </c>
      <c r="G148" s="1">
        <v>6.4049323520593493</v>
      </c>
    </row>
    <row r="149" spans="1:7" x14ac:dyDescent="0.25">
      <c r="A149">
        <v>2021</v>
      </c>
      <c r="B149" t="s">
        <v>174</v>
      </c>
      <c r="C149" s="1">
        <v>3.690919588022</v>
      </c>
      <c r="D149" s="1">
        <v>9.2618160823956011</v>
      </c>
      <c r="E149" s="1">
        <v>8.5236321647912003</v>
      </c>
      <c r="F149" s="1">
        <v>8.3598335812124418</v>
      </c>
      <c r="G149" s="1">
        <v>8.848105630100072</v>
      </c>
    </row>
    <row r="150" spans="1:7" x14ac:dyDescent="0.25">
      <c r="A150">
        <v>2021</v>
      </c>
      <c r="B150" t="s">
        <v>175</v>
      </c>
      <c r="C150" s="1">
        <v>1.23039541318382</v>
      </c>
      <c r="D150" s="1">
        <v>9.7539209173632351</v>
      </c>
      <c r="E150" s="1">
        <v>9.5078418347264702</v>
      </c>
      <c r="F150" s="1">
        <v>9.7539209173632351</v>
      </c>
      <c r="G150" s="1">
        <v>9.6781274849075807</v>
      </c>
    </row>
    <row r="151" spans="1:7" x14ac:dyDescent="0.25">
      <c r="A151">
        <v>2021</v>
      </c>
      <c r="B151" t="s">
        <v>176</v>
      </c>
      <c r="C151" s="1">
        <v>3.77</v>
      </c>
      <c r="D151" s="1">
        <v>9.2460000000000004</v>
      </c>
      <c r="E151" s="1">
        <v>8.4920000000000009</v>
      </c>
      <c r="F151" s="1">
        <v>8.3205855177941519</v>
      </c>
      <c r="G151" s="1">
        <v>8.8170893636089254</v>
      </c>
    </row>
    <row r="152" spans="1:7" x14ac:dyDescent="0.25">
      <c r="A152">
        <v>2021</v>
      </c>
      <c r="B152" t="s">
        <v>177</v>
      </c>
      <c r="C152" s="1">
        <v>4.32</v>
      </c>
      <c r="D152" s="1">
        <v>9.1359999999999992</v>
      </c>
      <c r="E152" s="1">
        <v>8.2720000000000002</v>
      </c>
      <c r="F152" s="1">
        <v>8.0696125688208493</v>
      </c>
      <c r="G152" s="1">
        <v>8.5938575131905708</v>
      </c>
    </row>
    <row r="153" spans="1:7" x14ac:dyDescent="0.25">
      <c r="A153">
        <v>2021</v>
      </c>
      <c r="B153" t="s">
        <v>178</v>
      </c>
      <c r="C153" s="1">
        <v>2.05922746915452</v>
      </c>
      <c r="D153" s="1">
        <v>9.5881545061690954</v>
      </c>
      <c r="E153" s="1">
        <v>9.1763090123381907</v>
      </c>
      <c r="F153" s="1">
        <v>9.5318179220064465</v>
      </c>
      <c r="G153" s="1">
        <v>9.4273277772610573</v>
      </c>
    </row>
    <row r="154" spans="1:7" x14ac:dyDescent="0.25">
      <c r="A154">
        <v>2021</v>
      </c>
      <c r="B154" t="s">
        <v>179</v>
      </c>
      <c r="C154" s="1">
        <v>5.7063502083070201</v>
      </c>
      <c r="D154" s="1">
        <v>8.8587299583385963</v>
      </c>
      <c r="E154" s="1">
        <v>7.7174599166771918</v>
      </c>
      <c r="F154" s="1">
        <v>7.5534084705279287</v>
      </c>
      <c r="G154" s="1">
        <v>7.974540766152554</v>
      </c>
    </row>
    <row r="155" spans="1:7" x14ac:dyDescent="0.25">
      <c r="A155">
        <v>2021</v>
      </c>
      <c r="B155" t="s">
        <v>180</v>
      </c>
      <c r="C155" s="1">
        <v>19.596492691332301</v>
      </c>
      <c r="D155" s="1">
        <v>6.0807014617335398</v>
      </c>
      <c r="E155" s="1">
        <v>2.1614029234670795</v>
      </c>
      <c r="F155" s="1">
        <v>4.6776317442637261</v>
      </c>
      <c r="G155" s="1">
        <v>1.4525457532906429</v>
      </c>
    </row>
    <row r="156" spans="1:7" x14ac:dyDescent="0.25">
      <c r="A156">
        <v>2021</v>
      </c>
      <c r="B156" t="s">
        <v>181</v>
      </c>
      <c r="C156" s="1">
        <v>2.2045720475741599</v>
      </c>
      <c r="D156" s="1">
        <v>9.5590855904851679</v>
      </c>
      <c r="E156" s="1">
        <v>9.1181711809703359</v>
      </c>
      <c r="F156" s="1">
        <v>9.3781522805276758</v>
      </c>
      <c r="G156" s="1">
        <v>9.3803908089319084</v>
      </c>
    </row>
    <row r="157" spans="1:7" x14ac:dyDescent="0.25">
      <c r="A157">
        <v>2021</v>
      </c>
      <c r="B157" t="s">
        <v>182</v>
      </c>
      <c r="C157" s="1">
        <v>9.3631391769522896</v>
      </c>
      <c r="D157" s="1">
        <v>8.1273721646095414</v>
      </c>
      <c r="E157" s="1">
        <v>6.2547443292190836</v>
      </c>
      <c r="F157" s="1">
        <v>6.5656526532421182</v>
      </c>
      <c r="G157" s="1">
        <v>6.0377135663681392</v>
      </c>
    </row>
    <row r="158" spans="1:7" x14ac:dyDescent="0.25">
      <c r="A158">
        <v>2021</v>
      </c>
      <c r="B158" t="s">
        <v>183</v>
      </c>
      <c r="C158" s="1">
        <v>-8.9174246477696784E-3</v>
      </c>
      <c r="D158" s="1">
        <v>9.9982165150704461</v>
      </c>
      <c r="E158" s="1">
        <v>9.9964330301408921</v>
      </c>
      <c r="F158" s="1">
        <v>9.9982165150704461</v>
      </c>
      <c r="G158" s="1">
        <v>9.9978723409725507</v>
      </c>
    </row>
    <row r="159" spans="1:7" x14ac:dyDescent="0.25">
      <c r="A159">
        <v>2021</v>
      </c>
      <c r="B159" t="s">
        <v>184</v>
      </c>
      <c r="C159" s="1">
        <v>2.51837109614205</v>
      </c>
      <c r="D159" s="1">
        <v>9.4963257807715902</v>
      </c>
      <c r="E159" s="1">
        <v>8.9926515615431803</v>
      </c>
      <c r="F159" s="1">
        <v>9.0962695645469775</v>
      </c>
      <c r="G159" s="1">
        <v>9.2759824028233151</v>
      </c>
    </row>
    <row r="160" spans="1:7" x14ac:dyDescent="0.25">
      <c r="A160">
        <v>2021</v>
      </c>
      <c r="B160" t="s">
        <v>185</v>
      </c>
      <c r="C160" s="1">
        <v>4.6978588636373901</v>
      </c>
      <c r="D160" s="1">
        <v>9.0604282272725207</v>
      </c>
      <c r="E160" s="1">
        <v>8.1208564545450432</v>
      </c>
      <c r="F160" s="1">
        <v>7.9151964918514679</v>
      </c>
      <c r="G160" s="1">
        <v>8.4329565992042284</v>
      </c>
    </row>
    <row r="161" spans="1:7" x14ac:dyDescent="0.25">
      <c r="A161">
        <v>2021</v>
      </c>
      <c r="B161" t="s">
        <v>186</v>
      </c>
      <c r="C161" s="1">
        <v>7.7479140231476302</v>
      </c>
      <c r="D161" s="1">
        <v>8.4504171953704734</v>
      </c>
      <c r="E161" s="1">
        <v>6.9008343907409486</v>
      </c>
      <c r="F161" s="1">
        <v>6.9593774036807918</v>
      </c>
      <c r="G161" s="1">
        <v>6.9339286127025401</v>
      </c>
    </row>
    <row r="162" spans="1:7" x14ac:dyDescent="0.25">
      <c r="A162">
        <v>2021</v>
      </c>
      <c r="B162" t="s">
        <v>187</v>
      </c>
      <c r="C162" s="1">
        <v>1588.51</v>
      </c>
      <c r="D162" s="1">
        <v>0</v>
      </c>
      <c r="E162" s="1">
        <v>0</v>
      </c>
      <c r="F162" s="1">
        <v>0</v>
      </c>
      <c r="G162" s="1">
        <v>0</v>
      </c>
    </row>
    <row r="163" spans="1:7" x14ac:dyDescent="0.25">
      <c r="A163">
        <v>2021</v>
      </c>
      <c r="B163" t="s">
        <v>188</v>
      </c>
      <c r="C163" s="1">
        <v>1.83471554810462</v>
      </c>
      <c r="D163" s="1">
        <v>9.6330568903790752</v>
      </c>
      <c r="E163" s="1">
        <v>9.266113780758154</v>
      </c>
      <c r="F163" s="1">
        <v>9.6330568903790752</v>
      </c>
      <c r="G163" s="1">
        <v>9.4980781841545561</v>
      </c>
    </row>
    <row r="164" spans="1:7" x14ac:dyDescent="0.25">
      <c r="A164">
        <v>2021</v>
      </c>
      <c r="B164" t="s">
        <v>189</v>
      </c>
      <c r="C164" s="1">
        <v>63.77</v>
      </c>
      <c r="D164" s="1">
        <v>0</v>
      </c>
      <c r="E164" s="1">
        <v>0</v>
      </c>
      <c r="F164" s="1">
        <v>0.32099752214373306</v>
      </c>
      <c r="G164" s="1">
        <v>2.4250013602866716E-4</v>
      </c>
    </row>
    <row r="165" spans="1:7" x14ac:dyDescent="0.25">
      <c r="A165">
        <v>2021</v>
      </c>
      <c r="B165" t="s">
        <v>190</v>
      </c>
      <c r="C165" s="1">
        <v>22.0212342935964</v>
      </c>
      <c r="D165" s="1">
        <v>5.5957531412807207</v>
      </c>
      <c r="E165" s="1">
        <v>1.19150628256144</v>
      </c>
      <c r="F165" s="1">
        <v>4.3025449631168851</v>
      </c>
      <c r="G165" s="1">
        <v>0.94061872962480209</v>
      </c>
    </row>
    <row r="166" spans="1:7" x14ac:dyDescent="0.25">
      <c r="A166">
        <v>2021</v>
      </c>
      <c r="B166" t="s">
        <v>191</v>
      </c>
      <c r="C166" s="1">
        <v>98.546105092062405</v>
      </c>
      <c r="D166" s="1">
        <v>0</v>
      </c>
      <c r="E166" s="1">
        <v>0</v>
      </c>
      <c r="F166" s="1">
        <v>0</v>
      </c>
      <c r="G166" s="1">
        <v>2.3126352388658233E-7</v>
      </c>
    </row>
    <row r="167" spans="1:7" x14ac:dyDescent="0.25">
      <c r="A167">
        <v>2020</v>
      </c>
      <c r="B167" t="s">
        <v>28</v>
      </c>
      <c r="C167" s="1">
        <v>1.41109078954244</v>
      </c>
      <c r="D167" s="1">
        <v>9.7177818420915116</v>
      </c>
      <c r="E167" s="1">
        <v>9.4355636841830233</v>
      </c>
      <c r="F167" s="1">
        <v>9.7177818420915116</v>
      </c>
      <c r="G167" s="1">
        <v>9.6258593840117737</v>
      </c>
    </row>
    <row r="168" spans="1:7" x14ac:dyDescent="0.25">
      <c r="A168">
        <v>2020</v>
      </c>
      <c r="B168" t="s">
        <v>29</v>
      </c>
      <c r="C168" s="1">
        <v>1.95176821052894</v>
      </c>
      <c r="D168" s="1">
        <v>9.6096463578942135</v>
      </c>
      <c r="E168" s="1">
        <v>9.2192927157884235</v>
      </c>
      <c r="F168" s="1">
        <v>9.6096463578942135</v>
      </c>
      <c r="G168" s="1">
        <v>9.4614557905206809</v>
      </c>
    </row>
    <row r="169" spans="1:7" x14ac:dyDescent="0.25">
      <c r="A169">
        <v>2020</v>
      </c>
      <c r="B169" t="s">
        <v>30</v>
      </c>
      <c r="C169" s="1">
        <v>17.081215213899299</v>
      </c>
      <c r="D169" s="1">
        <v>6.5837569572201406</v>
      </c>
      <c r="E169" s="1">
        <v>3.1675139144402804</v>
      </c>
      <c r="F169" s="1">
        <v>5.0864000840483898</v>
      </c>
      <c r="G169" s="1">
        <v>2.2167560672983377</v>
      </c>
    </row>
    <row r="170" spans="1:7" x14ac:dyDescent="0.25">
      <c r="A170">
        <v>2020</v>
      </c>
      <c r="B170" t="s">
        <v>10</v>
      </c>
      <c r="C170" s="1">
        <v>53.548000000000002</v>
      </c>
      <c r="D170" s="1">
        <v>0</v>
      </c>
      <c r="E170" s="1">
        <v>0</v>
      </c>
      <c r="F170" s="1">
        <v>0.51332703711621019</v>
      </c>
      <c r="G170" s="1">
        <v>1.8729287318137722E-3</v>
      </c>
    </row>
    <row r="171" spans="1:7" x14ac:dyDescent="0.25">
      <c r="A171">
        <v>2020</v>
      </c>
      <c r="B171" t="s">
        <v>31</v>
      </c>
      <c r="C171" s="1">
        <v>1.44344660770702</v>
      </c>
      <c r="D171" s="1">
        <v>9.711310678458597</v>
      </c>
      <c r="E171" s="1">
        <v>9.4226213569171922</v>
      </c>
      <c r="F171" s="1">
        <v>9.711310678458597</v>
      </c>
      <c r="G171" s="1">
        <v>9.6163600913894687</v>
      </c>
    </row>
    <row r="172" spans="1:7" x14ac:dyDescent="0.25">
      <c r="A172">
        <v>2020</v>
      </c>
      <c r="B172" t="s">
        <v>32</v>
      </c>
      <c r="C172" s="1">
        <v>1.61076787290379</v>
      </c>
      <c r="D172" s="1">
        <v>9.67784642541924</v>
      </c>
      <c r="E172" s="1">
        <v>9.3556928508384836</v>
      </c>
      <c r="F172" s="1">
        <v>9.67784642541924</v>
      </c>
      <c r="G172" s="1">
        <v>9.5665522949137412</v>
      </c>
    </row>
    <row r="173" spans="1:7" x14ac:dyDescent="0.25">
      <c r="A173">
        <v>2020</v>
      </c>
      <c r="B173" t="s">
        <v>33</v>
      </c>
      <c r="C173" s="1">
        <v>1.5308955342270201</v>
      </c>
      <c r="D173" s="1">
        <v>9.6938208931545962</v>
      </c>
      <c r="E173" s="1">
        <v>9.3876417863091906</v>
      </c>
      <c r="F173" s="1">
        <v>9.6938208931545962</v>
      </c>
      <c r="G173" s="1">
        <v>9.5904719031133538</v>
      </c>
    </row>
    <row r="174" spans="1:7" x14ac:dyDescent="0.25">
      <c r="A174">
        <v>2020</v>
      </c>
      <c r="B174" t="s">
        <v>34</v>
      </c>
      <c r="C174" s="1">
        <v>2.6105718279921599</v>
      </c>
      <c r="D174" s="1">
        <v>9.4778856344015683</v>
      </c>
      <c r="E174" s="1">
        <v>8.9557712688031366</v>
      </c>
      <c r="F174" s="1">
        <v>9.0232630647940599</v>
      </c>
      <c r="G174" s="1">
        <v>9.2445014404094152</v>
      </c>
    </row>
    <row r="175" spans="1:7" x14ac:dyDescent="0.25">
      <c r="A175">
        <v>2020</v>
      </c>
      <c r="B175" t="s">
        <v>35</v>
      </c>
      <c r="C175" s="1">
        <v>2.4912352736805499</v>
      </c>
      <c r="D175" s="1">
        <v>9.50175294526389</v>
      </c>
      <c r="E175" s="1">
        <v>9.0035058905277783</v>
      </c>
      <c r="F175" s="1">
        <v>9.118495554368236</v>
      </c>
      <c r="G175" s="1">
        <v>9.2851778957611533</v>
      </c>
    </row>
    <row r="176" spans="1:7" x14ac:dyDescent="0.25">
      <c r="A176">
        <v>2020</v>
      </c>
      <c r="B176" t="s">
        <v>36</v>
      </c>
      <c r="C176" s="1">
        <v>1.0058200470213201</v>
      </c>
      <c r="D176" s="1">
        <v>9.7988359905957374</v>
      </c>
      <c r="E176" s="1">
        <v>9.597671981191473</v>
      </c>
      <c r="F176" s="1">
        <v>9.7988359905957374</v>
      </c>
      <c r="G176" s="1">
        <v>9.7412580269347195</v>
      </c>
    </row>
    <row r="177" spans="1:7" x14ac:dyDescent="0.25">
      <c r="A177">
        <v>2020</v>
      </c>
      <c r="B177" t="s">
        <v>37</v>
      </c>
      <c r="C177" s="1">
        <v>5.5919963993063302</v>
      </c>
      <c r="D177" s="1">
        <v>8.8816007201387333</v>
      </c>
      <c r="E177" s="1">
        <v>7.7632014402774665</v>
      </c>
      <c r="F177" s="1">
        <v>7.5914592269974719</v>
      </c>
      <c r="G177" s="1">
        <v>8.028566623190784</v>
      </c>
    </row>
    <row r="178" spans="1:7" x14ac:dyDescent="0.25">
      <c r="A178">
        <v>2020</v>
      </c>
      <c r="B178" t="s">
        <v>38</v>
      </c>
      <c r="C178" s="1">
        <v>4.1002896451846302</v>
      </c>
      <c r="D178" s="1">
        <v>9.1799420709630741</v>
      </c>
      <c r="E178" s="1">
        <v>8.3598841419261483</v>
      </c>
      <c r="F178" s="1">
        <v>8.165668781078411</v>
      </c>
      <c r="G178" s="1">
        <v>8.6846038426916863</v>
      </c>
    </row>
    <row r="179" spans="1:7" x14ac:dyDescent="0.25">
      <c r="A179">
        <v>2020</v>
      </c>
      <c r="B179" t="s">
        <v>39</v>
      </c>
      <c r="C179" s="1">
        <v>5.5981559503985299</v>
      </c>
      <c r="D179" s="1">
        <v>8.8803688099202951</v>
      </c>
      <c r="E179" s="1">
        <v>7.7607376198405884</v>
      </c>
      <c r="F179" s="1">
        <v>7.5893928571169909</v>
      </c>
      <c r="G179" s="1">
        <v>8.0256694969092095</v>
      </c>
    </row>
    <row r="180" spans="1:7" x14ac:dyDescent="0.25">
      <c r="A180">
        <v>2020</v>
      </c>
      <c r="B180" t="s">
        <v>40</v>
      </c>
      <c r="C180" s="1">
        <v>1.43681956996435</v>
      </c>
      <c r="D180" s="1">
        <v>9.7126360860071301</v>
      </c>
      <c r="E180" s="1">
        <v>9.4252721720142603</v>
      </c>
      <c r="F180" s="1">
        <v>9.7126360860071301</v>
      </c>
      <c r="G180" s="1">
        <v>9.6183091917668797</v>
      </c>
    </row>
    <row r="181" spans="1:7" x14ac:dyDescent="0.25">
      <c r="A181">
        <v>2020</v>
      </c>
      <c r="B181" t="s">
        <v>41</v>
      </c>
      <c r="C181" s="1">
        <v>0.187</v>
      </c>
      <c r="D181" s="1">
        <v>9.9626000000000001</v>
      </c>
      <c r="E181" s="1">
        <v>9.9252000000000002</v>
      </c>
      <c r="F181" s="1">
        <v>9.9626000000000001</v>
      </c>
      <c r="G181" s="1">
        <v>9.9547791067026594</v>
      </c>
    </row>
    <row r="182" spans="1:7" x14ac:dyDescent="0.25">
      <c r="A182">
        <v>2020</v>
      </c>
      <c r="B182" t="s">
        <v>42</v>
      </c>
      <c r="C182" s="1">
        <v>-0.91568157286491503</v>
      </c>
      <c r="D182" s="1">
        <v>9.8168636854270179</v>
      </c>
      <c r="E182" s="1">
        <v>9.6337273708540341</v>
      </c>
      <c r="F182" s="1">
        <v>9.8168636854270179</v>
      </c>
      <c r="G182" s="1">
        <v>9.7660331595369865</v>
      </c>
    </row>
    <row r="183" spans="1:7" x14ac:dyDescent="0.25">
      <c r="A183">
        <v>2020</v>
      </c>
      <c r="B183" t="s">
        <v>43</v>
      </c>
      <c r="C183" s="1">
        <v>2.7258210430730401</v>
      </c>
      <c r="D183" s="1">
        <v>9.454835791385392</v>
      </c>
      <c r="E183" s="1">
        <v>8.909671582770784</v>
      </c>
      <c r="F183" s="1">
        <v>8.9369557403770798</v>
      </c>
      <c r="G183" s="1">
        <v>9.2046346616501431</v>
      </c>
    </row>
    <row r="184" spans="1:7" x14ac:dyDescent="0.25">
      <c r="A184">
        <v>2020</v>
      </c>
      <c r="B184" t="s">
        <v>44</v>
      </c>
      <c r="C184" s="1">
        <v>1.8395450496903201</v>
      </c>
      <c r="D184" s="1">
        <v>9.6320909900619363</v>
      </c>
      <c r="E184" s="1">
        <v>9.2641819801238725</v>
      </c>
      <c r="F184" s="1">
        <v>9.6320909900619363</v>
      </c>
      <c r="G184" s="1">
        <v>9.4965785226218884</v>
      </c>
    </row>
    <row r="185" spans="1:7" x14ac:dyDescent="0.25">
      <c r="A185">
        <v>2020</v>
      </c>
      <c r="B185" t="s">
        <v>45</v>
      </c>
      <c r="C185" s="1">
        <v>0.56278215406130305</v>
      </c>
      <c r="D185" s="1">
        <v>9.8874435691877398</v>
      </c>
      <c r="E185" s="1">
        <v>9.7748871383754796</v>
      </c>
      <c r="F185" s="1">
        <v>9.8874435691877398</v>
      </c>
      <c r="G185" s="1">
        <v>9.8599753927627418</v>
      </c>
    </row>
    <row r="186" spans="1:7" x14ac:dyDescent="0.25">
      <c r="A186">
        <v>2020</v>
      </c>
      <c r="B186" t="s">
        <v>46</v>
      </c>
      <c r="C186" s="1">
        <v>2.7728644286333002</v>
      </c>
      <c r="D186" s="1">
        <v>9.4454271142733397</v>
      </c>
      <c r="E186" s="1">
        <v>8.8908542285466794</v>
      </c>
      <c r="F186" s="1">
        <v>8.9031518942217254</v>
      </c>
      <c r="G186" s="1">
        <v>9.1881962907664736</v>
      </c>
    </row>
    <row r="187" spans="1:7" x14ac:dyDescent="0.25">
      <c r="A187">
        <v>2020</v>
      </c>
      <c r="B187" t="s">
        <v>47</v>
      </c>
      <c r="C187" s="1">
        <v>3.73297621216894</v>
      </c>
      <c r="D187" s="1">
        <v>9.2534047575662122</v>
      </c>
      <c r="E187" s="1">
        <v>8.5068095151324243</v>
      </c>
      <c r="F187" s="1">
        <v>8.3388477017619245</v>
      </c>
      <c r="G187" s="1">
        <v>8.8316444801071565</v>
      </c>
    </row>
    <row r="188" spans="1:7" x14ac:dyDescent="0.25">
      <c r="A188">
        <v>2020</v>
      </c>
      <c r="B188" t="s">
        <v>48</v>
      </c>
      <c r="C188" s="1">
        <v>-0.39052206916549198</v>
      </c>
      <c r="D188" s="1">
        <v>9.9218955861669009</v>
      </c>
      <c r="E188" s="1">
        <v>9.8437911723338036</v>
      </c>
      <c r="F188" s="1">
        <v>9.9218955861669009</v>
      </c>
      <c r="G188" s="1">
        <v>9.9040933173446142</v>
      </c>
    </row>
    <row r="189" spans="1:7" x14ac:dyDescent="0.25">
      <c r="A189">
        <v>2020</v>
      </c>
      <c r="B189" t="s">
        <v>49</v>
      </c>
      <c r="C189" s="1">
        <v>3.1037294479677402</v>
      </c>
      <c r="D189" s="1">
        <v>9.3792541104064533</v>
      </c>
      <c r="E189" s="1">
        <v>8.7585082208129048</v>
      </c>
      <c r="F189" s="1">
        <v>8.6849151721107312</v>
      </c>
      <c r="G189" s="1">
        <v>9.0698661533067835</v>
      </c>
    </row>
    <row r="190" spans="1:7" x14ac:dyDescent="0.25">
      <c r="A190">
        <v>2020</v>
      </c>
      <c r="B190" t="s">
        <v>50</v>
      </c>
      <c r="C190" s="1">
        <v>-3.2333893398332099</v>
      </c>
      <c r="D190" s="1">
        <v>9.3533221320333588</v>
      </c>
      <c r="E190" s="1">
        <v>8.7066442640667159</v>
      </c>
      <c r="F190" s="1">
        <v>9.3533221320333588</v>
      </c>
      <c r="G190" s="1">
        <v>9.0221939373290283</v>
      </c>
    </row>
    <row r="191" spans="1:7" x14ac:dyDescent="0.25">
      <c r="A191">
        <v>2020</v>
      </c>
      <c r="B191" t="s">
        <v>51</v>
      </c>
      <c r="C191" s="1">
        <v>-0.68677217079722896</v>
      </c>
      <c r="D191" s="1">
        <v>9.8626455658405536</v>
      </c>
      <c r="E191" s="1">
        <v>9.725291131681109</v>
      </c>
      <c r="F191" s="1">
        <v>9.8626455658405536</v>
      </c>
      <c r="G191" s="1">
        <v>9.8275188747264632</v>
      </c>
    </row>
    <row r="192" spans="1:7" x14ac:dyDescent="0.25">
      <c r="A192">
        <v>2020</v>
      </c>
      <c r="B192" t="s">
        <v>52</v>
      </c>
      <c r="C192" s="1">
        <v>1.10750930553813</v>
      </c>
      <c r="D192" s="1">
        <v>9.778498138892374</v>
      </c>
      <c r="E192" s="1">
        <v>9.5569962777847479</v>
      </c>
      <c r="F192" s="1">
        <v>9.778498138892374</v>
      </c>
      <c r="G192" s="1">
        <v>9.7129215971437901</v>
      </c>
    </row>
    <row r="193" spans="1:7" x14ac:dyDescent="0.25">
      <c r="A193">
        <v>2020</v>
      </c>
      <c r="B193" t="s">
        <v>53</v>
      </c>
      <c r="C193" s="1">
        <v>2.0139999999999998</v>
      </c>
      <c r="D193" s="1">
        <v>9.5971999999999991</v>
      </c>
      <c r="E193" s="1">
        <v>9.1943999999999999</v>
      </c>
      <c r="F193" s="1">
        <v>9.5835567607440595</v>
      </c>
      <c r="G193" s="1">
        <v>9.4417509180308379</v>
      </c>
    </row>
    <row r="194" spans="1:7" x14ac:dyDescent="0.25">
      <c r="A194">
        <v>2020</v>
      </c>
      <c r="B194" t="s">
        <v>54</v>
      </c>
      <c r="C194" s="1">
        <v>2.4528021406273299</v>
      </c>
      <c r="D194" s="1">
        <v>9.5094395718745357</v>
      </c>
      <c r="E194" s="1">
        <v>9.0188791437490679</v>
      </c>
      <c r="F194" s="1">
        <v>9.1505911108287048</v>
      </c>
      <c r="G194" s="1">
        <v>9.2981475155280506</v>
      </c>
    </row>
    <row r="195" spans="1:7" x14ac:dyDescent="0.25">
      <c r="A195">
        <v>2020</v>
      </c>
      <c r="B195" t="s">
        <v>55</v>
      </c>
      <c r="C195" s="1">
        <v>1.94926902411596</v>
      </c>
      <c r="D195" s="1">
        <v>9.6101461951768066</v>
      </c>
      <c r="E195" s="1">
        <v>9.2202923903536149</v>
      </c>
      <c r="F195" s="1">
        <v>9.6101461951768066</v>
      </c>
      <c r="G195" s="1">
        <v>9.4622437203683631</v>
      </c>
    </row>
    <row r="196" spans="1:7" x14ac:dyDescent="0.25">
      <c r="A196">
        <v>2020</v>
      </c>
      <c r="B196" t="s">
        <v>56</v>
      </c>
      <c r="C196" s="1">
        <v>2.6850000000000001</v>
      </c>
      <c r="D196" s="1">
        <v>9.4629999999999992</v>
      </c>
      <c r="E196" s="1">
        <v>8.9260000000000002</v>
      </c>
      <c r="F196" s="1">
        <v>8.9669385564446493</v>
      </c>
      <c r="G196" s="1">
        <v>9.2188210918762472</v>
      </c>
    </row>
    <row r="197" spans="1:7" x14ac:dyDescent="0.25">
      <c r="A197">
        <v>2020</v>
      </c>
      <c r="B197" t="s">
        <v>57</v>
      </c>
      <c r="C197" s="1">
        <v>-0.97199999999999998</v>
      </c>
      <c r="D197" s="1">
        <v>9.8056000000000001</v>
      </c>
      <c r="E197" s="1">
        <v>9.6111999999999984</v>
      </c>
      <c r="F197" s="1">
        <v>9.8056000000000001</v>
      </c>
      <c r="G197" s="1">
        <v>9.75059129148209</v>
      </c>
    </row>
    <row r="198" spans="1:7" x14ac:dyDescent="0.25">
      <c r="A198">
        <v>2020</v>
      </c>
      <c r="B198" t="s">
        <v>58</v>
      </c>
      <c r="C198" s="1">
        <v>2.5575447570332299</v>
      </c>
      <c r="D198" s="1">
        <v>9.4884910485933549</v>
      </c>
      <c r="E198" s="1">
        <v>8.976982097186708</v>
      </c>
      <c r="F198" s="1">
        <v>9.0647903088474546</v>
      </c>
      <c r="G198" s="1">
        <v>9.2626517427424435</v>
      </c>
    </row>
    <row r="199" spans="1:7" x14ac:dyDescent="0.25">
      <c r="A199">
        <v>2020</v>
      </c>
      <c r="B199" t="s">
        <v>59</v>
      </c>
      <c r="C199" s="1">
        <v>2.8992357992594102</v>
      </c>
      <c r="D199" s="1">
        <v>9.420152840148118</v>
      </c>
      <c r="E199" s="1">
        <v>8.8403056802962343</v>
      </c>
      <c r="F199" s="1">
        <v>8.816012144472154</v>
      </c>
      <c r="G199" s="1">
        <v>9.1435629832316465</v>
      </c>
    </row>
    <row r="200" spans="1:7" x14ac:dyDescent="0.25">
      <c r="A200">
        <v>2020</v>
      </c>
      <c r="B200" t="s">
        <v>60</v>
      </c>
      <c r="C200" s="1">
        <v>3.5254927361895199</v>
      </c>
      <c r="D200" s="1">
        <v>9.2949014527620974</v>
      </c>
      <c r="E200" s="1">
        <v>8.5898029055241913</v>
      </c>
      <c r="F200" s="1">
        <v>8.44502705715432</v>
      </c>
      <c r="G200" s="1">
        <v>8.9121053593573514</v>
      </c>
    </row>
    <row r="201" spans="1:7" x14ac:dyDescent="0.25">
      <c r="A201">
        <v>2020</v>
      </c>
      <c r="B201" t="s">
        <v>61</v>
      </c>
      <c r="C201" s="1">
        <v>3.7010000000000001</v>
      </c>
      <c r="D201" s="1">
        <v>9.2598000000000003</v>
      </c>
      <c r="E201" s="1">
        <v>8.5196000000000005</v>
      </c>
      <c r="F201" s="1">
        <v>8.3547797701148401</v>
      </c>
      <c r="G201" s="1">
        <v>8.8441671424125428</v>
      </c>
    </row>
    <row r="202" spans="1:7" x14ac:dyDescent="0.25">
      <c r="A202">
        <v>2020</v>
      </c>
      <c r="B202" t="s">
        <v>62</v>
      </c>
      <c r="C202" s="1">
        <v>4.7050000000000001</v>
      </c>
      <c r="D202" s="1">
        <v>9.0590000000000011</v>
      </c>
      <c r="E202" s="1">
        <v>8.1180000000000003</v>
      </c>
      <c r="F202" s="1">
        <v>7.9123948431016684</v>
      </c>
      <c r="G202" s="1">
        <v>8.4298574296445903</v>
      </c>
    </row>
    <row r="203" spans="1:7" x14ac:dyDescent="0.25">
      <c r="A203">
        <v>2020</v>
      </c>
      <c r="B203" t="s">
        <v>63</v>
      </c>
      <c r="C203" s="1">
        <v>2.2060730578152201</v>
      </c>
      <c r="D203" s="1">
        <v>9.5587853884369558</v>
      </c>
      <c r="E203" s="1">
        <v>9.1175707768739116</v>
      </c>
      <c r="F203" s="1">
        <v>9.3766547184197382</v>
      </c>
      <c r="G203" s="1">
        <v>9.3799014002677801</v>
      </c>
    </row>
    <row r="204" spans="1:7" x14ac:dyDescent="0.25">
      <c r="A204">
        <v>2020</v>
      </c>
      <c r="B204" t="s">
        <v>64</v>
      </c>
      <c r="C204" s="1">
        <v>2.0962025659294898</v>
      </c>
      <c r="D204" s="1">
        <v>9.5807594868141024</v>
      </c>
      <c r="E204" s="1">
        <v>9.1615189736282048</v>
      </c>
      <c r="F204" s="1">
        <v>9.4909939308199576</v>
      </c>
      <c r="G204" s="1">
        <v>9.4154721111813195</v>
      </c>
    </row>
    <row r="205" spans="1:7" x14ac:dyDescent="0.25">
      <c r="A205">
        <v>2020</v>
      </c>
      <c r="B205" t="s">
        <v>65</v>
      </c>
      <c r="C205" s="1">
        <v>-1.1068634399420201</v>
      </c>
      <c r="D205" s="1">
        <v>9.7786273120115972</v>
      </c>
      <c r="E205" s="1">
        <v>9.5572546240231926</v>
      </c>
      <c r="F205" s="1">
        <v>9.7786273120115972</v>
      </c>
      <c r="G205" s="1">
        <v>9.7131028713103902</v>
      </c>
    </row>
    <row r="206" spans="1:7" x14ac:dyDescent="0.25">
      <c r="A206">
        <v>2020</v>
      </c>
      <c r="B206" t="s">
        <v>66</v>
      </c>
      <c r="C206" s="1">
        <v>0.77182034649808295</v>
      </c>
      <c r="D206" s="1">
        <v>9.845635930700384</v>
      </c>
      <c r="E206" s="1">
        <v>9.6912718614007662</v>
      </c>
      <c r="F206" s="1">
        <v>9.845635930700384</v>
      </c>
      <c r="G206" s="1">
        <v>9.8049130348838958</v>
      </c>
    </row>
    <row r="207" spans="1:7" x14ac:dyDescent="0.25">
      <c r="A207">
        <v>2020</v>
      </c>
      <c r="B207" t="s">
        <v>67</v>
      </c>
      <c r="C207" s="1">
        <v>0.25037099675845598</v>
      </c>
      <c r="D207" s="1">
        <v>9.9499258006483089</v>
      </c>
      <c r="E207" s="1">
        <v>9.8998516012966178</v>
      </c>
      <c r="F207" s="1">
        <v>9.9499258006483089</v>
      </c>
      <c r="G207" s="1">
        <v>9.9391625043252265</v>
      </c>
    </row>
    <row r="208" spans="1:7" x14ac:dyDescent="0.25">
      <c r="A208">
        <v>2020</v>
      </c>
      <c r="B208" t="s">
        <v>68</v>
      </c>
      <c r="C208" s="1">
        <v>2.8478759591804699</v>
      </c>
      <c r="D208" s="1">
        <v>9.4304248081639059</v>
      </c>
      <c r="E208" s="1">
        <v>8.8608496163278119</v>
      </c>
      <c r="F208" s="1">
        <v>8.8508114660137487</v>
      </c>
      <c r="G208" s="1">
        <v>9.1617864919852821</v>
      </c>
    </row>
    <row r="209" spans="1:7" x14ac:dyDescent="0.25">
      <c r="A209">
        <v>2020</v>
      </c>
      <c r="B209" t="s">
        <v>69</v>
      </c>
      <c r="C209" s="1">
        <v>0.758131572511619</v>
      </c>
      <c r="D209" s="1">
        <v>9.8483736854976769</v>
      </c>
      <c r="E209" s="1">
        <v>9.696747370995352</v>
      </c>
      <c r="F209" s="1">
        <v>9.8483736854976769</v>
      </c>
      <c r="G209" s="1">
        <v>9.8085704649132879</v>
      </c>
    </row>
    <row r="210" spans="1:7" x14ac:dyDescent="0.25">
      <c r="A210">
        <v>2020</v>
      </c>
      <c r="B210" t="s">
        <v>70</v>
      </c>
      <c r="C210" s="1">
        <v>3.3192537270383302</v>
      </c>
      <c r="D210" s="1">
        <v>9.3361492545923337</v>
      </c>
      <c r="E210" s="1">
        <v>8.6722985091846674</v>
      </c>
      <c r="F210" s="1">
        <v>8.5578291323870843</v>
      </c>
      <c r="G210" s="1">
        <v>8.9902200476749172</v>
      </c>
    </row>
    <row r="211" spans="1:7" x14ac:dyDescent="0.25">
      <c r="A211">
        <v>2020</v>
      </c>
      <c r="B211" t="s">
        <v>71</v>
      </c>
      <c r="C211" s="1">
        <v>1.8106037704296101</v>
      </c>
      <c r="D211" s="1">
        <v>9.6378792459140783</v>
      </c>
      <c r="E211" s="1">
        <v>9.2757584918281566</v>
      </c>
      <c r="F211" s="1">
        <v>9.6378792459140783</v>
      </c>
      <c r="G211" s="1">
        <v>9.505550819569784</v>
      </c>
    </row>
    <row r="212" spans="1:7" x14ac:dyDescent="0.25">
      <c r="A212">
        <v>2020</v>
      </c>
      <c r="B212" t="s">
        <v>72</v>
      </c>
      <c r="C212" s="1">
        <v>0.26601251546613602</v>
      </c>
      <c r="D212" s="1">
        <v>9.9467974969067736</v>
      </c>
      <c r="E212" s="1">
        <v>9.8935949938135437</v>
      </c>
      <c r="F212" s="1">
        <v>9.9467974969067736</v>
      </c>
      <c r="G212" s="1">
        <v>9.9352849992480898</v>
      </c>
    </row>
    <row r="213" spans="1:7" x14ac:dyDescent="0.25">
      <c r="A213">
        <v>2020</v>
      </c>
      <c r="B213" t="s">
        <v>73</v>
      </c>
      <c r="C213" s="1">
        <v>13.875</v>
      </c>
      <c r="D213" s="1">
        <v>7.2250000000000005</v>
      </c>
      <c r="E213" s="1">
        <v>4.45</v>
      </c>
      <c r="F213" s="1">
        <v>5.6476246046125862</v>
      </c>
      <c r="G213" s="1">
        <v>3.5808303590203323</v>
      </c>
    </row>
    <row r="214" spans="1:7" x14ac:dyDescent="0.25">
      <c r="A214">
        <v>2020</v>
      </c>
      <c r="B214" t="s">
        <v>74</v>
      </c>
      <c r="C214" s="1">
        <v>7.5324135002432693E-2</v>
      </c>
      <c r="D214" s="1">
        <v>9.9849351729995135</v>
      </c>
      <c r="E214" s="1">
        <v>9.969870345999027</v>
      </c>
      <c r="F214" s="1">
        <v>9.9849351729995135</v>
      </c>
      <c r="G214" s="1">
        <v>9.9819387699882718</v>
      </c>
    </row>
    <row r="215" spans="1:7" x14ac:dyDescent="0.25">
      <c r="A215">
        <v>2020</v>
      </c>
      <c r="B215" t="s">
        <v>75</v>
      </c>
      <c r="C215" s="1">
        <v>2.2772593124351799</v>
      </c>
      <c r="D215" s="1">
        <v>9.5445481375129653</v>
      </c>
      <c r="E215" s="1">
        <v>9.0890962750259288</v>
      </c>
      <c r="F215" s="1">
        <v>9.3074854779602756</v>
      </c>
      <c r="G215" s="1">
        <v>9.3565807415648496</v>
      </c>
    </row>
    <row r="216" spans="1:7" x14ac:dyDescent="0.25">
      <c r="A216">
        <v>2020</v>
      </c>
      <c r="B216" t="s">
        <v>76</v>
      </c>
      <c r="C216" s="1">
        <v>2.5980162031107499</v>
      </c>
      <c r="D216" s="1">
        <v>9.4803967593778502</v>
      </c>
      <c r="E216" s="1">
        <v>8.9607935187557004</v>
      </c>
      <c r="F216" s="1">
        <v>9.0329868522618728</v>
      </c>
      <c r="G216" s="1">
        <v>9.2488099871586726</v>
      </c>
    </row>
    <row r="217" spans="1:7" x14ac:dyDescent="0.25">
      <c r="A217">
        <v>2020</v>
      </c>
      <c r="B217" t="s">
        <v>77</v>
      </c>
      <c r="C217" s="1">
        <v>15.840322039584001</v>
      </c>
      <c r="D217" s="1">
        <v>6.831935592083199</v>
      </c>
      <c r="E217" s="1">
        <v>3.6638711841663998</v>
      </c>
      <c r="F217" s="1">
        <v>5.2973799254554024</v>
      </c>
      <c r="G217" s="1">
        <v>2.6930723285125868</v>
      </c>
    </row>
    <row r="218" spans="1:7" x14ac:dyDescent="0.25">
      <c r="A218">
        <v>2020</v>
      </c>
      <c r="B218" t="s">
        <v>78</v>
      </c>
      <c r="C218" s="1">
        <v>1.7731018246026999</v>
      </c>
      <c r="D218" s="1">
        <v>9.6453796350794612</v>
      </c>
      <c r="E218" s="1">
        <v>9.2907592701589188</v>
      </c>
      <c r="F218" s="1">
        <v>9.6453796350794612</v>
      </c>
      <c r="G218" s="1">
        <v>9.5171250773157556</v>
      </c>
    </row>
    <row r="219" spans="1:7" x14ac:dyDescent="0.25">
      <c r="A219">
        <v>2020</v>
      </c>
      <c r="B219" t="s">
        <v>79</v>
      </c>
      <c r="C219" s="1">
        <v>1.0240939296342899</v>
      </c>
      <c r="D219" s="1">
        <v>9.7951812140731427</v>
      </c>
      <c r="E219" s="1">
        <v>9.5903624281462836</v>
      </c>
      <c r="F219" s="1">
        <v>9.7951812140731427</v>
      </c>
      <c r="G219" s="1">
        <v>9.7361961639359009</v>
      </c>
    </row>
    <row r="220" spans="1:7" x14ac:dyDescent="0.25">
      <c r="A220">
        <v>2020</v>
      </c>
      <c r="B220" t="s">
        <v>80</v>
      </c>
      <c r="C220" s="1">
        <v>1.1082549228829199</v>
      </c>
      <c r="D220" s="1">
        <v>9.7783490154234158</v>
      </c>
      <c r="E220" s="1">
        <v>9.5566980308468317</v>
      </c>
      <c r="F220" s="1">
        <v>9.7783490154234158</v>
      </c>
      <c r="G220" s="1">
        <v>9.7127123050917614</v>
      </c>
    </row>
    <row r="221" spans="1:7" x14ac:dyDescent="0.25">
      <c r="A221">
        <v>2020</v>
      </c>
      <c r="B221" t="s">
        <v>81</v>
      </c>
      <c r="C221" s="1">
        <v>2.4645675615118701</v>
      </c>
      <c r="D221" s="1">
        <v>9.5070864876976255</v>
      </c>
      <c r="E221" s="1">
        <v>9.0141729753952511</v>
      </c>
      <c r="F221" s="1">
        <v>9.1406871833964694</v>
      </c>
      <c r="G221" s="1">
        <v>9.2941839063786791</v>
      </c>
    </row>
    <row r="222" spans="1:7" x14ac:dyDescent="0.25">
      <c r="A222">
        <v>2020</v>
      </c>
      <c r="B222" t="s">
        <v>82</v>
      </c>
      <c r="C222" s="1">
        <v>7.1156762563118896</v>
      </c>
      <c r="D222" s="1">
        <v>8.5768647487376235</v>
      </c>
      <c r="E222" s="1">
        <v>7.1537294974752443</v>
      </c>
      <c r="F222" s="1">
        <v>7.1290483464591698</v>
      </c>
      <c r="G222" s="1">
        <v>7.2700701048475516</v>
      </c>
    </row>
    <row r="223" spans="1:7" x14ac:dyDescent="0.25">
      <c r="A223">
        <v>2020</v>
      </c>
      <c r="B223" t="s">
        <v>83</v>
      </c>
      <c r="C223" s="1">
        <v>4.8528982169673096</v>
      </c>
      <c r="D223" s="1">
        <v>9.0294203566065381</v>
      </c>
      <c r="E223" s="1">
        <v>8.0588407132130762</v>
      </c>
      <c r="F223" s="1">
        <v>7.8552521224703815</v>
      </c>
      <c r="G223" s="1">
        <v>8.3651899461657173</v>
      </c>
    </row>
    <row r="224" spans="1:7" x14ac:dyDescent="0.25">
      <c r="A224">
        <v>2020</v>
      </c>
      <c r="B224" t="s">
        <v>84</v>
      </c>
      <c r="C224" s="1">
        <v>1.4456670146976001</v>
      </c>
      <c r="D224" s="1">
        <v>9.7108665970604804</v>
      </c>
      <c r="E224" s="1">
        <v>9.421733194120959</v>
      </c>
      <c r="F224" s="1">
        <v>9.7108665970604804</v>
      </c>
      <c r="G224" s="1">
        <v>9.6157066388798107</v>
      </c>
    </row>
    <row r="225" spans="1:7" x14ac:dyDescent="0.25">
      <c r="A225">
        <v>2020</v>
      </c>
      <c r="B225" t="s">
        <v>85</v>
      </c>
      <c r="C225" s="1">
        <v>7.1759228470885699</v>
      </c>
      <c r="D225" s="1">
        <v>8.5648154305822857</v>
      </c>
      <c r="E225" s="1">
        <v>7.1296308611645713</v>
      </c>
      <c r="F225" s="1">
        <v>7.1124166679372749</v>
      </c>
      <c r="G225" s="1">
        <v>7.2385116196565003</v>
      </c>
    </row>
    <row r="226" spans="1:7" x14ac:dyDescent="0.25">
      <c r="A226">
        <v>2020</v>
      </c>
      <c r="B226" t="s">
        <v>86</v>
      </c>
      <c r="C226" s="1">
        <v>0.252978044454509</v>
      </c>
      <c r="D226" s="1">
        <v>9.9494043911090984</v>
      </c>
      <c r="E226" s="1">
        <v>9.8988087822181967</v>
      </c>
      <c r="F226" s="1">
        <v>9.9494043911090984</v>
      </c>
      <c r="G226" s="1">
        <v>9.9385168539165409</v>
      </c>
    </row>
    <row r="227" spans="1:7" x14ac:dyDescent="0.25">
      <c r="A227">
        <v>2020</v>
      </c>
      <c r="B227" t="s">
        <v>87</v>
      </c>
      <c r="C227" s="1">
        <v>3.6999839800860101</v>
      </c>
      <c r="D227" s="1">
        <v>9.260003203982798</v>
      </c>
      <c r="E227" s="1">
        <v>8.5200064079655959</v>
      </c>
      <c r="F227" s="1">
        <v>8.3552884665118281</v>
      </c>
      <c r="G227" s="1">
        <v>8.8445643094201163</v>
      </c>
    </row>
    <row r="228" spans="1:7" x14ac:dyDescent="0.25">
      <c r="A228">
        <v>2020</v>
      </c>
      <c r="B228" t="s">
        <v>88</v>
      </c>
      <c r="C228" s="1">
        <v>9.4707793731353505</v>
      </c>
      <c r="D228" s="1">
        <v>8.1058441253729292</v>
      </c>
      <c r="E228" s="1">
        <v>6.2116882507458602</v>
      </c>
      <c r="F228" s="1">
        <v>6.5410510271332285</v>
      </c>
      <c r="G228" s="1">
        <v>5.9768175380107653</v>
      </c>
    </row>
    <row r="229" spans="1:7" x14ac:dyDescent="0.25">
      <c r="A229">
        <v>2020</v>
      </c>
      <c r="B229" t="s">
        <v>89</v>
      </c>
      <c r="C229" s="1">
        <v>0.24660026814785299</v>
      </c>
      <c r="D229" s="1">
        <v>9.9506799463704301</v>
      </c>
      <c r="E229" s="1">
        <v>9.9013598927408584</v>
      </c>
      <c r="F229" s="1">
        <v>9.9506799463704301</v>
      </c>
      <c r="G229" s="1">
        <v>9.9400958999217988</v>
      </c>
    </row>
    <row r="230" spans="1:7" x14ac:dyDescent="0.25">
      <c r="A230">
        <v>2020</v>
      </c>
      <c r="B230" t="s">
        <v>90</v>
      </c>
      <c r="C230" s="1">
        <v>2.0872308916201998</v>
      </c>
      <c r="D230" s="1">
        <v>9.58255382167596</v>
      </c>
      <c r="E230" s="1">
        <v>9.1651076433519183</v>
      </c>
      <c r="F230" s="1">
        <v>9.5007831458888479</v>
      </c>
      <c r="G230" s="1">
        <v>9.4183540966564827</v>
      </c>
    </row>
    <row r="231" spans="1:7" x14ac:dyDescent="0.25">
      <c r="A231">
        <v>2020</v>
      </c>
      <c r="B231" t="s">
        <v>91</v>
      </c>
      <c r="C231" s="1">
        <v>18.703782567250599</v>
      </c>
      <c r="D231" s="1">
        <v>6.2592434865498801</v>
      </c>
      <c r="E231" s="1">
        <v>2.5184869730997606</v>
      </c>
      <c r="F231" s="1">
        <v>4.8201324439123132</v>
      </c>
      <c r="G231" s="1">
        <v>1.6941117157466312</v>
      </c>
    </row>
    <row r="232" spans="1:7" x14ac:dyDescent="0.25">
      <c r="A232">
        <v>2020</v>
      </c>
      <c r="B232" t="s">
        <v>92</v>
      </c>
      <c r="C232" s="1">
        <v>4.3658715981927196</v>
      </c>
      <c r="D232" s="1">
        <v>9.1268256803614563</v>
      </c>
      <c r="E232" s="1">
        <v>8.2536513607229125</v>
      </c>
      <c r="F232" s="1">
        <v>8.0501777340131504</v>
      </c>
      <c r="G232" s="1">
        <v>8.5746491913933038</v>
      </c>
    </row>
    <row r="233" spans="1:7" x14ac:dyDescent="0.25">
      <c r="A233">
        <v>2020</v>
      </c>
      <c r="B233" t="s">
        <v>93</v>
      </c>
      <c r="C233" s="1">
        <v>2.8649279875437998</v>
      </c>
      <c r="D233" s="1">
        <v>9.4270144024912401</v>
      </c>
      <c r="E233" s="1">
        <v>8.8540288049824785</v>
      </c>
      <c r="F233" s="1">
        <v>8.8391672588219361</v>
      </c>
      <c r="G233" s="1">
        <v>9.1557487976453675</v>
      </c>
    </row>
    <row r="234" spans="1:7" x14ac:dyDescent="0.25">
      <c r="A234">
        <v>2020</v>
      </c>
      <c r="B234" t="s">
        <v>94</v>
      </c>
      <c r="C234" s="1">
        <v>3.3385863538201002</v>
      </c>
      <c r="D234" s="1">
        <v>9.3322827292359793</v>
      </c>
      <c r="E234" s="1">
        <v>8.6645654584719587</v>
      </c>
      <c r="F234" s="1">
        <v>8.5469138379740652</v>
      </c>
      <c r="G234" s="1">
        <v>8.9829766061810172</v>
      </c>
    </row>
    <row r="235" spans="1:7" x14ac:dyDescent="0.25">
      <c r="A235">
        <v>2020</v>
      </c>
      <c r="B235" t="s">
        <v>95</v>
      </c>
      <c r="C235" s="1">
        <v>3.0139717915605599</v>
      </c>
      <c r="D235" s="1">
        <v>9.39720564168789</v>
      </c>
      <c r="E235" s="1">
        <v>8.7944112833757746</v>
      </c>
      <c r="F235" s="1">
        <v>8.7410702134225708</v>
      </c>
      <c r="G235" s="1">
        <v>9.1024379140707161</v>
      </c>
    </row>
    <row r="236" spans="1:7" x14ac:dyDescent="0.25">
      <c r="A236">
        <v>2020</v>
      </c>
      <c r="B236" t="s">
        <v>96</v>
      </c>
      <c r="C236" s="1">
        <v>7.6596947427925297</v>
      </c>
      <c r="D236" s="1">
        <v>8.4680610514414933</v>
      </c>
      <c r="E236" s="1">
        <v>6.9361221028829867</v>
      </c>
      <c r="F236" s="1">
        <v>6.9824384876979266</v>
      </c>
      <c r="G236" s="1">
        <v>6.9814572593739053</v>
      </c>
    </row>
    <row r="237" spans="1:7" x14ac:dyDescent="0.25">
      <c r="A237">
        <v>2020</v>
      </c>
      <c r="B237" t="s">
        <v>97</v>
      </c>
      <c r="C237" s="1">
        <v>3.0305866496949099</v>
      </c>
      <c r="D237" s="1">
        <v>9.3938826700610178</v>
      </c>
      <c r="E237" s="1">
        <v>8.7877653401220357</v>
      </c>
      <c r="F237" s="1">
        <v>8.7305188913194023</v>
      </c>
      <c r="G237" s="1">
        <v>9.0964351049512917</v>
      </c>
    </row>
    <row r="238" spans="1:7" x14ac:dyDescent="0.25">
      <c r="A238">
        <v>2020</v>
      </c>
      <c r="B238" t="s">
        <v>98</v>
      </c>
      <c r="C238" s="1">
        <v>39.9073455697783</v>
      </c>
      <c r="D238" s="1">
        <v>2.0185308860443398</v>
      </c>
      <c r="E238" s="1">
        <v>0</v>
      </c>
      <c r="F238" s="1">
        <v>1.8477874543558013</v>
      </c>
      <c r="G238" s="1">
        <v>2.8596299162382266E-2</v>
      </c>
    </row>
    <row r="239" spans="1:7" x14ac:dyDescent="0.25">
      <c r="A239">
        <v>2020</v>
      </c>
      <c r="B239" t="s">
        <v>99</v>
      </c>
      <c r="C239" s="1">
        <v>-0.19896538002387101</v>
      </c>
      <c r="D239" s="1">
        <v>9.9602069239952264</v>
      </c>
      <c r="E239" s="1">
        <v>9.9204138479904511</v>
      </c>
      <c r="F239" s="1">
        <v>9.9602069239952264</v>
      </c>
      <c r="G239" s="1">
        <v>9.9518418570237692</v>
      </c>
    </row>
    <row r="240" spans="1:7" x14ac:dyDescent="0.25">
      <c r="A240">
        <v>2020</v>
      </c>
      <c r="B240" t="s">
        <v>100</v>
      </c>
      <c r="C240" s="1">
        <v>0.93904448105434102</v>
      </c>
      <c r="D240" s="1">
        <v>9.8121911037891323</v>
      </c>
      <c r="E240" s="1">
        <v>9.6243822075782628</v>
      </c>
      <c r="F240" s="1">
        <v>9.8121911037891323</v>
      </c>
      <c r="G240" s="1">
        <v>9.7596424947471281</v>
      </c>
    </row>
    <row r="241" spans="1:7" x14ac:dyDescent="0.25">
      <c r="A241">
        <v>2020</v>
      </c>
      <c r="B241" t="s">
        <v>101</v>
      </c>
      <c r="C241" s="1">
        <v>0.841596533622194</v>
      </c>
      <c r="D241" s="1">
        <v>9.83168069327556</v>
      </c>
      <c r="E241" s="1">
        <v>9.6633613865511219</v>
      </c>
      <c r="F241" s="1">
        <v>9.83168069327556</v>
      </c>
      <c r="G241" s="1">
        <v>9.7861564670564576</v>
      </c>
    </row>
    <row r="242" spans="1:7" x14ac:dyDescent="0.25">
      <c r="A242">
        <v>2020</v>
      </c>
      <c r="B242" t="s">
        <v>102</v>
      </c>
      <c r="C242" s="1">
        <v>0.61124694376529098</v>
      </c>
      <c r="D242" s="1">
        <v>9.8777506112469418</v>
      </c>
      <c r="E242" s="1">
        <v>9.7555012224938835</v>
      </c>
      <c r="F242" s="1">
        <v>9.8777506112469418</v>
      </c>
      <c r="G242" s="1">
        <v>9.8473592095353055</v>
      </c>
    </row>
    <row r="243" spans="1:7" x14ac:dyDescent="0.25">
      <c r="A243">
        <v>2020</v>
      </c>
      <c r="B243" t="s">
        <v>103</v>
      </c>
      <c r="C243" s="1">
        <v>3.9096462287039802</v>
      </c>
      <c r="D243" s="1">
        <v>9.2180707542592053</v>
      </c>
      <c r="E243" s="1">
        <v>8.4361415085184088</v>
      </c>
      <c r="F243" s="1">
        <v>8.2534025625683043</v>
      </c>
      <c r="G243" s="1">
        <v>8.7616530520320097</v>
      </c>
    </row>
    <row r="244" spans="1:7" x14ac:dyDescent="0.25">
      <c r="A244">
        <v>2020</v>
      </c>
      <c r="B244" t="s">
        <v>104</v>
      </c>
      <c r="C244" s="1">
        <v>0.476973684210521</v>
      </c>
      <c r="D244" s="1">
        <v>9.9046052631578956</v>
      </c>
      <c r="E244" s="1">
        <v>9.8092105263157912</v>
      </c>
      <c r="F244" s="1">
        <v>9.9046052631578956</v>
      </c>
      <c r="G244" s="1">
        <v>9.8820927470061513</v>
      </c>
    </row>
    <row r="245" spans="1:7" x14ac:dyDescent="0.25">
      <c r="A245">
        <v>2020</v>
      </c>
      <c r="B245" t="s">
        <v>105</v>
      </c>
      <c r="C245" s="1">
        <v>0.76151404726551297</v>
      </c>
      <c r="D245" s="1">
        <v>9.8476971905468975</v>
      </c>
      <c r="E245" s="1">
        <v>9.695394381093795</v>
      </c>
      <c r="F245" s="1">
        <v>9.8476971905468975</v>
      </c>
      <c r="G245" s="1">
        <v>9.8076673972399977</v>
      </c>
    </row>
    <row r="246" spans="1:7" x14ac:dyDescent="0.25">
      <c r="A246">
        <v>2020</v>
      </c>
      <c r="B246" t="s">
        <v>106</v>
      </c>
      <c r="C246" s="1">
        <v>5.2439999999999998</v>
      </c>
      <c r="D246" s="1">
        <v>8.9512</v>
      </c>
      <c r="E246" s="1">
        <v>7.9024000000000001</v>
      </c>
      <c r="F246" s="1">
        <v>7.7115315078104913</v>
      </c>
      <c r="G246" s="1">
        <v>8.1898140193576587</v>
      </c>
    </row>
    <row r="247" spans="1:7" x14ac:dyDescent="0.25">
      <c r="A247">
        <v>2020</v>
      </c>
      <c r="B247" t="s">
        <v>107</v>
      </c>
      <c r="C247" s="1">
        <v>5.2039999999999997</v>
      </c>
      <c r="D247" s="1">
        <v>8.9591999999999992</v>
      </c>
      <c r="E247" s="1">
        <v>7.9183999999999992</v>
      </c>
      <c r="F247" s="1">
        <v>7.725777998024931</v>
      </c>
      <c r="G247" s="1">
        <v>8.2080379615026793</v>
      </c>
    </row>
    <row r="248" spans="1:7" x14ac:dyDescent="0.25">
      <c r="A248">
        <v>2020</v>
      </c>
      <c r="B248" t="s">
        <v>108</v>
      </c>
      <c r="C248" s="1">
        <v>0.38294613224405999</v>
      </c>
      <c r="D248" s="1">
        <v>9.9234107735511898</v>
      </c>
      <c r="E248" s="1">
        <v>9.8468215471023761</v>
      </c>
      <c r="F248" s="1">
        <v>9.9234107735511898</v>
      </c>
      <c r="G248" s="1">
        <v>9.9060078288779518</v>
      </c>
    </row>
    <row r="249" spans="1:7" x14ac:dyDescent="0.25">
      <c r="A249">
        <v>2020</v>
      </c>
      <c r="B249" t="s">
        <v>109</v>
      </c>
      <c r="C249" s="1">
        <v>1.09184802655847</v>
      </c>
      <c r="D249" s="1">
        <v>9.781630394688305</v>
      </c>
      <c r="E249" s="1">
        <v>9.5632607893766117</v>
      </c>
      <c r="F249" s="1">
        <v>9.781630394688305</v>
      </c>
      <c r="G249" s="1">
        <v>9.717312534493237</v>
      </c>
    </row>
    <row r="250" spans="1:7" x14ac:dyDescent="0.25">
      <c r="A250">
        <v>2020</v>
      </c>
      <c r="B250" t="s">
        <v>110</v>
      </c>
      <c r="C250" s="1">
        <v>1.13362257718798</v>
      </c>
      <c r="D250" s="1">
        <v>9.7732754845624044</v>
      </c>
      <c r="E250" s="1">
        <v>9.5465509691248087</v>
      </c>
      <c r="F250" s="1">
        <v>9.7732754845624044</v>
      </c>
      <c r="G250" s="1">
        <v>9.7055784688285911</v>
      </c>
    </row>
    <row r="251" spans="1:7" x14ac:dyDescent="0.25">
      <c r="A251">
        <v>2020</v>
      </c>
      <c r="B251" t="s">
        <v>111</v>
      </c>
      <c r="C251" s="1">
        <v>3.32281393731291</v>
      </c>
      <c r="D251" s="1">
        <v>9.3354372125374177</v>
      </c>
      <c r="E251" s="1">
        <v>8.6708744250748371</v>
      </c>
      <c r="F251" s="1">
        <v>8.5558134095566452</v>
      </c>
      <c r="G251" s="1">
        <v>8.9888873545430119</v>
      </c>
    </row>
    <row r="252" spans="1:7" x14ac:dyDescent="0.25">
      <c r="A252">
        <v>2020</v>
      </c>
      <c r="B252" t="s">
        <v>112</v>
      </c>
      <c r="C252" s="1">
        <v>2.8114092007562199</v>
      </c>
      <c r="D252" s="1">
        <v>9.4377181598487567</v>
      </c>
      <c r="E252" s="1">
        <v>8.8754363196975117</v>
      </c>
      <c r="F252" s="1">
        <v>8.8760247119466236</v>
      </c>
      <c r="G252" s="1">
        <v>9.1746560793386198</v>
      </c>
    </row>
    <row r="253" spans="1:7" x14ac:dyDescent="0.25">
      <c r="A253">
        <v>2020</v>
      </c>
      <c r="B253" t="s">
        <v>113</v>
      </c>
      <c r="C253" s="1">
        <v>3.0053894939038002</v>
      </c>
      <c r="D253" s="1">
        <v>9.3989221012192399</v>
      </c>
      <c r="E253" s="1">
        <v>8.7978442024384798</v>
      </c>
      <c r="F253" s="1">
        <v>8.7465491986540407</v>
      </c>
      <c r="G253" s="1">
        <v>9.1055339159447506</v>
      </c>
    </row>
    <row r="254" spans="1:7" x14ac:dyDescent="0.25">
      <c r="A254">
        <v>2020</v>
      </c>
      <c r="B254" t="s">
        <v>114</v>
      </c>
      <c r="C254" s="1">
        <v>5.1870835919799303</v>
      </c>
      <c r="D254" s="1">
        <v>8.9625832816040134</v>
      </c>
      <c r="E254" s="1">
        <v>7.9251665632080277</v>
      </c>
      <c r="F254" s="1">
        <v>7.7318323502853072</v>
      </c>
      <c r="G254" s="1">
        <v>8.2157255401549492</v>
      </c>
    </row>
    <row r="255" spans="1:7" x14ac:dyDescent="0.25">
      <c r="A255">
        <v>2020</v>
      </c>
      <c r="B255" t="s">
        <v>115</v>
      </c>
      <c r="C255" s="1">
        <v>26.969000000000001</v>
      </c>
      <c r="D255" s="1">
        <v>4.6061999999999994</v>
      </c>
      <c r="E255" s="1">
        <v>0</v>
      </c>
      <c r="F255" s="1">
        <v>3.5790610834016885</v>
      </c>
      <c r="G255" s="1">
        <v>0.36886807213182671</v>
      </c>
    </row>
    <row r="256" spans="1:7" x14ac:dyDescent="0.25">
      <c r="A256">
        <v>2020</v>
      </c>
      <c r="B256" t="s">
        <v>116</v>
      </c>
      <c r="C256" s="1">
        <v>4.5629999999999997</v>
      </c>
      <c r="D256" s="1">
        <v>9.0874000000000006</v>
      </c>
      <c r="E256" s="1">
        <v>8.1747999999999994</v>
      </c>
      <c r="F256" s="1">
        <v>7.968880637396591</v>
      </c>
      <c r="G256" s="1">
        <v>8.4910793719023712</v>
      </c>
    </row>
    <row r="257" spans="1:7" x14ac:dyDescent="0.25">
      <c r="A257">
        <v>2020</v>
      </c>
      <c r="B257" t="s">
        <v>117</v>
      </c>
      <c r="C257" s="1">
        <v>2.3345093798802399</v>
      </c>
      <c r="D257" s="1">
        <v>9.5330981240239527</v>
      </c>
      <c r="E257" s="1">
        <v>9.0661962480479037</v>
      </c>
      <c r="F257" s="1">
        <v>9.2543169776608813</v>
      </c>
      <c r="G257" s="1">
        <v>9.3376687404437373</v>
      </c>
    </row>
    <row r="258" spans="1:7" x14ac:dyDescent="0.25">
      <c r="A258">
        <v>2020</v>
      </c>
      <c r="B258" t="s">
        <v>118</v>
      </c>
      <c r="C258" s="1">
        <v>1.7433207565384301</v>
      </c>
      <c r="D258" s="1">
        <v>9.6513358486923142</v>
      </c>
      <c r="E258" s="1">
        <v>9.3026716973846284</v>
      </c>
      <c r="F258" s="1">
        <v>9.6513358486923142</v>
      </c>
      <c r="G258" s="1">
        <v>9.5262746958680626</v>
      </c>
    </row>
    <row r="259" spans="1:7" x14ac:dyDescent="0.25">
      <c r="A259">
        <v>2020</v>
      </c>
      <c r="B259" t="s">
        <v>119</v>
      </c>
      <c r="C259" s="1">
        <v>5.6105144149236601</v>
      </c>
      <c r="D259" s="1">
        <v>8.8778971170152694</v>
      </c>
      <c r="E259" s="1">
        <v>7.7557942340305361</v>
      </c>
      <c r="F259" s="1">
        <v>7.5852527630130364</v>
      </c>
      <c r="G259" s="1">
        <v>8.0198522761851621</v>
      </c>
    </row>
    <row r="260" spans="1:7" x14ac:dyDescent="0.25">
      <c r="A260">
        <v>2020</v>
      </c>
      <c r="B260" t="s">
        <v>120</v>
      </c>
      <c r="C260" s="1">
        <v>9.3708360560567208</v>
      </c>
      <c r="D260" s="1">
        <v>8.1258327887886566</v>
      </c>
      <c r="E260" s="1">
        <v>6.2516655775773122</v>
      </c>
      <c r="F260" s="1">
        <v>6.563887602609185</v>
      </c>
      <c r="G260" s="1">
        <v>6.0333617586799146</v>
      </c>
    </row>
    <row r="261" spans="1:7" x14ac:dyDescent="0.25">
      <c r="A261">
        <v>2020</v>
      </c>
      <c r="B261" t="s">
        <v>121</v>
      </c>
      <c r="C261" s="1">
        <v>0.66289186576437598</v>
      </c>
      <c r="D261" s="1">
        <v>9.8674216268471238</v>
      </c>
      <c r="E261" s="1">
        <v>9.7348432536942493</v>
      </c>
      <c r="F261" s="1">
        <v>9.8674216268471238</v>
      </c>
      <c r="G261" s="1">
        <v>9.833815941763822</v>
      </c>
    </row>
    <row r="262" spans="1:7" x14ac:dyDescent="0.25">
      <c r="A262">
        <v>2020</v>
      </c>
      <c r="B262" t="s">
        <v>122</v>
      </c>
      <c r="C262" s="1">
        <v>-1.6582669484636801</v>
      </c>
      <c r="D262" s="1">
        <v>9.6683466103072639</v>
      </c>
      <c r="E262" s="1">
        <v>9.3366932206145279</v>
      </c>
      <c r="F262" s="1">
        <v>9.6683466103072639</v>
      </c>
      <c r="G262" s="1">
        <v>9.5522028512662214</v>
      </c>
    </row>
    <row r="263" spans="1:7" x14ac:dyDescent="0.25">
      <c r="A263">
        <v>2020</v>
      </c>
      <c r="B263" t="s">
        <v>123</v>
      </c>
      <c r="C263" s="1">
        <v>1.64206001768947</v>
      </c>
      <c r="D263" s="1">
        <v>9.6715879964621063</v>
      </c>
      <c r="E263" s="1">
        <v>9.3431759929242109</v>
      </c>
      <c r="F263" s="1">
        <v>9.6715879964621063</v>
      </c>
      <c r="G263" s="1">
        <v>9.5571094365237137</v>
      </c>
    </row>
    <row r="264" spans="1:7" x14ac:dyDescent="0.25">
      <c r="A264">
        <v>2020</v>
      </c>
      <c r="B264" t="s">
        <v>124</v>
      </c>
      <c r="C264" s="1">
        <v>2.3000926211793802</v>
      </c>
      <c r="D264" s="1">
        <v>9.5399814757641224</v>
      </c>
      <c r="E264" s="1">
        <v>9.0799629515282483</v>
      </c>
      <c r="F264" s="1">
        <v>9.286029932351628</v>
      </c>
      <c r="G264" s="1">
        <v>9.34905476474548</v>
      </c>
    </row>
    <row r="265" spans="1:7" x14ac:dyDescent="0.25">
      <c r="A265">
        <v>2020</v>
      </c>
      <c r="B265" t="s">
        <v>125</v>
      </c>
      <c r="C265" s="1">
        <v>0.40565519030951103</v>
      </c>
      <c r="D265" s="1">
        <v>9.918868961938097</v>
      </c>
      <c r="E265" s="1">
        <v>9.8377379238761957</v>
      </c>
      <c r="F265" s="1">
        <v>9.918868961938097</v>
      </c>
      <c r="G265" s="1">
        <v>9.9002625607546086</v>
      </c>
    </row>
    <row r="266" spans="1:7" x14ac:dyDescent="0.25">
      <c r="A266">
        <v>2020</v>
      </c>
      <c r="B266" t="s">
        <v>126</v>
      </c>
      <c r="C266" s="1">
        <v>3.6359614212704998</v>
      </c>
      <c r="D266" s="1">
        <v>9.2728077157459001</v>
      </c>
      <c r="E266" s="1">
        <v>8.5456154314917985</v>
      </c>
      <c r="F266" s="1">
        <v>8.3876569159677121</v>
      </c>
      <c r="G266" s="1">
        <v>8.8695001810904568</v>
      </c>
    </row>
    <row r="267" spans="1:7" x14ac:dyDescent="0.25">
      <c r="A267">
        <v>2020</v>
      </c>
      <c r="B267" t="s">
        <v>127</v>
      </c>
      <c r="C267" s="1">
        <v>4.8377835142872101</v>
      </c>
      <c r="D267" s="1">
        <v>9.0324432971425583</v>
      </c>
      <c r="E267" s="1">
        <v>8.0648865942851167</v>
      </c>
      <c r="F267" s="1">
        <v>7.8610166489897724</v>
      </c>
      <c r="G267" s="1">
        <v>8.3718407541222071</v>
      </c>
    </row>
    <row r="268" spans="1:7" x14ac:dyDescent="0.25">
      <c r="A268">
        <v>2020</v>
      </c>
      <c r="B268" t="s">
        <v>128</v>
      </c>
      <c r="C268" s="1">
        <v>7.30481597480148</v>
      </c>
      <c r="D268" s="1">
        <v>8.5390368050397054</v>
      </c>
      <c r="E268" s="1">
        <v>7.0780736100794091</v>
      </c>
      <c r="F268" s="1">
        <v>7.0771777062204162</v>
      </c>
      <c r="G268" s="1">
        <v>7.1706449269337096</v>
      </c>
    </row>
    <row r="269" spans="1:7" x14ac:dyDescent="0.25">
      <c r="A269">
        <v>2020</v>
      </c>
      <c r="B269" t="s">
        <v>129</v>
      </c>
      <c r="C269" s="1">
        <v>0.361563704540798</v>
      </c>
      <c r="D269" s="1">
        <v>9.9276872590918401</v>
      </c>
      <c r="E269" s="1">
        <v>9.8553745181836803</v>
      </c>
      <c r="F269" s="1">
        <v>9.9276872590918401</v>
      </c>
      <c r="G269" s="1">
        <v>9.9113997255468558</v>
      </c>
    </row>
    <row r="270" spans="1:7" x14ac:dyDescent="0.25">
      <c r="A270">
        <v>2020</v>
      </c>
      <c r="B270" t="s">
        <v>130</v>
      </c>
      <c r="C270" s="1">
        <v>0.19606552057642501</v>
      </c>
      <c r="D270" s="1">
        <v>9.9607868958847146</v>
      </c>
      <c r="E270" s="1">
        <v>9.9215737917694291</v>
      </c>
      <c r="F270" s="1">
        <v>9.9607868958847146</v>
      </c>
      <c r="G270" s="1">
        <v>9.9525541978798415</v>
      </c>
    </row>
    <row r="271" spans="1:7" x14ac:dyDescent="0.25">
      <c r="A271">
        <v>2020</v>
      </c>
      <c r="B271" t="s">
        <v>131</v>
      </c>
      <c r="C271" s="1">
        <v>2.7811063118294199</v>
      </c>
      <c r="D271" s="1">
        <v>9.4437787376341156</v>
      </c>
      <c r="E271" s="1">
        <v>8.8875574752682329</v>
      </c>
      <c r="F271" s="1">
        <v>8.8973091451714588</v>
      </c>
      <c r="G271" s="1">
        <v>9.1853064546662679</v>
      </c>
    </row>
    <row r="272" spans="1:7" x14ac:dyDescent="0.25">
      <c r="A272">
        <v>2020</v>
      </c>
      <c r="B272" t="s">
        <v>132</v>
      </c>
      <c r="C272" s="1">
        <v>8.8250669680456202</v>
      </c>
      <c r="D272" s="1">
        <v>8.2349866063908763</v>
      </c>
      <c r="E272" s="1">
        <v>6.4699732127817526</v>
      </c>
      <c r="F272" s="1">
        <v>6.6914159790285348</v>
      </c>
      <c r="G272" s="1">
        <v>6.3405954660026289</v>
      </c>
    </row>
    <row r="273" spans="1:7" x14ac:dyDescent="0.25">
      <c r="A273">
        <v>2020</v>
      </c>
      <c r="B273" t="s">
        <v>133</v>
      </c>
      <c r="C273" s="1">
        <v>3.7223941442268802</v>
      </c>
      <c r="D273" s="1">
        <v>9.2555211711546228</v>
      </c>
      <c r="E273" s="1">
        <v>8.5110423423092474</v>
      </c>
      <c r="F273" s="1">
        <v>8.3441036206524863</v>
      </c>
      <c r="G273" s="1">
        <v>8.835793612533454</v>
      </c>
    </row>
    <row r="274" spans="1:7" x14ac:dyDescent="0.25">
      <c r="A274">
        <v>2020</v>
      </c>
      <c r="B274" t="s">
        <v>134</v>
      </c>
      <c r="C274" s="1">
        <v>5.5686854778492503</v>
      </c>
      <c r="D274" s="1">
        <v>8.8862629044301507</v>
      </c>
      <c r="E274" s="1">
        <v>7.7725258088603004</v>
      </c>
      <c r="F274" s="1">
        <v>7.5992971073647047</v>
      </c>
      <c r="G274" s="1">
        <v>8.0395174521463453</v>
      </c>
    </row>
    <row r="275" spans="1:7" x14ac:dyDescent="0.25">
      <c r="A275">
        <v>2020</v>
      </c>
      <c r="B275" t="s">
        <v>135</v>
      </c>
      <c r="C275" s="1">
        <v>2.63369910249593</v>
      </c>
      <c r="D275" s="1">
        <v>9.4732601795008122</v>
      </c>
      <c r="E275" s="1">
        <v>8.9465203590016262</v>
      </c>
      <c r="F275" s="1">
        <v>9.0055233723234949</v>
      </c>
      <c r="G275" s="1">
        <v>9.2365473467949304</v>
      </c>
    </row>
    <row r="276" spans="1:7" x14ac:dyDescent="0.25">
      <c r="A276">
        <v>2020</v>
      </c>
      <c r="B276" t="s">
        <v>136</v>
      </c>
      <c r="C276" s="1">
        <v>1.6196319018404901</v>
      </c>
      <c r="D276" s="1">
        <v>9.6760736196319019</v>
      </c>
      <c r="E276" s="1">
        <v>9.3521472392638039</v>
      </c>
      <c r="F276" s="1">
        <v>9.6760736196319019</v>
      </c>
      <c r="G276" s="1">
        <v>9.5638815509958928</v>
      </c>
    </row>
    <row r="277" spans="1:7" x14ac:dyDescent="0.25">
      <c r="A277">
        <v>2020</v>
      </c>
      <c r="B277" t="s">
        <v>137</v>
      </c>
      <c r="C277" s="1">
        <v>5.3762899084412998</v>
      </c>
      <c r="D277" s="1">
        <v>8.9247420183117399</v>
      </c>
      <c r="E277" s="1">
        <v>7.8494840366234806</v>
      </c>
      <c r="F277" s="1">
        <v>7.6650897744079804</v>
      </c>
      <c r="G277" s="1">
        <v>8.1290837428413205</v>
      </c>
    </row>
    <row r="278" spans="1:7" x14ac:dyDescent="0.25">
      <c r="A278">
        <v>2020</v>
      </c>
      <c r="B278" t="s">
        <v>138</v>
      </c>
      <c r="C278" s="1">
        <v>-2.4897926507085102</v>
      </c>
      <c r="D278" s="1">
        <v>9.5020414698582982</v>
      </c>
      <c r="E278" s="1">
        <v>9.0040829397165965</v>
      </c>
      <c r="F278" s="1">
        <v>9.5020414698582982</v>
      </c>
      <c r="G278" s="1">
        <v>9.2856658693626066</v>
      </c>
    </row>
    <row r="279" spans="1:7" x14ac:dyDescent="0.25">
      <c r="A279">
        <v>2020</v>
      </c>
      <c r="B279" t="s">
        <v>139</v>
      </c>
      <c r="C279" s="1">
        <v>11.396794968716801</v>
      </c>
      <c r="D279" s="1">
        <v>7.7206410062566384</v>
      </c>
      <c r="E279" s="1">
        <v>5.4412820125132795</v>
      </c>
      <c r="F279" s="1">
        <v>6.126770290161792</v>
      </c>
      <c r="G279" s="1">
        <v>4.8888777477398442</v>
      </c>
    </row>
    <row r="280" spans="1:7" x14ac:dyDescent="0.25">
      <c r="A280">
        <v>2020</v>
      </c>
      <c r="B280" t="s">
        <v>140</v>
      </c>
      <c r="C280" s="1">
        <v>0.76643957345968805</v>
      </c>
      <c r="D280" s="1">
        <v>9.846712085308063</v>
      </c>
      <c r="E280" s="1">
        <v>9.6934241706161242</v>
      </c>
      <c r="F280" s="1">
        <v>9.846712085308063</v>
      </c>
      <c r="G280" s="1">
        <v>9.8063515637695708</v>
      </c>
    </row>
    <row r="281" spans="1:7" x14ac:dyDescent="0.25">
      <c r="A281">
        <v>2020</v>
      </c>
      <c r="B281" t="s">
        <v>141</v>
      </c>
      <c r="C281" s="1">
        <v>2.1677300330540499</v>
      </c>
      <c r="D281" s="1">
        <v>9.5664539933891906</v>
      </c>
      <c r="E281" s="1">
        <v>9.1329079867783793</v>
      </c>
      <c r="F281" s="1">
        <v>9.415446914099963</v>
      </c>
      <c r="G281" s="1">
        <v>9.3923732196127645</v>
      </c>
    </row>
    <row r="282" spans="1:7" x14ac:dyDescent="0.25">
      <c r="A282">
        <v>2020</v>
      </c>
      <c r="B282" t="s">
        <v>142</v>
      </c>
      <c r="C282" s="1">
        <v>0.13379505745318199</v>
      </c>
      <c r="D282" s="1">
        <v>9.9732409885093638</v>
      </c>
      <c r="E282" s="1">
        <v>9.9464819770187276</v>
      </c>
      <c r="F282" s="1">
        <v>9.9732409885093638</v>
      </c>
      <c r="G282" s="1">
        <v>9.9677757971793941</v>
      </c>
    </row>
    <row r="283" spans="1:7" x14ac:dyDescent="0.25">
      <c r="A283">
        <v>2020</v>
      </c>
      <c r="B283" t="s">
        <v>143</v>
      </c>
      <c r="C283" s="1">
        <v>10.5783618004555</v>
      </c>
      <c r="D283" s="1">
        <v>7.8843276399089</v>
      </c>
      <c r="E283" s="1">
        <v>5.7686552798177999</v>
      </c>
      <c r="F283" s="1">
        <v>6.2973296216516959</v>
      </c>
      <c r="G283" s="1">
        <v>5.3487245902106171</v>
      </c>
    </row>
    <row r="284" spans="1:7" x14ac:dyDescent="0.25">
      <c r="A284">
        <v>2020</v>
      </c>
      <c r="B284" t="s">
        <v>144</v>
      </c>
      <c r="C284" s="1">
        <v>-0.355083821021212</v>
      </c>
      <c r="D284" s="1">
        <v>9.9289832357957568</v>
      </c>
      <c r="E284" s="1">
        <v>9.8579664715915154</v>
      </c>
      <c r="F284" s="1">
        <v>9.9289832357957568</v>
      </c>
      <c r="G284" s="1">
        <v>9.9130303320515178</v>
      </c>
    </row>
    <row r="285" spans="1:7" x14ac:dyDescent="0.25">
      <c r="A285">
        <v>2020</v>
      </c>
      <c r="B285" t="s">
        <v>145</v>
      </c>
      <c r="C285" s="1">
        <v>3.6378990025278499</v>
      </c>
      <c r="D285" s="1">
        <v>9.2724201994944302</v>
      </c>
      <c r="E285" s="1">
        <v>8.5448403989888604</v>
      </c>
      <c r="F285" s="1">
        <v>8.3866681029564347</v>
      </c>
      <c r="G285" s="1">
        <v>8.8687481460983744</v>
      </c>
    </row>
    <row r="286" spans="1:7" x14ac:dyDescent="0.25">
      <c r="A286">
        <v>2020</v>
      </c>
      <c r="B286" t="s">
        <v>146</v>
      </c>
      <c r="C286" s="1">
        <v>2.7570972756279</v>
      </c>
      <c r="D286" s="1">
        <v>9.4485805448744191</v>
      </c>
      <c r="E286" s="1">
        <v>8.89716108974884</v>
      </c>
      <c r="F286" s="1">
        <v>8.914394724894537</v>
      </c>
      <c r="G286" s="1">
        <v>9.1937164922185097</v>
      </c>
    </row>
    <row r="287" spans="1:7" x14ac:dyDescent="0.25">
      <c r="A287">
        <v>2020</v>
      </c>
      <c r="B287" t="s">
        <v>147</v>
      </c>
      <c r="C287" s="1">
        <v>2.13715342569978</v>
      </c>
      <c r="D287" s="1">
        <v>9.5725693148600435</v>
      </c>
      <c r="E287" s="1">
        <v>9.1451386297200887</v>
      </c>
      <c r="F287" s="1">
        <v>9.4472144696839067</v>
      </c>
      <c r="G287" s="1">
        <v>9.4022741006744184</v>
      </c>
    </row>
    <row r="288" spans="1:7" x14ac:dyDescent="0.25">
      <c r="A288">
        <v>2020</v>
      </c>
      <c r="B288" t="s">
        <v>148</v>
      </c>
      <c r="C288" s="1">
        <v>2.4802785871650901</v>
      </c>
      <c r="D288" s="1">
        <v>9.5039442825669838</v>
      </c>
      <c r="E288" s="1">
        <v>9.007888565133964</v>
      </c>
      <c r="F288" s="1">
        <v>9.1275706047480583</v>
      </c>
      <c r="G288" s="1">
        <v>9.2888818021331172</v>
      </c>
    </row>
    <row r="289" spans="1:7" x14ac:dyDescent="0.25">
      <c r="A289">
        <v>2020</v>
      </c>
      <c r="B289" t="s">
        <v>149</v>
      </c>
      <c r="C289" s="1">
        <v>2.2274788093829998</v>
      </c>
      <c r="D289" s="1">
        <v>9.5545042381233998</v>
      </c>
      <c r="E289" s="1">
        <v>9.1090084762467995</v>
      </c>
      <c r="F289" s="1">
        <v>9.3554785300021059</v>
      </c>
      <c r="G289" s="1">
        <v>9.3729115604449262</v>
      </c>
    </row>
    <row r="290" spans="1:7" x14ac:dyDescent="0.25">
      <c r="A290">
        <v>2020</v>
      </c>
      <c r="B290" t="s">
        <v>150</v>
      </c>
      <c r="C290" s="1">
        <v>0.33817841004612498</v>
      </c>
      <c r="D290" s="1">
        <v>9.9323643179907748</v>
      </c>
      <c r="E290" s="1">
        <v>9.8647286359815496</v>
      </c>
      <c r="F290" s="1">
        <v>9.9323643179907748</v>
      </c>
      <c r="G290" s="1">
        <v>9.9172770138728623</v>
      </c>
    </row>
    <row r="291" spans="1:7" x14ac:dyDescent="0.25">
      <c r="A291">
        <v>2020</v>
      </c>
      <c r="B291" t="s">
        <v>151</v>
      </c>
      <c r="C291" s="1">
        <v>-0.66664112486110205</v>
      </c>
      <c r="D291" s="1">
        <v>9.866671775027779</v>
      </c>
      <c r="E291" s="1">
        <v>9.7333435500555598</v>
      </c>
      <c r="F291" s="1">
        <v>9.866671775027779</v>
      </c>
      <c r="G291" s="1">
        <v>9.832828744810131</v>
      </c>
    </row>
    <row r="292" spans="1:7" x14ac:dyDescent="0.25">
      <c r="A292">
        <v>2020</v>
      </c>
      <c r="B292" t="s">
        <v>152</v>
      </c>
      <c r="C292" s="1">
        <v>3.8278543259942799</v>
      </c>
      <c r="D292" s="1">
        <v>9.2344291348011449</v>
      </c>
      <c r="E292" s="1">
        <v>8.468858269602288</v>
      </c>
      <c r="F292" s="1">
        <v>8.2924337150673288</v>
      </c>
      <c r="G292" s="1">
        <v>8.7942255520316088</v>
      </c>
    </row>
    <row r="293" spans="1:7" x14ac:dyDescent="0.25">
      <c r="A293">
        <v>2020</v>
      </c>
      <c r="B293" t="s">
        <v>153</v>
      </c>
      <c r="C293" s="1">
        <v>4.4703666076017496</v>
      </c>
      <c r="D293" s="1">
        <v>9.1059266784796513</v>
      </c>
      <c r="E293" s="1">
        <v>8.2118533569593009</v>
      </c>
      <c r="F293" s="1">
        <v>8.0066472819718619</v>
      </c>
      <c r="G293" s="1">
        <v>8.5305564569372567</v>
      </c>
    </row>
    <row r="294" spans="1:7" x14ac:dyDescent="0.25">
      <c r="A294">
        <v>2020</v>
      </c>
      <c r="B294" t="s">
        <v>154</v>
      </c>
      <c r="C294" s="1">
        <v>3.3478765503763999</v>
      </c>
      <c r="D294" s="1">
        <v>9.3304246899247207</v>
      </c>
      <c r="E294" s="1">
        <v>8.6608493798494415</v>
      </c>
      <c r="F294" s="1">
        <v>8.5416949290145485</v>
      </c>
      <c r="G294" s="1">
        <v>8.9794899975018758</v>
      </c>
    </row>
    <row r="295" spans="1:7" x14ac:dyDescent="0.25">
      <c r="A295">
        <v>2020</v>
      </c>
      <c r="B295" t="s">
        <v>155</v>
      </c>
      <c r="C295" s="1">
        <v>-2.0933333333333302</v>
      </c>
      <c r="D295" s="1">
        <v>9.5813333333333333</v>
      </c>
      <c r="E295" s="1">
        <v>9.1626666666666683</v>
      </c>
      <c r="F295" s="1">
        <v>9.5813333333333333</v>
      </c>
      <c r="G295" s="1">
        <v>9.4163941700154918</v>
      </c>
    </row>
    <row r="296" spans="1:7" x14ac:dyDescent="0.25">
      <c r="A296">
        <v>2020</v>
      </c>
      <c r="B296" t="s">
        <v>156</v>
      </c>
      <c r="C296" s="1">
        <v>1.7585651759565899</v>
      </c>
      <c r="D296" s="1">
        <v>9.6482869648086815</v>
      </c>
      <c r="E296" s="1">
        <v>9.2965739296173631</v>
      </c>
      <c r="F296" s="1">
        <v>9.6482869648086815</v>
      </c>
      <c r="G296" s="1">
        <v>9.5215957741488317</v>
      </c>
    </row>
    <row r="297" spans="1:7" x14ac:dyDescent="0.25">
      <c r="A297">
        <v>2020</v>
      </c>
      <c r="B297" t="s">
        <v>157</v>
      </c>
      <c r="C297" s="1">
        <v>1.8492298451108999</v>
      </c>
      <c r="D297" s="1">
        <v>9.6301540309778204</v>
      </c>
      <c r="E297" s="1">
        <v>9.260308061955639</v>
      </c>
      <c r="F297" s="1">
        <v>9.6301540309778204</v>
      </c>
      <c r="G297" s="1">
        <v>9.4935682521011078</v>
      </c>
    </row>
    <row r="298" spans="1:7" x14ac:dyDescent="0.25">
      <c r="A298">
        <v>2020</v>
      </c>
      <c r="B298" t="s">
        <v>158</v>
      </c>
      <c r="C298" s="1">
        <v>1.80611159983627</v>
      </c>
      <c r="D298" s="1">
        <v>9.6387776800327458</v>
      </c>
      <c r="E298" s="1">
        <v>9.2775553600654916</v>
      </c>
      <c r="F298" s="1">
        <v>9.6387776800327458</v>
      </c>
      <c r="G298" s="1">
        <v>9.5069403343542618</v>
      </c>
    </row>
    <row r="299" spans="1:7" x14ac:dyDescent="0.25">
      <c r="A299">
        <v>2020</v>
      </c>
      <c r="B299" t="s">
        <v>159</v>
      </c>
      <c r="C299" s="1">
        <v>14.803058568175899</v>
      </c>
      <c r="D299" s="1">
        <v>7.0393882863648205</v>
      </c>
      <c r="E299" s="1">
        <v>4.0787765727296401</v>
      </c>
      <c r="F299" s="1">
        <v>5.4795070841436644</v>
      </c>
      <c r="G299" s="1">
        <v>3.1421054431653523</v>
      </c>
    </row>
    <row r="300" spans="1:7" x14ac:dyDescent="0.25">
      <c r="A300">
        <v>2020</v>
      </c>
      <c r="B300" t="s">
        <v>160</v>
      </c>
      <c r="C300" s="1">
        <v>0.56526056878035802</v>
      </c>
      <c r="D300" s="1">
        <v>9.8869478862439273</v>
      </c>
      <c r="E300" s="1">
        <v>9.7738957724878563</v>
      </c>
      <c r="F300" s="1">
        <v>9.8869478862439273</v>
      </c>
      <c r="G300" s="1">
        <v>9.8593324023391986</v>
      </c>
    </row>
    <row r="301" spans="1:7" x14ac:dyDescent="0.25">
      <c r="A301">
        <v>2020</v>
      </c>
      <c r="B301" t="s">
        <v>161</v>
      </c>
      <c r="C301" s="1">
        <v>2.6645613342544299</v>
      </c>
      <c r="D301" s="1">
        <v>9.4670877331491141</v>
      </c>
      <c r="E301" s="1">
        <v>8.9341754662982282</v>
      </c>
      <c r="F301" s="1">
        <v>8.9821873436373227</v>
      </c>
      <c r="G301" s="1">
        <v>9.2258970008400674</v>
      </c>
    </row>
    <row r="302" spans="1:7" x14ac:dyDescent="0.25">
      <c r="A302">
        <v>2020</v>
      </c>
      <c r="B302" t="s">
        <v>162</v>
      </c>
      <c r="C302" s="1">
        <v>1.6305226075433801</v>
      </c>
      <c r="D302" s="1">
        <v>9.6738954784913229</v>
      </c>
      <c r="E302" s="1">
        <v>9.3477909569826476</v>
      </c>
      <c r="F302" s="1">
        <v>9.6738954784913229</v>
      </c>
      <c r="G302" s="1">
        <v>9.5605957248899873</v>
      </c>
    </row>
    <row r="303" spans="1:7" x14ac:dyDescent="0.25">
      <c r="A303">
        <v>2020</v>
      </c>
      <c r="B303" t="s">
        <v>163</v>
      </c>
      <c r="C303" s="1">
        <v>1.7476085356880056</v>
      </c>
      <c r="D303" s="1">
        <v>9.6504782928624007</v>
      </c>
      <c r="E303" s="1">
        <v>9.3009565857247978</v>
      </c>
      <c r="F303" s="1">
        <v>9.6504782928624007</v>
      </c>
      <c r="G303" s="1">
        <v>9.524959638476906</v>
      </c>
    </row>
    <row r="304" spans="1:7" x14ac:dyDescent="0.25">
      <c r="A304">
        <v>2020</v>
      </c>
      <c r="B304" t="s">
        <v>164</v>
      </c>
      <c r="C304" s="1">
        <v>4.1243507248623903</v>
      </c>
      <c r="D304" s="1">
        <v>9.1751298550275209</v>
      </c>
      <c r="E304" s="1">
        <v>8.3502597100550453</v>
      </c>
      <c r="F304" s="1">
        <v>8.1548976179851493</v>
      </c>
      <c r="G304" s="1">
        <v>8.6747675399004542</v>
      </c>
    </row>
    <row r="305" spans="1:7" x14ac:dyDescent="0.25">
      <c r="A305">
        <v>2020</v>
      </c>
      <c r="B305" t="s">
        <v>165</v>
      </c>
      <c r="C305" s="1">
        <v>0.69953624171701501</v>
      </c>
      <c r="D305" s="1">
        <v>9.8600927516565982</v>
      </c>
      <c r="E305" s="1">
        <v>9.7201855033131945</v>
      </c>
      <c r="F305" s="1">
        <v>9.8600927516565982</v>
      </c>
      <c r="G305" s="1">
        <v>9.8241440482164357</v>
      </c>
    </row>
    <row r="306" spans="1:7" x14ac:dyDescent="0.25">
      <c r="A306">
        <v>2020</v>
      </c>
      <c r="B306" t="s">
        <v>166</v>
      </c>
      <c r="C306" s="1">
        <v>3.5283935823180901</v>
      </c>
      <c r="D306" s="1">
        <v>9.294321283536382</v>
      </c>
      <c r="E306" s="1">
        <v>8.588642567072764</v>
      </c>
      <c r="F306" s="1">
        <v>8.4434948482078553</v>
      </c>
      <c r="G306" s="1">
        <v>8.9109933858748853</v>
      </c>
    </row>
    <row r="307" spans="1:7" x14ac:dyDescent="0.25">
      <c r="A307">
        <v>2020</v>
      </c>
      <c r="B307" t="s">
        <v>167</v>
      </c>
      <c r="C307" s="1">
        <v>50.994051500297097</v>
      </c>
      <c r="D307" s="1">
        <v>0</v>
      </c>
      <c r="E307" s="1">
        <v>0</v>
      </c>
      <c r="F307" s="1">
        <v>0.56723659339228427</v>
      </c>
      <c r="G307" s="1">
        <v>3.1210925306019988E-3</v>
      </c>
    </row>
    <row r="308" spans="1:7" x14ac:dyDescent="0.25">
      <c r="A308">
        <v>2020</v>
      </c>
      <c r="B308" t="s">
        <v>168</v>
      </c>
      <c r="C308" s="1">
        <v>4.3920000000000003</v>
      </c>
      <c r="D308" s="1">
        <v>9.121599999999999</v>
      </c>
      <c r="E308" s="1">
        <v>8.2431999999999999</v>
      </c>
      <c r="F308" s="1">
        <v>8.0391978725741655</v>
      </c>
      <c r="G308" s="1">
        <v>8.5636678358284986</v>
      </c>
    </row>
    <row r="309" spans="1:7" x14ac:dyDescent="0.25">
      <c r="A309">
        <v>2020</v>
      </c>
      <c r="B309" t="s">
        <v>169</v>
      </c>
      <c r="C309" s="1">
        <v>1.7841509740383199</v>
      </c>
      <c r="D309" s="1">
        <v>9.6431698051923362</v>
      </c>
      <c r="E309" s="1">
        <v>9.2863396103846725</v>
      </c>
      <c r="F309" s="1">
        <v>9.6431698051923362</v>
      </c>
      <c r="G309" s="1">
        <v>9.513721061568793</v>
      </c>
    </row>
    <row r="310" spans="1:7" x14ac:dyDescent="0.25">
      <c r="A310">
        <v>2020</v>
      </c>
      <c r="B310" t="s">
        <v>170</v>
      </c>
      <c r="C310" s="1">
        <v>0.36291600452038397</v>
      </c>
      <c r="D310" s="1">
        <v>9.9274167990959228</v>
      </c>
      <c r="E310" s="1">
        <v>9.8548335981918473</v>
      </c>
      <c r="F310" s="1">
        <v>9.9274167990959228</v>
      </c>
      <c r="G310" s="1">
        <v>9.9110592320923345</v>
      </c>
    </row>
    <row r="311" spans="1:7" x14ac:dyDescent="0.25">
      <c r="A311">
        <v>2020</v>
      </c>
      <c r="B311" t="s">
        <v>171</v>
      </c>
      <c r="C311" s="1">
        <v>75</v>
      </c>
      <c r="D311" s="1">
        <v>0</v>
      </c>
      <c r="E311" s="1">
        <v>0</v>
      </c>
      <c r="F311" s="1">
        <v>0.14290997577828718</v>
      </c>
      <c r="G311" s="1">
        <v>2.5662258439140828E-5</v>
      </c>
    </row>
    <row r="312" spans="1:7" x14ac:dyDescent="0.25">
      <c r="A312">
        <v>2020</v>
      </c>
      <c r="B312" t="s">
        <v>172</v>
      </c>
      <c r="C312" s="1">
        <v>0.56000000000000005</v>
      </c>
      <c r="D312" s="1">
        <v>9.8879999999999981</v>
      </c>
      <c r="E312" s="1">
        <v>9.7759999999999998</v>
      </c>
      <c r="F312" s="1">
        <v>9.8879999999999981</v>
      </c>
      <c r="G312" s="1">
        <v>9.8606969043977379</v>
      </c>
    </row>
    <row r="313" spans="1:7" x14ac:dyDescent="0.25">
      <c r="A313">
        <v>2020</v>
      </c>
      <c r="B313" t="s">
        <v>173</v>
      </c>
      <c r="C313" s="1">
        <v>7.7930000000000001</v>
      </c>
      <c r="D313" s="1">
        <v>8.4413999999999998</v>
      </c>
      <c r="E313" s="1">
        <v>6.8827999999999996</v>
      </c>
      <c r="F313" s="1">
        <v>6.9476633593602921</v>
      </c>
      <c r="G313" s="1">
        <v>6.9095660302968334</v>
      </c>
    </row>
    <row r="314" spans="1:7" x14ac:dyDescent="0.25">
      <c r="A314">
        <v>2020</v>
      </c>
      <c r="B314" t="s">
        <v>174</v>
      </c>
      <c r="C314" s="1">
        <v>3.4475023508087701</v>
      </c>
      <c r="D314" s="1">
        <v>9.3104995298382462</v>
      </c>
      <c r="E314" s="1">
        <v>8.6209990596764925</v>
      </c>
      <c r="F314" s="1">
        <v>8.4867670807730775</v>
      </c>
      <c r="G314" s="1">
        <v>8.9418633804995622</v>
      </c>
    </row>
    <row r="315" spans="1:7" x14ac:dyDescent="0.25">
      <c r="A315">
        <v>2020</v>
      </c>
      <c r="B315" t="s">
        <v>175</v>
      </c>
      <c r="C315" s="1">
        <v>0.70672860131430504</v>
      </c>
      <c r="D315" s="1">
        <v>9.8586542797371397</v>
      </c>
      <c r="E315" s="1">
        <v>9.7173085594742794</v>
      </c>
      <c r="F315" s="1">
        <v>9.8586542797371397</v>
      </c>
      <c r="G315" s="1">
        <v>9.8222396099899676</v>
      </c>
    </row>
    <row r="316" spans="1:7" x14ac:dyDescent="0.25">
      <c r="A316">
        <v>2020</v>
      </c>
      <c r="B316" t="s">
        <v>176</v>
      </c>
      <c r="C316" s="1">
        <v>0.95881273970320102</v>
      </c>
      <c r="D316" s="1">
        <v>9.8082374520593607</v>
      </c>
      <c r="E316" s="1">
        <v>9.6164749041187196</v>
      </c>
      <c r="F316" s="1">
        <v>9.8082374520593607</v>
      </c>
      <c r="G316" s="1">
        <v>9.7542183049479529</v>
      </c>
    </row>
    <row r="317" spans="1:7" x14ac:dyDescent="0.25">
      <c r="A317">
        <v>2020</v>
      </c>
      <c r="B317" t="s">
        <v>177</v>
      </c>
      <c r="C317" s="1">
        <v>0.68589759089553903</v>
      </c>
      <c r="D317" s="1">
        <v>9.8628204818208935</v>
      </c>
      <c r="E317" s="1">
        <v>9.7256409636417853</v>
      </c>
      <c r="F317" s="1">
        <v>9.8628204818208935</v>
      </c>
      <c r="G317" s="1">
        <v>9.8277498836057102</v>
      </c>
    </row>
    <row r="318" spans="1:7" x14ac:dyDescent="0.25">
      <c r="A318">
        <v>2020</v>
      </c>
      <c r="B318" t="s">
        <v>178</v>
      </c>
      <c r="C318" s="1">
        <v>1.0009999999999999</v>
      </c>
      <c r="D318" s="1">
        <v>9.7998000000000012</v>
      </c>
      <c r="E318" s="1">
        <v>9.5995999999999988</v>
      </c>
      <c r="F318" s="1">
        <v>9.7998000000000012</v>
      </c>
      <c r="G318" s="1">
        <v>9.7425909736957301</v>
      </c>
    </row>
    <row r="319" spans="1:7" x14ac:dyDescent="0.25">
      <c r="A319">
        <v>2020</v>
      </c>
      <c r="B319" t="s">
        <v>179</v>
      </c>
      <c r="C319" s="1">
        <v>6.7200753286380399</v>
      </c>
      <c r="D319" s="1">
        <v>8.6559849342723929</v>
      </c>
      <c r="E319" s="1">
        <v>7.311969868544784</v>
      </c>
      <c r="F319" s="1">
        <v>7.2409668574686386</v>
      </c>
      <c r="G319" s="1">
        <v>7.474569158181767</v>
      </c>
    </row>
    <row r="320" spans="1:7" x14ac:dyDescent="0.25">
      <c r="A320">
        <v>2020</v>
      </c>
      <c r="B320" t="s">
        <v>180</v>
      </c>
      <c r="C320" s="1">
        <v>15.1768215720023</v>
      </c>
      <c r="D320" s="1">
        <v>6.964635685599541</v>
      </c>
      <c r="E320" s="1">
        <v>3.9292713711990803</v>
      </c>
      <c r="F320" s="1">
        <v>5.4132211830071011</v>
      </c>
      <c r="G320" s="1">
        <v>2.9750942905347859</v>
      </c>
    </row>
    <row r="321" spans="1:7" x14ac:dyDescent="0.25">
      <c r="A321">
        <v>2020</v>
      </c>
      <c r="B321" t="s">
        <v>181</v>
      </c>
      <c r="C321" s="1">
        <v>2.8690942502055399</v>
      </c>
      <c r="D321" s="1">
        <v>9.426181149958893</v>
      </c>
      <c r="E321" s="1">
        <v>8.8523622999177842</v>
      </c>
      <c r="F321" s="1">
        <v>8.8363360852153825</v>
      </c>
      <c r="G321" s="1">
        <v>9.1542717086728622</v>
      </c>
    </row>
    <row r="322" spans="1:7" x14ac:dyDescent="0.25">
      <c r="A322">
        <v>2020</v>
      </c>
      <c r="B322" t="s">
        <v>182</v>
      </c>
      <c r="C322" s="1">
        <v>7.8867174561112998</v>
      </c>
      <c r="D322" s="1">
        <v>8.4226565087777399</v>
      </c>
      <c r="E322" s="1">
        <v>6.8453130175554806</v>
      </c>
      <c r="F322" s="1">
        <v>6.9234658881907931</v>
      </c>
      <c r="G322" s="1">
        <v>6.8587731960510929</v>
      </c>
    </row>
    <row r="323" spans="1:7" x14ac:dyDescent="0.25">
      <c r="A323">
        <v>2020</v>
      </c>
      <c r="B323" t="s">
        <v>183</v>
      </c>
      <c r="C323" s="1">
        <v>-1.93108114782171</v>
      </c>
      <c r="D323" s="1">
        <v>9.6137837704356581</v>
      </c>
      <c r="E323" s="1">
        <v>9.2275675408713145</v>
      </c>
      <c r="F323" s="1">
        <v>9.6137837704356581</v>
      </c>
      <c r="G323" s="1">
        <v>9.4679699875550138</v>
      </c>
    </row>
    <row r="324" spans="1:7" x14ac:dyDescent="0.25">
      <c r="A324">
        <v>2020</v>
      </c>
      <c r="B324" t="s">
        <v>184</v>
      </c>
      <c r="C324" s="1">
        <v>1.73810460086511</v>
      </c>
      <c r="D324" s="1">
        <v>9.6523790798269786</v>
      </c>
      <c r="E324" s="1">
        <v>9.3047581596539555</v>
      </c>
      <c r="F324" s="1">
        <v>9.6523790798269786</v>
      </c>
      <c r="G324" s="1">
        <v>9.5278734546193284</v>
      </c>
    </row>
    <row r="325" spans="1:7" x14ac:dyDescent="0.25">
      <c r="A325">
        <v>2020</v>
      </c>
      <c r="B325" t="s">
        <v>185</v>
      </c>
      <c r="C325" s="1">
        <v>1.81221007526015</v>
      </c>
      <c r="D325" s="1">
        <v>9.6375579849479713</v>
      </c>
      <c r="E325" s="1">
        <v>9.2751159698959391</v>
      </c>
      <c r="F325" s="1">
        <v>9.6375579849479713</v>
      </c>
      <c r="G325" s="1">
        <v>9.5050537541549147</v>
      </c>
    </row>
    <row r="326" spans="1:7" x14ac:dyDescent="0.25">
      <c r="A326">
        <v>2020</v>
      </c>
      <c r="B326" t="s">
        <v>186</v>
      </c>
      <c r="C326" s="1">
        <v>7.8819887087962197</v>
      </c>
      <c r="D326" s="1">
        <v>8.4236022582407557</v>
      </c>
      <c r="E326" s="1">
        <v>6.8472045164815105</v>
      </c>
      <c r="F326" s="1">
        <v>6.9246819853232591</v>
      </c>
      <c r="G326" s="1">
        <v>6.861340898401691</v>
      </c>
    </row>
    <row r="327" spans="1:7" x14ac:dyDescent="0.25">
      <c r="A327">
        <v>2020</v>
      </c>
      <c r="B327" t="s">
        <v>187</v>
      </c>
      <c r="C327" s="1">
        <v>19906.024000000001</v>
      </c>
      <c r="D327" s="1">
        <v>0</v>
      </c>
      <c r="E327" s="1">
        <v>0</v>
      </c>
      <c r="F327" s="1">
        <v>0</v>
      </c>
      <c r="G327" s="1">
        <v>0</v>
      </c>
    </row>
    <row r="328" spans="1:7" x14ac:dyDescent="0.25">
      <c r="A328">
        <v>2020</v>
      </c>
      <c r="B328" t="s">
        <v>188</v>
      </c>
      <c r="C328" s="1">
        <v>2.7958236745224401</v>
      </c>
      <c r="D328" s="1">
        <v>9.4408352650955116</v>
      </c>
      <c r="E328" s="1">
        <v>8.881670530191025</v>
      </c>
      <c r="F328" s="1">
        <v>8.8869333545570157</v>
      </c>
      <c r="G328" s="1">
        <v>9.1801388063798655</v>
      </c>
    </row>
    <row r="329" spans="1:7" x14ac:dyDescent="0.25">
      <c r="A329">
        <v>2020</v>
      </c>
      <c r="B329" t="s">
        <v>189</v>
      </c>
      <c r="C329" s="1">
        <v>10</v>
      </c>
      <c r="D329" s="1">
        <v>8</v>
      </c>
      <c r="E329" s="1">
        <v>6</v>
      </c>
      <c r="F329" s="1">
        <v>6.4225562489182657</v>
      </c>
      <c r="G329" s="1">
        <v>5.6766762742520385</v>
      </c>
    </row>
    <row r="330" spans="1:7" x14ac:dyDescent="0.25">
      <c r="A330">
        <v>2020</v>
      </c>
      <c r="B330" t="s">
        <v>190</v>
      </c>
      <c r="C330" s="1">
        <v>9.1503164431629909</v>
      </c>
      <c r="D330" s="1">
        <v>8.1699367113674022</v>
      </c>
      <c r="E330" s="1">
        <v>6.3398734227348044</v>
      </c>
      <c r="F330" s="1">
        <v>6.6148262999379464</v>
      </c>
      <c r="G330" s="1">
        <v>6.1578567000809574</v>
      </c>
    </row>
    <row r="331" spans="1:7" x14ac:dyDescent="0.25">
      <c r="A331">
        <v>2020</v>
      </c>
      <c r="B331" t="s">
        <v>191</v>
      </c>
      <c r="C331" s="1">
        <v>255.292</v>
      </c>
      <c r="D331" s="1">
        <v>0</v>
      </c>
      <c r="E331" s="1">
        <v>0</v>
      </c>
      <c r="F331" s="1">
        <v>0</v>
      </c>
      <c r="G331" s="1">
        <v>0</v>
      </c>
    </row>
    <row r="332" spans="1:7" x14ac:dyDescent="0.25">
      <c r="A332">
        <v>2019</v>
      </c>
      <c r="B332" t="s">
        <v>28</v>
      </c>
      <c r="C332" s="1">
        <v>2.028</v>
      </c>
      <c r="D332" s="1">
        <v>9.5944000000000003</v>
      </c>
      <c r="E332" s="1">
        <v>9.1888000000000005</v>
      </c>
      <c r="F332" s="1">
        <v>9.5673198016011565</v>
      </c>
      <c r="G332" s="1">
        <v>9.4372955148700317</v>
      </c>
    </row>
    <row r="333" spans="1:7" x14ac:dyDescent="0.25">
      <c r="A333">
        <v>2019</v>
      </c>
      <c r="B333" t="s">
        <v>29</v>
      </c>
      <c r="C333" s="1">
        <v>4.2698999999999998</v>
      </c>
      <c r="D333" s="1">
        <v>9.14602</v>
      </c>
      <c r="E333" s="1">
        <v>8.2920400000000001</v>
      </c>
      <c r="F333" s="1">
        <v>8.0910751130492446</v>
      </c>
      <c r="G333" s="1">
        <v>8.6147332132739862</v>
      </c>
    </row>
    <row r="334" spans="1:7" x14ac:dyDescent="0.25">
      <c r="A334">
        <v>2019</v>
      </c>
      <c r="B334" t="s">
        <v>30</v>
      </c>
      <c r="C334" s="1">
        <v>20.190370000000001</v>
      </c>
      <c r="D334" s="1">
        <v>5.9619260000000001</v>
      </c>
      <c r="E334" s="1">
        <v>1.9238519999999995</v>
      </c>
      <c r="F334" s="1">
        <v>4.5842300330680743</v>
      </c>
      <c r="G334" s="1">
        <v>1.3086214177956776</v>
      </c>
    </row>
    <row r="335" spans="1:7" x14ac:dyDescent="0.25">
      <c r="A335">
        <v>2019</v>
      </c>
      <c r="B335" t="s">
        <v>10</v>
      </c>
      <c r="C335" s="1">
        <v>34.299999999999997</v>
      </c>
      <c r="D335" s="1">
        <v>3.1400000000000006</v>
      </c>
      <c r="E335" s="1">
        <v>0</v>
      </c>
      <c r="F335" s="1">
        <v>2.5769122958620754</v>
      </c>
      <c r="G335" s="1">
        <v>8.7317225050838942E-2</v>
      </c>
    </row>
    <row r="336" spans="1:7" x14ac:dyDescent="0.25">
      <c r="A336">
        <v>2019</v>
      </c>
      <c r="B336" t="s">
        <v>31</v>
      </c>
      <c r="C336" s="1">
        <v>2.5202330000000002</v>
      </c>
      <c r="D336" s="1">
        <v>9.4959534000000012</v>
      </c>
      <c r="E336" s="1">
        <v>8.9919067999999989</v>
      </c>
      <c r="F336" s="1">
        <v>9.0947573574869125</v>
      </c>
      <c r="G336" s="1">
        <v>9.2753502993245434</v>
      </c>
    </row>
    <row r="337" spans="1:7" x14ac:dyDescent="0.25">
      <c r="A337">
        <v>2019</v>
      </c>
      <c r="B337" t="s">
        <v>32</v>
      </c>
      <c r="C337" s="1">
        <v>1.9114</v>
      </c>
      <c r="D337" s="1">
        <v>9.6177199999999985</v>
      </c>
      <c r="E337" s="1">
        <v>9.2354400000000005</v>
      </c>
      <c r="F337" s="1">
        <v>9.6177199999999985</v>
      </c>
      <c r="G337" s="1">
        <v>9.4741507437163417</v>
      </c>
    </row>
    <row r="338" spans="1:7" x14ac:dyDescent="0.25">
      <c r="A338">
        <v>2019</v>
      </c>
      <c r="B338" t="s">
        <v>33</v>
      </c>
      <c r="C338" s="1">
        <v>1.9983</v>
      </c>
      <c r="D338" s="1">
        <v>9.6003399999999992</v>
      </c>
      <c r="E338" s="1">
        <v>9.2006800000000002</v>
      </c>
      <c r="F338" s="1">
        <v>9.6003399999999992</v>
      </c>
      <c r="G338" s="1">
        <v>9.4467375015855115</v>
      </c>
    </row>
    <row r="339" spans="1:7" x14ac:dyDescent="0.25">
      <c r="A339">
        <v>2019</v>
      </c>
      <c r="B339" t="s">
        <v>34</v>
      </c>
      <c r="C339" s="1">
        <v>1.92188</v>
      </c>
      <c r="D339" s="1">
        <v>9.6156240000000004</v>
      </c>
      <c r="E339" s="1">
        <v>9.231247999999999</v>
      </c>
      <c r="F339" s="1">
        <v>9.6156240000000004</v>
      </c>
      <c r="G339" s="1">
        <v>9.4708615815588537</v>
      </c>
    </row>
    <row r="340" spans="1:7" x14ac:dyDescent="0.25">
      <c r="A340">
        <v>2019</v>
      </c>
      <c r="B340" t="s">
        <v>35</v>
      </c>
      <c r="C340" s="1">
        <v>2.2658634000000002</v>
      </c>
      <c r="D340" s="1">
        <v>9.5468273200000002</v>
      </c>
      <c r="E340" s="1">
        <v>9.0936546400000005</v>
      </c>
      <c r="F340" s="1">
        <v>9.3183223616239363</v>
      </c>
      <c r="G340" s="1">
        <v>9.3603285698210588</v>
      </c>
    </row>
    <row r="341" spans="1:7" x14ac:dyDescent="0.25">
      <c r="A341">
        <v>2019</v>
      </c>
      <c r="B341" t="s">
        <v>36</v>
      </c>
      <c r="C341" s="1">
        <v>2.0848119999999999</v>
      </c>
      <c r="D341" s="1">
        <v>9.5830376000000008</v>
      </c>
      <c r="E341" s="1">
        <v>9.1660751999999999</v>
      </c>
      <c r="F341" s="1">
        <v>9.5034350181140752</v>
      </c>
      <c r="G341" s="1">
        <v>9.419130538036292</v>
      </c>
    </row>
    <row r="342" spans="1:7" x14ac:dyDescent="0.25">
      <c r="A342">
        <v>2019</v>
      </c>
      <c r="B342" t="s">
        <v>37</v>
      </c>
      <c r="C342" s="1">
        <v>5.5436199999999998</v>
      </c>
      <c r="D342" s="1">
        <v>8.8912759999999995</v>
      </c>
      <c r="E342" s="1">
        <v>7.782551999999999</v>
      </c>
      <c r="F342" s="1">
        <v>7.6077563635863505</v>
      </c>
      <c r="G342" s="1">
        <v>8.0512688344865637</v>
      </c>
    </row>
    <row r="343" spans="1:7" x14ac:dyDescent="0.25">
      <c r="A343">
        <v>2019</v>
      </c>
      <c r="B343" t="s">
        <v>38</v>
      </c>
      <c r="C343" s="1">
        <v>3.6738140000000001</v>
      </c>
      <c r="D343" s="1">
        <v>9.2652371999999996</v>
      </c>
      <c r="E343" s="1">
        <v>8.530474400000001</v>
      </c>
      <c r="F343" s="1">
        <v>8.3684442675526096</v>
      </c>
      <c r="G343" s="1">
        <v>8.8547787581223858</v>
      </c>
    </row>
    <row r="344" spans="1:7" x14ac:dyDescent="0.25">
      <c r="A344">
        <v>2019</v>
      </c>
      <c r="B344" t="s">
        <v>39</v>
      </c>
      <c r="C344" s="1">
        <v>4.8723000000000001</v>
      </c>
      <c r="D344" s="1">
        <v>9.0255399999999995</v>
      </c>
      <c r="E344" s="1">
        <v>8.0510800000000007</v>
      </c>
      <c r="F344" s="1">
        <v>7.8478769544947236</v>
      </c>
      <c r="G344" s="1">
        <v>8.3566387621555691</v>
      </c>
    </row>
    <row r="345" spans="1:7" x14ac:dyDescent="0.25">
      <c r="A345">
        <v>2019</v>
      </c>
      <c r="B345" t="s">
        <v>40</v>
      </c>
      <c r="C345" s="1">
        <v>2.0531640000000002</v>
      </c>
      <c r="D345" s="1">
        <v>9.5893671999999999</v>
      </c>
      <c r="E345" s="1">
        <v>9.1787344000000015</v>
      </c>
      <c r="F345" s="1">
        <v>9.5386360159154737</v>
      </c>
      <c r="G345" s="1">
        <v>9.4292664455850765</v>
      </c>
    </row>
    <row r="346" spans="1:7" x14ac:dyDescent="0.25">
      <c r="A346">
        <v>2019</v>
      </c>
      <c r="B346" t="s">
        <v>41</v>
      </c>
      <c r="C346" s="1">
        <v>0.3</v>
      </c>
      <c r="D346" s="1">
        <v>9.94</v>
      </c>
      <c r="E346" s="1">
        <v>9.8800000000000008</v>
      </c>
      <c r="F346" s="1">
        <v>9.94</v>
      </c>
      <c r="G346" s="1">
        <v>9.9268281378932137</v>
      </c>
    </row>
    <row r="347" spans="1:7" x14ac:dyDescent="0.25">
      <c r="A347">
        <v>2019</v>
      </c>
      <c r="B347" t="s">
        <v>42</v>
      </c>
      <c r="C347" s="1">
        <v>1.024127</v>
      </c>
      <c r="D347" s="1">
        <v>9.7951746000000011</v>
      </c>
      <c r="E347" s="1">
        <v>9.5903492000000004</v>
      </c>
      <c r="F347" s="1">
        <v>9.7951746000000011</v>
      </c>
      <c r="G347" s="1">
        <v>9.7361869914462211</v>
      </c>
    </row>
    <row r="348" spans="1:7" x14ac:dyDescent="0.25">
      <c r="A348">
        <v>2019</v>
      </c>
      <c r="B348" t="s">
        <v>43</v>
      </c>
      <c r="C348" s="1">
        <v>2.72377</v>
      </c>
      <c r="D348" s="1">
        <v>9.4552459999999989</v>
      </c>
      <c r="E348" s="1">
        <v>8.9104919999999996</v>
      </c>
      <c r="F348" s="1">
        <v>8.9384475319968217</v>
      </c>
      <c r="G348" s="1">
        <v>9.2053491764784301</v>
      </c>
    </row>
    <row r="349" spans="1:7" x14ac:dyDescent="0.25">
      <c r="A349">
        <v>2019</v>
      </c>
      <c r="B349" t="s">
        <v>44</v>
      </c>
      <c r="C349" s="1">
        <v>2.2720500000000001</v>
      </c>
      <c r="D349" s="1">
        <v>9.5455899999999989</v>
      </c>
      <c r="E349" s="1">
        <v>9.0911799999999996</v>
      </c>
      <c r="F349" s="1">
        <v>9.312428465586164</v>
      </c>
      <c r="G349" s="1">
        <v>9.3582946405053882</v>
      </c>
    </row>
    <row r="350" spans="1:7" x14ac:dyDescent="0.25">
      <c r="A350">
        <v>2019</v>
      </c>
      <c r="B350" t="s">
        <v>45</v>
      </c>
      <c r="C350" s="1">
        <v>1.4171081400000001</v>
      </c>
      <c r="D350" s="1">
        <v>9.716578371999999</v>
      </c>
      <c r="E350" s="1">
        <v>9.4331567439999997</v>
      </c>
      <c r="F350" s="1">
        <v>9.716578371999999</v>
      </c>
      <c r="G350" s="1">
        <v>9.6240959922070175</v>
      </c>
    </row>
    <row r="351" spans="1:7" x14ac:dyDescent="0.25">
      <c r="A351">
        <v>2019</v>
      </c>
      <c r="B351" t="s">
        <v>46</v>
      </c>
      <c r="C351" s="1">
        <v>3.238</v>
      </c>
      <c r="D351" s="1">
        <v>9.3523999999999994</v>
      </c>
      <c r="E351" s="1">
        <v>8.7048000000000005</v>
      </c>
      <c r="F351" s="1">
        <v>8.604542472764269</v>
      </c>
      <c r="G351" s="1">
        <v>9.0204852170959597</v>
      </c>
    </row>
    <row r="352" spans="1:7" x14ac:dyDescent="0.25">
      <c r="A352">
        <v>2019</v>
      </c>
      <c r="B352" t="s">
        <v>47</v>
      </c>
      <c r="C352" s="1">
        <v>3.6648499999999999</v>
      </c>
      <c r="D352" s="1">
        <v>9.2670300000000001</v>
      </c>
      <c r="E352" s="1">
        <v>8.5340600000000002</v>
      </c>
      <c r="F352" s="1">
        <v>8.372974253736297</v>
      </c>
      <c r="G352" s="1">
        <v>8.8582706404596081</v>
      </c>
    </row>
    <row r="353" spans="1:7" x14ac:dyDescent="0.25">
      <c r="A353">
        <v>2019</v>
      </c>
      <c r="B353" t="s">
        <v>48</v>
      </c>
      <c r="C353" s="1">
        <v>1.025051793</v>
      </c>
      <c r="D353" s="1">
        <v>9.7949896414000008</v>
      </c>
      <c r="E353" s="1">
        <v>9.5899792827999999</v>
      </c>
      <c r="F353" s="1">
        <v>9.7949896414000008</v>
      </c>
      <c r="G353" s="1">
        <v>9.735930470687153</v>
      </c>
    </row>
    <row r="354" spans="1:7" x14ac:dyDescent="0.25">
      <c r="A354">
        <v>2019</v>
      </c>
      <c r="B354" t="s">
        <v>49</v>
      </c>
      <c r="C354" s="1">
        <v>2.8118683999999998</v>
      </c>
      <c r="D354" s="1">
        <v>9.4376263199999997</v>
      </c>
      <c r="E354" s="1">
        <v>8.8752526399999994</v>
      </c>
      <c r="F354" s="1">
        <v>8.8757045302011868</v>
      </c>
      <c r="G354" s="1">
        <v>9.1744943808920496</v>
      </c>
    </row>
    <row r="355" spans="1:7" x14ac:dyDescent="0.25">
      <c r="A355">
        <v>2019</v>
      </c>
      <c r="B355" t="s">
        <v>50</v>
      </c>
      <c r="C355" s="1">
        <v>1.8644400000000001</v>
      </c>
      <c r="D355" s="1">
        <v>9.6271120000000003</v>
      </c>
      <c r="E355" s="1">
        <v>9.2542239999999989</v>
      </c>
      <c r="F355" s="1">
        <v>9.6271120000000003</v>
      </c>
      <c r="G355" s="1">
        <v>9.4888326456005814</v>
      </c>
    </row>
    <row r="356" spans="1:7" x14ac:dyDescent="0.25">
      <c r="A356">
        <v>2019</v>
      </c>
      <c r="B356" t="s">
        <v>51</v>
      </c>
      <c r="C356" s="1">
        <v>-2.8146900000000001</v>
      </c>
      <c r="D356" s="1">
        <v>9.4370620000000009</v>
      </c>
      <c r="E356" s="1">
        <v>8.8741240000000001</v>
      </c>
      <c r="F356" s="1">
        <v>9.4370620000000009</v>
      </c>
      <c r="G356" s="1">
        <v>9.1735006062293536</v>
      </c>
    </row>
    <row r="357" spans="1:7" x14ac:dyDescent="0.25">
      <c r="A357">
        <v>2019</v>
      </c>
      <c r="B357" t="s">
        <v>52</v>
      </c>
      <c r="C357" s="1">
        <v>1.2568999999999999</v>
      </c>
      <c r="D357" s="1">
        <v>9.748619999999999</v>
      </c>
      <c r="E357" s="1">
        <v>9.4972399999999997</v>
      </c>
      <c r="F357" s="1">
        <v>9.748619999999999</v>
      </c>
      <c r="G357" s="1">
        <v>9.6705434113036262</v>
      </c>
    </row>
    <row r="358" spans="1:7" x14ac:dyDescent="0.25">
      <c r="A358">
        <v>2019</v>
      </c>
      <c r="B358" t="s">
        <v>53</v>
      </c>
      <c r="C358" s="1">
        <v>2.4579</v>
      </c>
      <c r="D358" s="1">
        <v>9.5084199999999992</v>
      </c>
      <c r="E358" s="1">
        <v>9.0168400000000002</v>
      </c>
      <c r="F358" s="1">
        <v>9.1462911755043592</v>
      </c>
      <c r="G358" s="1">
        <v>9.2964308466376355</v>
      </c>
    </row>
    <row r="359" spans="1:7" x14ac:dyDescent="0.25">
      <c r="A359">
        <v>2019</v>
      </c>
      <c r="B359" t="s">
        <v>54</v>
      </c>
      <c r="C359" s="1">
        <v>1.0688</v>
      </c>
      <c r="D359" s="1">
        <v>9.7862399999999994</v>
      </c>
      <c r="E359" s="1">
        <v>9.5724800000000005</v>
      </c>
      <c r="F359" s="1">
        <v>9.7862399999999994</v>
      </c>
      <c r="G359" s="1">
        <v>9.7237567053195963</v>
      </c>
    </row>
    <row r="360" spans="1:7" x14ac:dyDescent="0.25">
      <c r="A360">
        <v>2019</v>
      </c>
      <c r="B360" t="s">
        <v>55</v>
      </c>
      <c r="C360" s="1">
        <v>2.2682199999999999</v>
      </c>
      <c r="D360" s="1">
        <v>9.5463560000000012</v>
      </c>
      <c r="E360" s="1">
        <v>9.0927120000000006</v>
      </c>
      <c r="F360" s="1">
        <v>9.316074224777207</v>
      </c>
      <c r="G360" s="1">
        <v>9.359553997857418</v>
      </c>
    </row>
    <row r="361" spans="1:7" x14ac:dyDescent="0.25">
      <c r="A361">
        <v>2019</v>
      </c>
      <c r="B361" t="s">
        <v>56</v>
      </c>
      <c r="C361" s="1">
        <v>2.1</v>
      </c>
      <c r="D361" s="1">
        <v>9.58</v>
      </c>
      <c r="E361" s="1">
        <v>9.16</v>
      </c>
      <c r="F361" s="1">
        <v>9.4868723571875488</v>
      </c>
      <c r="G361" s="1">
        <v>9.4142512288525424</v>
      </c>
    </row>
    <row r="362" spans="1:7" x14ac:dyDescent="0.25">
      <c r="A362">
        <v>2019</v>
      </c>
      <c r="B362" t="s">
        <v>57</v>
      </c>
      <c r="C362" s="1">
        <v>4</v>
      </c>
      <c r="D362" s="1">
        <v>9.1999999999999993</v>
      </c>
      <c r="E362" s="1">
        <v>8.4</v>
      </c>
      <c r="F362" s="1">
        <v>8.2112781244591311</v>
      </c>
      <c r="G362" s="1">
        <v>8.7253328107010422</v>
      </c>
    </row>
    <row r="363" spans="1:7" x14ac:dyDescent="0.25">
      <c r="A363">
        <v>2019</v>
      </c>
      <c r="B363" t="s">
        <v>58</v>
      </c>
      <c r="C363" s="1">
        <v>2.4348800000000002</v>
      </c>
      <c r="D363" s="1">
        <v>9.5130239999999997</v>
      </c>
      <c r="E363" s="1">
        <v>9.0260480000000012</v>
      </c>
      <c r="F363" s="1">
        <v>9.1658144337235381</v>
      </c>
      <c r="G363" s="1">
        <v>9.3041738135637466</v>
      </c>
    </row>
    <row r="364" spans="1:7" x14ac:dyDescent="0.25">
      <c r="A364">
        <v>2019</v>
      </c>
      <c r="B364" t="s">
        <v>59</v>
      </c>
      <c r="C364" s="1">
        <v>2.0747879999999999</v>
      </c>
      <c r="D364" s="1">
        <v>9.585042399999999</v>
      </c>
      <c r="E364" s="1">
        <v>9.1700848000000015</v>
      </c>
      <c r="F364" s="1">
        <v>9.5144821108442965</v>
      </c>
      <c r="G364" s="1">
        <v>9.4223455086846108</v>
      </c>
    </row>
    <row r="365" spans="1:7" x14ac:dyDescent="0.25">
      <c r="A365">
        <v>2019</v>
      </c>
      <c r="B365" t="s">
        <v>60</v>
      </c>
      <c r="C365" s="1">
        <v>3.2402299999999999</v>
      </c>
      <c r="D365" s="1">
        <v>9.351954000000001</v>
      </c>
      <c r="E365" s="1">
        <v>8.7039080000000002</v>
      </c>
      <c r="F365" s="1">
        <v>8.6032418560919108</v>
      </c>
      <c r="G365" s="1">
        <v>9.0196584413655643</v>
      </c>
    </row>
    <row r="366" spans="1:7" x14ac:dyDescent="0.25">
      <c r="A366">
        <v>2019</v>
      </c>
      <c r="B366" t="s">
        <v>61</v>
      </c>
      <c r="C366" s="1">
        <v>1.7</v>
      </c>
      <c r="D366" s="1">
        <v>9.66</v>
      </c>
      <c r="E366" s="1">
        <v>9.32</v>
      </c>
      <c r="F366" s="1">
        <v>9.66</v>
      </c>
      <c r="G366" s="1">
        <v>9.5395182747837506</v>
      </c>
    </row>
    <row r="367" spans="1:7" x14ac:dyDescent="0.25">
      <c r="A367">
        <v>2019</v>
      </c>
      <c r="B367" t="s">
        <v>62</v>
      </c>
      <c r="C367" s="1">
        <v>29.3</v>
      </c>
      <c r="D367" s="1">
        <v>4.1399999999999997</v>
      </c>
      <c r="E367" s="1">
        <v>0</v>
      </c>
      <c r="F367" s="1">
        <v>3.2529523890416101</v>
      </c>
      <c r="G367" s="1">
        <v>0.23425709715311882</v>
      </c>
    </row>
    <row r="368" spans="1:7" x14ac:dyDescent="0.25">
      <c r="A368">
        <v>2019</v>
      </c>
      <c r="B368" t="s">
        <v>63</v>
      </c>
      <c r="C368" s="1">
        <v>1.2</v>
      </c>
      <c r="D368" s="1">
        <v>9.76</v>
      </c>
      <c r="E368" s="1">
        <v>9.52</v>
      </c>
      <c r="F368" s="1">
        <v>9.76</v>
      </c>
      <c r="G368" s="1">
        <v>9.6867900714429567</v>
      </c>
    </row>
    <row r="369" spans="1:7" x14ac:dyDescent="0.25">
      <c r="A369">
        <v>2019</v>
      </c>
      <c r="B369" t="s">
        <v>64</v>
      </c>
      <c r="C369" s="1">
        <v>2.2212000000000001</v>
      </c>
      <c r="D369" s="1">
        <v>9.5557599999999994</v>
      </c>
      <c r="E369" s="1">
        <v>9.1115200000000005</v>
      </c>
      <c r="F369" s="1">
        <v>9.3616553790070007</v>
      </c>
      <c r="G369" s="1">
        <v>9.3749638660085761</v>
      </c>
    </row>
    <row r="370" spans="1:7" x14ac:dyDescent="0.25">
      <c r="A370">
        <v>2019</v>
      </c>
      <c r="B370" t="s">
        <v>65</v>
      </c>
      <c r="C370" s="1">
        <v>0.43906000000000001</v>
      </c>
      <c r="D370" s="1">
        <v>9.9121880000000004</v>
      </c>
      <c r="E370" s="1">
        <v>9.8243759999999991</v>
      </c>
      <c r="F370" s="1">
        <v>9.9121880000000004</v>
      </c>
      <c r="G370" s="1">
        <v>9.8917759708522102</v>
      </c>
    </row>
    <row r="371" spans="1:7" x14ac:dyDescent="0.25">
      <c r="A371">
        <v>2019</v>
      </c>
      <c r="B371" t="s">
        <v>66</v>
      </c>
      <c r="C371" s="1">
        <v>1.5</v>
      </c>
      <c r="D371" s="1">
        <v>9.6999999999999993</v>
      </c>
      <c r="E371" s="1">
        <v>9.4</v>
      </c>
      <c r="F371" s="1">
        <v>9.6999999999999993</v>
      </c>
      <c r="G371" s="1">
        <v>9.5996539389415645</v>
      </c>
    </row>
    <row r="372" spans="1:7" x14ac:dyDescent="0.25">
      <c r="A372">
        <v>2019</v>
      </c>
      <c r="B372" t="s">
        <v>67</v>
      </c>
      <c r="C372" s="1">
        <v>1.435491195</v>
      </c>
      <c r="D372" s="1">
        <v>9.7129017610000012</v>
      </c>
      <c r="E372" s="1">
        <v>9.4258035220000007</v>
      </c>
      <c r="F372" s="1">
        <v>9.7129017610000012</v>
      </c>
      <c r="G372" s="1">
        <v>9.6186996688595183</v>
      </c>
    </row>
    <row r="373" spans="1:7" x14ac:dyDescent="0.25">
      <c r="A373">
        <v>2019</v>
      </c>
      <c r="B373" t="s">
        <v>68</v>
      </c>
      <c r="C373" s="1">
        <v>2.1494900000000001</v>
      </c>
      <c r="D373" s="1">
        <v>9.5701019999999986</v>
      </c>
      <c r="E373" s="1">
        <v>9.1402040000000007</v>
      </c>
      <c r="F373" s="1">
        <v>9.4343055634721722</v>
      </c>
      <c r="G373" s="1">
        <v>9.3982842224761125</v>
      </c>
    </row>
    <row r="374" spans="1:7" x14ac:dyDescent="0.25">
      <c r="A374">
        <v>2019</v>
      </c>
      <c r="B374" t="s">
        <v>69</v>
      </c>
      <c r="C374" s="1">
        <v>0.81360900000000003</v>
      </c>
      <c r="D374" s="1">
        <v>9.8372782000000001</v>
      </c>
      <c r="E374" s="1">
        <v>9.6745564000000002</v>
      </c>
      <c r="F374" s="1">
        <v>9.8372782000000001</v>
      </c>
      <c r="G374" s="1">
        <v>9.793702624014756</v>
      </c>
    </row>
    <row r="375" spans="1:7" x14ac:dyDescent="0.25">
      <c r="A375">
        <v>2019</v>
      </c>
      <c r="B375" t="s">
        <v>70</v>
      </c>
      <c r="C375" s="1">
        <v>0.14796999999999999</v>
      </c>
      <c r="D375" s="1">
        <v>9.9704060000000005</v>
      </c>
      <c r="E375" s="1">
        <v>9.9408119999999993</v>
      </c>
      <c r="F375" s="1">
        <v>9.9704060000000005</v>
      </c>
      <c r="G375" s="1">
        <v>9.9643233953616956</v>
      </c>
    </row>
    <row r="376" spans="1:7" x14ac:dyDescent="0.25">
      <c r="A376">
        <v>2019</v>
      </c>
      <c r="B376" t="s">
        <v>71</v>
      </c>
      <c r="C376" s="1">
        <v>3.5644339999999999</v>
      </c>
      <c r="D376" s="1">
        <v>9.2871132000000003</v>
      </c>
      <c r="E376" s="1">
        <v>8.5742264000000006</v>
      </c>
      <c r="F376" s="1">
        <v>8.4245762687834116</v>
      </c>
      <c r="G376" s="1">
        <v>8.8971474549339202</v>
      </c>
    </row>
    <row r="377" spans="1:7" x14ac:dyDescent="0.25">
      <c r="A377">
        <v>2019</v>
      </c>
      <c r="B377" t="s">
        <v>72</v>
      </c>
      <c r="C377" s="1">
        <v>-0.224103</v>
      </c>
      <c r="D377" s="1">
        <v>9.9551793999999987</v>
      </c>
      <c r="E377" s="1">
        <v>9.9103588000000009</v>
      </c>
      <c r="F377" s="1">
        <v>9.9551793999999987</v>
      </c>
      <c r="G377" s="1">
        <v>9.9456538335419804</v>
      </c>
    </row>
    <row r="378" spans="1:7" x14ac:dyDescent="0.25">
      <c r="A378">
        <v>2019</v>
      </c>
      <c r="B378" t="s">
        <v>73</v>
      </c>
      <c r="C378" s="1">
        <v>14.40146</v>
      </c>
      <c r="D378" s="1">
        <v>7.1197080000000001</v>
      </c>
      <c r="E378" s="1">
        <v>4.2394160000000003</v>
      </c>
      <c r="F378" s="1">
        <v>5.5516152928733149</v>
      </c>
      <c r="G378" s="1">
        <v>3.3278637371017199</v>
      </c>
    </row>
    <row r="379" spans="1:7" x14ac:dyDescent="0.25">
      <c r="A379">
        <v>2019</v>
      </c>
      <c r="B379" t="s">
        <v>74</v>
      </c>
      <c r="C379" s="1">
        <v>1.0903</v>
      </c>
      <c r="D379" s="1">
        <v>9.7819399999999987</v>
      </c>
      <c r="E379" s="1">
        <v>9.563880000000001</v>
      </c>
      <c r="F379" s="1">
        <v>9.7819399999999987</v>
      </c>
      <c r="G379" s="1">
        <v>9.7177460219314611</v>
      </c>
    </row>
    <row r="380" spans="1:7" x14ac:dyDescent="0.25">
      <c r="A380">
        <v>2019</v>
      </c>
      <c r="B380" t="s">
        <v>75</v>
      </c>
      <c r="C380" s="1">
        <v>3.4363000000000001</v>
      </c>
      <c r="D380" s="1">
        <v>9.312739999999998</v>
      </c>
      <c r="E380" s="1">
        <v>8.6254799999999996</v>
      </c>
      <c r="F380" s="1">
        <v>8.4928511544191281</v>
      </c>
      <c r="G380" s="1">
        <v>8.9461159209805423</v>
      </c>
    </row>
    <row r="381" spans="1:7" x14ac:dyDescent="0.25">
      <c r="A381">
        <v>2019</v>
      </c>
      <c r="B381" t="s">
        <v>76</v>
      </c>
      <c r="C381" s="1">
        <v>4.81494</v>
      </c>
      <c r="D381" s="1">
        <v>9.0370119999999989</v>
      </c>
      <c r="E381" s="1">
        <v>8.0740239999999996</v>
      </c>
      <c r="F381" s="1">
        <v>7.8697607247116625</v>
      </c>
      <c r="G381" s="1">
        <v>8.3818743074085802</v>
      </c>
    </row>
    <row r="382" spans="1:7" x14ac:dyDescent="0.25">
      <c r="A382">
        <v>2019</v>
      </c>
      <c r="B382" t="s">
        <v>77</v>
      </c>
      <c r="C382" s="1">
        <v>13.8</v>
      </c>
      <c r="D382" s="1">
        <v>7.24</v>
      </c>
      <c r="E382" s="1">
        <v>4.4800000000000004</v>
      </c>
      <c r="F382" s="1">
        <v>5.6614460711655212</v>
      </c>
      <c r="G382" s="1">
        <v>3.6177033974956982</v>
      </c>
    </row>
    <row r="383" spans="1:7" x14ac:dyDescent="0.25">
      <c r="A383">
        <v>2019</v>
      </c>
      <c r="B383" t="s">
        <v>78</v>
      </c>
      <c r="C383" s="1">
        <v>4.0814700000000004</v>
      </c>
      <c r="D383" s="1">
        <v>9.183705999999999</v>
      </c>
      <c r="E383" s="1">
        <v>8.3674119999999998</v>
      </c>
      <c r="F383" s="1">
        <v>8.1741389407594891</v>
      </c>
      <c r="G383" s="1">
        <v>8.692279960300425</v>
      </c>
    </row>
    <row r="384" spans="1:7" x14ac:dyDescent="0.25">
      <c r="A384">
        <v>2019</v>
      </c>
      <c r="B384" t="s">
        <v>79</v>
      </c>
      <c r="C384" s="1">
        <v>1.0838000000000001</v>
      </c>
      <c r="D384" s="1">
        <v>9.783240000000001</v>
      </c>
      <c r="E384" s="1">
        <v>9.5664800000000003</v>
      </c>
      <c r="F384" s="1">
        <v>9.783240000000001</v>
      </c>
      <c r="G384" s="1">
        <v>9.7195651473308153</v>
      </c>
    </row>
    <row r="385" spans="1:7" x14ac:dyDescent="0.25">
      <c r="A385">
        <v>2019</v>
      </c>
      <c r="B385" t="s">
        <v>80</v>
      </c>
      <c r="C385" s="1">
        <v>1.8508</v>
      </c>
      <c r="D385" s="1">
        <v>9.6298399999999997</v>
      </c>
      <c r="E385" s="1">
        <v>9.2596800000000012</v>
      </c>
      <c r="F385" s="1">
        <v>9.6298399999999997</v>
      </c>
      <c r="G385" s="1">
        <v>9.4930798401634764</v>
      </c>
    </row>
    <row r="386" spans="1:7" x14ac:dyDescent="0.25">
      <c r="A386">
        <v>2019</v>
      </c>
      <c r="B386" t="s">
        <v>81</v>
      </c>
      <c r="C386" s="1">
        <v>4.7926000000000002</v>
      </c>
      <c r="D386" s="1">
        <v>9.04148</v>
      </c>
      <c r="E386" s="1">
        <v>8.0829599999999999</v>
      </c>
      <c r="F386" s="1">
        <v>7.8783495844673723</v>
      </c>
      <c r="G386" s="1">
        <v>8.3916655973629233</v>
      </c>
    </row>
    <row r="387" spans="1:7" x14ac:dyDescent="0.25">
      <c r="A387">
        <v>2019</v>
      </c>
      <c r="B387" t="s">
        <v>82</v>
      </c>
      <c r="C387" s="1">
        <v>6.5210999999999997</v>
      </c>
      <c r="D387" s="1">
        <v>8.695780000000001</v>
      </c>
      <c r="E387" s="1">
        <v>7.3915599999999992</v>
      </c>
      <c r="F387" s="1">
        <v>7.2991732010457167</v>
      </c>
      <c r="G387" s="1">
        <v>7.5755412998613743</v>
      </c>
    </row>
    <row r="388" spans="1:7" x14ac:dyDescent="0.25">
      <c r="A388">
        <v>2019</v>
      </c>
      <c r="B388" t="s">
        <v>83</v>
      </c>
      <c r="C388" s="1">
        <v>2.6152000000000002</v>
      </c>
      <c r="D388" s="1">
        <v>9.4769599999999983</v>
      </c>
      <c r="E388" s="1">
        <v>8.9539200000000001</v>
      </c>
      <c r="F388" s="1">
        <v>9.0196953881634805</v>
      </c>
      <c r="G388" s="1">
        <v>9.2429115357125387</v>
      </c>
    </row>
    <row r="389" spans="1:7" x14ac:dyDescent="0.25">
      <c r="A389">
        <v>2019</v>
      </c>
      <c r="B389" t="s">
        <v>84</v>
      </c>
      <c r="C389" s="1">
        <v>1.7321599999999999</v>
      </c>
      <c r="D389" s="1">
        <v>9.6535679999999999</v>
      </c>
      <c r="E389" s="1">
        <v>9.3071359999999999</v>
      </c>
      <c r="F389" s="1">
        <v>9.6535679999999999</v>
      </c>
      <c r="G389" s="1">
        <v>9.5296941037206278</v>
      </c>
    </row>
    <row r="390" spans="1:7" x14ac:dyDescent="0.25">
      <c r="A390">
        <v>2019</v>
      </c>
      <c r="B390" t="s">
        <v>85</v>
      </c>
      <c r="C390" s="1">
        <v>9.8369900000000001</v>
      </c>
      <c r="D390" s="1">
        <v>8.0326019999999989</v>
      </c>
      <c r="E390" s="1">
        <v>6.0652039999999996</v>
      </c>
      <c r="F390" s="1">
        <v>6.4586347113238416</v>
      </c>
      <c r="G390" s="1">
        <v>5.7692035788642322</v>
      </c>
    </row>
    <row r="391" spans="1:7" x14ac:dyDescent="0.25">
      <c r="A391">
        <v>2019</v>
      </c>
      <c r="B391" t="s">
        <v>86</v>
      </c>
      <c r="C391" s="1">
        <v>0.62562899999999999</v>
      </c>
      <c r="D391" s="1">
        <v>9.8748741999999989</v>
      </c>
      <c r="E391" s="1">
        <v>9.7497483999999996</v>
      </c>
      <c r="F391" s="1">
        <v>9.8748741999999989</v>
      </c>
      <c r="G391" s="1">
        <v>9.8435979913351233</v>
      </c>
    </row>
    <row r="392" spans="1:7" x14ac:dyDescent="0.25">
      <c r="A392">
        <v>2019</v>
      </c>
      <c r="B392" t="s">
        <v>87</v>
      </c>
      <c r="C392" s="1">
        <v>3.7518600000000002</v>
      </c>
      <c r="D392" s="1">
        <v>9.2496279999999995</v>
      </c>
      <c r="E392" s="1">
        <v>8.4992560000000008</v>
      </c>
      <c r="F392" s="1">
        <v>8.3295086935574005</v>
      </c>
      <c r="G392" s="1">
        <v>8.8242281868768639</v>
      </c>
    </row>
    <row r="393" spans="1:7" x14ac:dyDescent="0.25">
      <c r="A393">
        <v>2019</v>
      </c>
      <c r="B393" t="s">
        <v>88</v>
      </c>
      <c r="C393" s="1">
        <v>9.8260400000000008</v>
      </c>
      <c r="D393" s="1">
        <v>8.0347919999999995</v>
      </c>
      <c r="E393" s="1">
        <v>6.0695839999999999</v>
      </c>
      <c r="F393" s="1">
        <v>6.4610712857356098</v>
      </c>
      <c r="G393" s="1">
        <v>5.7754177745647057</v>
      </c>
    </row>
    <row r="394" spans="1:7" x14ac:dyDescent="0.25">
      <c r="A394">
        <v>2019</v>
      </c>
      <c r="B394" t="s">
        <v>89</v>
      </c>
      <c r="C394" s="1">
        <v>1.4</v>
      </c>
      <c r="D394" s="1">
        <v>9.7200000000000006</v>
      </c>
      <c r="E394" s="1">
        <v>9.44</v>
      </c>
      <c r="F394" s="1">
        <v>9.7200000000000006</v>
      </c>
      <c r="G394" s="1">
        <v>9.6291056869843512</v>
      </c>
    </row>
    <row r="395" spans="1:7" x14ac:dyDescent="0.25">
      <c r="A395">
        <v>2019</v>
      </c>
      <c r="B395" t="s">
        <v>90</v>
      </c>
      <c r="C395" s="1">
        <v>1.28284</v>
      </c>
      <c r="D395" s="1">
        <v>9.7434320000000003</v>
      </c>
      <c r="E395" s="1">
        <v>9.4868640000000006</v>
      </c>
      <c r="F395" s="1">
        <v>9.7434320000000003</v>
      </c>
      <c r="G395" s="1">
        <v>9.6630934514621476</v>
      </c>
    </row>
    <row r="396" spans="1:7" x14ac:dyDescent="0.25">
      <c r="A396">
        <v>2019</v>
      </c>
      <c r="B396" t="s">
        <v>91</v>
      </c>
      <c r="C396" s="1">
        <v>12.481400000000001</v>
      </c>
      <c r="D396" s="1">
        <v>7.5037199999999995</v>
      </c>
      <c r="E396" s="1">
        <v>5.0074399999999999</v>
      </c>
      <c r="F396" s="1">
        <v>5.9109400015548719</v>
      </c>
      <c r="G396" s="1">
        <v>4.2962820831355844</v>
      </c>
    </row>
    <row r="397" spans="1:7" x14ac:dyDescent="0.25">
      <c r="A397">
        <v>2019</v>
      </c>
      <c r="B397" t="s">
        <v>92</v>
      </c>
      <c r="C397" s="1">
        <v>4.34734</v>
      </c>
      <c r="D397" s="1">
        <v>9.1305319999999988</v>
      </c>
      <c r="E397" s="1">
        <v>8.2610639999999993</v>
      </c>
      <c r="F397" s="1">
        <v>8.0580046767970828</v>
      </c>
      <c r="G397" s="1">
        <v>8.582419998491158</v>
      </c>
    </row>
    <row r="398" spans="1:7" x14ac:dyDescent="0.25">
      <c r="A398">
        <v>2019</v>
      </c>
      <c r="B398" t="s">
        <v>93</v>
      </c>
      <c r="C398" s="1">
        <v>2.4077000000000002</v>
      </c>
      <c r="D398" s="1">
        <v>9.5184599999999993</v>
      </c>
      <c r="E398" s="1">
        <v>9.0369200000000003</v>
      </c>
      <c r="F398" s="1">
        <v>9.1892250683898702</v>
      </c>
      <c r="G398" s="1">
        <v>9.3132867483378572</v>
      </c>
    </row>
    <row r="399" spans="1:7" x14ac:dyDescent="0.25">
      <c r="A399">
        <v>2019</v>
      </c>
      <c r="B399" t="s">
        <v>94</v>
      </c>
      <c r="C399" s="1">
        <v>2.850247</v>
      </c>
      <c r="D399" s="1">
        <v>9.4299505999999997</v>
      </c>
      <c r="E399" s="1">
        <v>8.8599012000000013</v>
      </c>
      <c r="F399" s="1">
        <v>8.8491868921240524</v>
      </c>
      <c r="G399" s="1">
        <v>9.1609477220602376</v>
      </c>
    </row>
    <row r="400" spans="1:7" x14ac:dyDescent="0.25">
      <c r="A400">
        <v>2019</v>
      </c>
      <c r="B400" t="s">
        <v>95</v>
      </c>
      <c r="C400" s="1">
        <v>2.6829100000000001</v>
      </c>
      <c r="D400" s="1">
        <v>9.4634180000000008</v>
      </c>
      <c r="E400" s="1">
        <v>8.9268360000000015</v>
      </c>
      <c r="F400" s="1">
        <v>8.9684904811468442</v>
      </c>
      <c r="G400" s="1">
        <v>9.2195454835741142</v>
      </c>
    </row>
    <row r="401" spans="1:7" x14ac:dyDescent="0.25">
      <c r="A401">
        <v>2019</v>
      </c>
      <c r="B401" t="s">
        <v>96</v>
      </c>
      <c r="C401" s="1">
        <v>4.86069</v>
      </c>
      <c r="D401" s="1">
        <v>9.0278620000000007</v>
      </c>
      <c r="E401" s="1">
        <v>8.0557239999999997</v>
      </c>
      <c r="F401" s="1">
        <v>7.8522869633534826</v>
      </c>
      <c r="G401" s="1">
        <v>8.361757664166646</v>
      </c>
    </row>
    <row r="402" spans="1:7" x14ac:dyDescent="0.25">
      <c r="A402">
        <v>2019</v>
      </c>
      <c r="B402" t="s">
        <v>97</v>
      </c>
      <c r="C402" s="1">
        <v>3.1983459999999999</v>
      </c>
      <c r="D402" s="1">
        <v>9.3603307999999998</v>
      </c>
      <c r="E402" s="1">
        <v>8.7206615999999997</v>
      </c>
      <c r="F402" s="1">
        <v>8.6278515464085803</v>
      </c>
      <c r="G402" s="1">
        <v>9.0351507316328288</v>
      </c>
    </row>
    <row r="403" spans="1:7" x14ac:dyDescent="0.25">
      <c r="A403">
        <v>2019</v>
      </c>
      <c r="B403" t="s">
        <v>98</v>
      </c>
      <c r="C403" s="1">
        <v>18.014118337187401</v>
      </c>
      <c r="D403" s="1">
        <v>6.3971763325625197</v>
      </c>
      <c r="E403" s="1">
        <v>2.7943526651250399</v>
      </c>
      <c r="F403" s="1">
        <v>4.9320927999689905</v>
      </c>
      <c r="G403" s="1">
        <v>1.9026781329218529</v>
      </c>
    </row>
    <row r="404" spans="1:7" x14ac:dyDescent="0.25">
      <c r="A404">
        <v>2019</v>
      </c>
      <c r="B404" t="s">
        <v>99</v>
      </c>
      <c r="C404" s="1">
        <v>0.36744148893681</v>
      </c>
      <c r="D404" s="1">
        <v>9.9265117022126379</v>
      </c>
      <c r="E404" s="1">
        <v>9.8530234044252776</v>
      </c>
      <c r="F404" s="1">
        <v>9.9265117022126379</v>
      </c>
      <c r="G404" s="1">
        <v>9.9099192679066483</v>
      </c>
    </row>
    <row r="405" spans="1:7" x14ac:dyDescent="0.25">
      <c r="A405">
        <v>2019</v>
      </c>
      <c r="B405" t="s">
        <v>100</v>
      </c>
      <c r="C405" s="1">
        <v>0.48837000000000003</v>
      </c>
      <c r="D405" s="1">
        <v>9.9023259999999986</v>
      </c>
      <c r="E405" s="1">
        <v>9.804651999999999</v>
      </c>
      <c r="F405" s="1">
        <v>9.9023259999999986</v>
      </c>
      <c r="G405" s="1">
        <v>9.8791714529946351</v>
      </c>
    </row>
    <row r="406" spans="1:7" x14ac:dyDescent="0.25">
      <c r="A406">
        <v>2019</v>
      </c>
      <c r="B406" t="s">
        <v>101</v>
      </c>
      <c r="C406" s="1">
        <v>0.81485200000000002</v>
      </c>
      <c r="D406" s="1">
        <v>9.8370295999999993</v>
      </c>
      <c r="E406" s="1">
        <v>9.6740592000000003</v>
      </c>
      <c r="F406" s="1">
        <v>9.8370295999999993</v>
      </c>
      <c r="G406" s="1">
        <v>9.7933681285815393</v>
      </c>
    </row>
    <row r="407" spans="1:7" x14ac:dyDescent="0.25">
      <c r="A407">
        <v>2019</v>
      </c>
      <c r="B407" t="s">
        <v>102</v>
      </c>
      <c r="C407" s="1">
        <v>1.1374869999999999</v>
      </c>
      <c r="D407" s="1">
        <v>9.772502600000001</v>
      </c>
      <c r="E407" s="1">
        <v>9.5450052000000003</v>
      </c>
      <c r="F407" s="1">
        <v>9.772502600000001</v>
      </c>
      <c r="G407" s="1">
        <v>9.7044894667478836</v>
      </c>
    </row>
    <row r="408" spans="1:7" x14ac:dyDescent="0.25">
      <c r="A408">
        <v>2019</v>
      </c>
      <c r="B408" t="s">
        <v>103</v>
      </c>
      <c r="C408" s="1">
        <v>3.7401580000000001</v>
      </c>
      <c r="D408" s="1">
        <v>9.2519683999999991</v>
      </c>
      <c r="E408" s="1">
        <v>8.5039367999999982</v>
      </c>
      <c r="F408" s="1">
        <v>8.3352898879816646</v>
      </c>
      <c r="G408" s="1">
        <v>8.8288257847746365</v>
      </c>
    </row>
    <row r="409" spans="1:7" x14ac:dyDescent="0.25">
      <c r="A409">
        <v>2019</v>
      </c>
      <c r="B409" t="s">
        <v>104</v>
      </c>
      <c r="C409" s="1">
        <v>0.97989999999999999</v>
      </c>
      <c r="D409" s="1">
        <v>9.8040200000000013</v>
      </c>
      <c r="E409" s="1">
        <v>9.608039999999999</v>
      </c>
      <c r="F409" s="1">
        <v>9.8040200000000013</v>
      </c>
      <c r="G409" s="1">
        <v>9.7484151909522616</v>
      </c>
    </row>
    <row r="410" spans="1:7" x14ac:dyDescent="0.25">
      <c r="A410">
        <v>2019</v>
      </c>
      <c r="B410" t="s">
        <v>105</v>
      </c>
      <c r="C410" s="1">
        <v>4.4618070000000003</v>
      </c>
      <c r="D410" s="1">
        <v>9.1076385999999996</v>
      </c>
      <c r="E410" s="1">
        <v>8.2152772000000009</v>
      </c>
      <c r="F410" s="1">
        <v>8.0101753288079021</v>
      </c>
      <c r="G410" s="1">
        <v>8.5341858135541333</v>
      </c>
    </row>
    <row r="411" spans="1:7" x14ac:dyDescent="0.25">
      <c r="A411">
        <v>2019</v>
      </c>
      <c r="B411" t="s">
        <v>106</v>
      </c>
      <c r="C411" s="1">
        <v>6</v>
      </c>
      <c r="D411" s="1">
        <v>8.8000000000000007</v>
      </c>
      <c r="E411" s="1">
        <v>7.6</v>
      </c>
      <c r="F411" s="1">
        <v>7.458553928834478</v>
      </c>
      <c r="G411" s="1">
        <v>7.8335235348143435</v>
      </c>
    </row>
    <row r="412" spans="1:7" x14ac:dyDescent="0.25">
      <c r="A412">
        <v>2019</v>
      </c>
      <c r="B412" t="s">
        <v>107</v>
      </c>
      <c r="C412" s="1">
        <v>4.6898</v>
      </c>
      <c r="D412" s="1">
        <v>9.0620400000000014</v>
      </c>
      <c r="E412" s="1">
        <v>8.1240800000000011</v>
      </c>
      <c r="F412" s="1">
        <v>7.9183630355150036</v>
      </c>
      <c r="G412" s="1">
        <v>8.4364514712844034</v>
      </c>
    </row>
    <row r="413" spans="1:7" x14ac:dyDescent="0.25">
      <c r="A413">
        <v>2019</v>
      </c>
      <c r="B413" t="s">
        <v>108</v>
      </c>
      <c r="C413" s="1">
        <v>1.4758599999999999</v>
      </c>
      <c r="D413" s="1">
        <v>9.7048279999999991</v>
      </c>
      <c r="E413" s="1">
        <v>9.409656</v>
      </c>
      <c r="F413" s="1">
        <v>9.7048279999999991</v>
      </c>
      <c r="G413" s="1">
        <v>9.6068010235925669</v>
      </c>
    </row>
    <row r="414" spans="1:7" x14ac:dyDescent="0.25">
      <c r="A414">
        <v>2019</v>
      </c>
      <c r="B414" t="s">
        <v>109</v>
      </c>
      <c r="C414" s="1">
        <v>0.54313299999999998</v>
      </c>
      <c r="D414" s="1">
        <v>9.8913733999999991</v>
      </c>
      <c r="E414" s="1">
        <v>9.7827468</v>
      </c>
      <c r="F414" s="1">
        <v>9.8913733999999991</v>
      </c>
      <c r="G414" s="1">
        <v>9.8650647871050534</v>
      </c>
    </row>
    <row r="415" spans="1:7" x14ac:dyDescent="0.25">
      <c r="A415">
        <v>2019</v>
      </c>
      <c r="B415" t="s">
        <v>110</v>
      </c>
      <c r="C415" s="1">
        <v>1.5426599999999999</v>
      </c>
      <c r="D415" s="1">
        <v>9.6914680000000004</v>
      </c>
      <c r="E415" s="1">
        <v>9.3829359999999991</v>
      </c>
      <c r="F415" s="1">
        <v>9.6914680000000004</v>
      </c>
      <c r="G415" s="1">
        <v>9.5869652470677433</v>
      </c>
    </row>
    <row r="416" spans="1:7" x14ac:dyDescent="0.25">
      <c r="A416">
        <v>2019</v>
      </c>
      <c r="B416" t="s">
        <v>111</v>
      </c>
      <c r="C416" s="1">
        <v>2.0398700000000001</v>
      </c>
      <c r="D416" s="1">
        <v>9.5920259999999988</v>
      </c>
      <c r="E416" s="1">
        <v>9.1840519999999994</v>
      </c>
      <c r="F416" s="1">
        <v>9.5537106148393036</v>
      </c>
      <c r="G416" s="1">
        <v>9.4335114897096233</v>
      </c>
    </row>
    <row r="417" spans="1:7" x14ac:dyDescent="0.25">
      <c r="A417">
        <v>2019</v>
      </c>
      <c r="B417" t="s">
        <v>112</v>
      </c>
      <c r="C417" s="1">
        <v>2.5344500000000001</v>
      </c>
      <c r="D417" s="1">
        <v>9.4931099999999997</v>
      </c>
      <c r="E417" s="1">
        <v>8.9862200000000012</v>
      </c>
      <c r="F417" s="1">
        <v>9.0832637726981602</v>
      </c>
      <c r="G417" s="1">
        <v>9.2705188050341381</v>
      </c>
    </row>
    <row r="418" spans="1:7" x14ac:dyDescent="0.25">
      <c r="A418">
        <v>2019</v>
      </c>
      <c r="B418" t="s">
        <v>113</v>
      </c>
      <c r="C418" s="1">
        <v>6.0769799999999998</v>
      </c>
      <c r="D418" s="1">
        <v>8.7846039999999999</v>
      </c>
      <c r="E418" s="1">
        <v>7.5692080000000006</v>
      </c>
      <c r="F418" s="1">
        <v>7.4343240674012367</v>
      </c>
      <c r="G418" s="1">
        <v>7.7960239896085994</v>
      </c>
    </row>
    <row r="419" spans="1:7" x14ac:dyDescent="0.25">
      <c r="A419">
        <v>2019</v>
      </c>
      <c r="B419" t="s">
        <v>114</v>
      </c>
      <c r="C419" s="1">
        <v>4.0099900000000002</v>
      </c>
      <c r="D419" s="1">
        <v>9.1980019999999989</v>
      </c>
      <c r="E419" s="1">
        <v>8.3960039999999996</v>
      </c>
      <c r="F419" s="1">
        <v>8.2066819795223225</v>
      </c>
      <c r="G419" s="1">
        <v>8.7212952886566981</v>
      </c>
    </row>
    <row r="420" spans="1:7" x14ac:dyDescent="0.25">
      <c r="A420">
        <v>2019</v>
      </c>
      <c r="B420" t="s">
        <v>115</v>
      </c>
      <c r="C420" s="1">
        <v>23.563510000000001</v>
      </c>
      <c r="D420" s="1">
        <v>5.2872979999999998</v>
      </c>
      <c r="E420" s="1">
        <v>0.57459599999999966</v>
      </c>
      <c r="F420" s="1">
        <v>4.0717092947306242</v>
      </c>
      <c r="G420" s="1">
        <v>0.70649628215316795</v>
      </c>
    </row>
    <row r="421" spans="1:7" x14ac:dyDescent="0.25">
      <c r="A421">
        <v>2019</v>
      </c>
      <c r="B421" t="s">
        <v>116</v>
      </c>
      <c r="C421" s="1">
        <v>-1.196</v>
      </c>
      <c r="D421" s="1">
        <v>9.7607999999999997</v>
      </c>
      <c r="E421" s="1">
        <v>9.5215999999999994</v>
      </c>
      <c r="F421" s="1">
        <v>9.7607999999999997</v>
      </c>
      <c r="G421" s="1">
        <v>9.6879272918051438</v>
      </c>
    </row>
    <row r="422" spans="1:7" x14ac:dyDescent="0.25">
      <c r="A422">
        <v>2019</v>
      </c>
      <c r="B422" t="s">
        <v>117</v>
      </c>
      <c r="C422" s="1">
        <v>2.69</v>
      </c>
      <c r="D422" s="1">
        <v>9.4619999999999997</v>
      </c>
      <c r="E422" s="1">
        <v>8.9239999999999995</v>
      </c>
      <c r="F422" s="1">
        <v>8.9632325651194051</v>
      </c>
      <c r="G422" s="1">
        <v>9.2170873305811636</v>
      </c>
    </row>
    <row r="423" spans="1:7" x14ac:dyDescent="0.25">
      <c r="A423">
        <v>2019</v>
      </c>
      <c r="B423" t="s">
        <v>118</v>
      </c>
      <c r="C423" s="1">
        <v>1.5281899999999999</v>
      </c>
      <c r="D423" s="1">
        <v>9.6943619999999999</v>
      </c>
      <c r="E423" s="1">
        <v>9.3887240000000016</v>
      </c>
      <c r="F423" s="1">
        <v>9.6943619999999999</v>
      </c>
      <c r="G423" s="1">
        <v>9.5912775426627839</v>
      </c>
    </row>
    <row r="424" spans="1:7" x14ac:dyDescent="0.25">
      <c r="A424">
        <v>2019</v>
      </c>
      <c r="B424" t="s">
        <v>119</v>
      </c>
      <c r="C424" s="1">
        <v>8.5978999999999992</v>
      </c>
      <c r="D424" s="1">
        <v>8.2804200000000012</v>
      </c>
      <c r="E424" s="1">
        <v>6.5608400000000007</v>
      </c>
      <c r="F424" s="1">
        <v>6.7460094569612252</v>
      </c>
      <c r="G424" s="1">
        <v>6.467428078097333</v>
      </c>
    </row>
    <row r="425" spans="1:7" x14ac:dyDescent="0.25">
      <c r="A425">
        <v>2019</v>
      </c>
      <c r="B425" t="s">
        <v>120</v>
      </c>
      <c r="C425" s="1">
        <v>12.420170000000001</v>
      </c>
      <c r="D425" s="1">
        <v>7.5159660000000006</v>
      </c>
      <c r="E425" s="1">
        <v>5.0319320000000003</v>
      </c>
      <c r="F425" s="1">
        <v>5.9228488337818872</v>
      </c>
      <c r="G425" s="1">
        <v>4.3290334215564164</v>
      </c>
    </row>
    <row r="426" spans="1:7" x14ac:dyDescent="0.25">
      <c r="A426">
        <v>2019</v>
      </c>
      <c r="B426" t="s">
        <v>121</v>
      </c>
      <c r="C426" s="1">
        <v>0.88470899999999997</v>
      </c>
      <c r="D426" s="1">
        <v>9.8230582000000002</v>
      </c>
      <c r="E426" s="1">
        <v>9.6461164000000004</v>
      </c>
      <c r="F426" s="1">
        <v>9.8230582000000002</v>
      </c>
      <c r="G426" s="1">
        <v>9.7744722640943937</v>
      </c>
    </row>
    <row r="427" spans="1:7" x14ac:dyDescent="0.25">
      <c r="A427">
        <v>2019</v>
      </c>
      <c r="B427" t="s">
        <v>122</v>
      </c>
      <c r="C427" s="1">
        <v>0.29954650738788802</v>
      </c>
      <c r="D427" s="1">
        <v>9.9400906985224218</v>
      </c>
      <c r="E427" s="1">
        <v>9.8801813970448453</v>
      </c>
      <c r="F427" s="1">
        <v>9.9400906985224218</v>
      </c>
      <c r="G427" s="1">
        <v>9.926941260929496</v>
      </c>
    </row>
    <row r="428" spans="1:7" x14ac:dyDescent="0.25">
      <c r="A428">
        <v>2019</v>
      </c>
      <c r="B428" t="s">
        <v>123</v>
      </c>
      <c r="C428" s="1">
        <v>1.1577999999999999</v>
      </c>
      <c r="D428" s="1">
        <v>9.76844</v>
      </c>
      <c r="E428" s="1">
        <v>9.5368799999999982</v>
      </c>
      <c r="F428" s="1">
        <v>9.76844</v>
      </c>
      <c r="G428" s="1">
        <v>9.6987553963271598</v>
      </c>
    </row>
    <row r="429" spans="1:7" x14ac:dyDescent="0.25">
      <c r="A429">
        <v>2019</v>
      </c>
      <c r="B429" t="s">
        <v>124</v>
      </c>
      <c r="C429" s="1">
        <v>3.0673499999999998</v>
      </c>
      <c r="D429" s="1">
        <v>9.3865300000000005</v>
      </c>
      <c r="E429" s="1">
        <v>8.7730599999999992</v>
      </c>
      <c r="F429" s="1">
        <v>8.7074280079489821</v>
      </c>
      <c r="G429" s="1">
        <v>9.0831100565764977</v>
      </c>
    </row>
    <row r="430" spans="1:7" x14ac:dyDescent="0.25">
      <c r="A430">
        <v>2019</v>
      </c>
      <c r="B430" t="s">
        <v>125</v>
      </c>
      <c r="C430" s="1">
        <v>3.2160500000000001</v>
      </c>
      <c r="D430" s="1">
        <v>9.3567900000000002</v>
      </c>
      <c r="E430" s="1">
        <v>8.7135800000000003</v>
      </c>
      <c r="F430" s="1">
        <v>8.6174021753975367</v>
      </c>
      <c r="G430" s="1">
        <v>9.0286116224580049</v>
      </c>
    </row>
    <row r="431" spans="1:7" x14ac:dyDescent="0.25">
      <c r="A431">
        <v>2019</v>
      </c>
      <c r="B431" t="s">
        <v>126</v>
      </c>
      <c r="C431" s="1">
        <v>4.8993500000000001</v>
      </c>
      <c r="D431" s="1">
        <v>9.02013</v>
      </c>
      <c r="E431" s="1">
        <v>8.04026</v>
      </c>
      <c r="F431" s="1">
        <v>7.8376397589286899</v>
      </c>
      <c r="G431" s="1">
        <v>8.3446905221385297</v>
      </c>
    </row>
    <row r="432" spans="1:7" x14ac:dyDescent="0.25">
      <c r="A432">
        <v>2019</v>
      </c>
      <c r="B432" t="s">
        <v>127</v>
      </c>
      <c r="C432" s="1">
        <v>3.0450499999999998</v>
      </c>
      <c r="D432" s="1">
        <v>9.3909899999999986</v>
      </c>
      <c r="E432" s="1">
        <v>8.781979999999999</v>
      </c>
      <c r="F432" s="1">
        <v>8.7213929126601037</v>
      </c>
      <c r="G432" s="1">
        <v>9.0911998246324277</v>
      </c>
    </row>
    <row r="433" spans="1:7" x14ac:dyDescent="0.25">
      <c r="A433">
        <v>2019</v>
      </c>
      <c r="B433" t="s">
        <v>128</v>
      </c>
      <c r="C433" s="1">
        <v>6.81243</v>
      </c>
      <c r="D433" s="1">
        <v>8.6375139999999995</v>
      </c>
      <c r="E433" s="1">
        <v>7.2750279999999998</v>
      </c>
      <c r="F433" s="1">
        <v>7.2144009225413592</v>
      </c>
      <c r="G433" s="1">
        <v>7.4272642473564163</v>
      </c>
    </row>
    <row r="434" spans="1:7" x14ac:dyDescent="0.25">
      <c r="A434">
        <v>2019</v>
      </c>
      <c r="B434" t="s">
        <v>129</v>
      </c>
      <c r="C434" s="1">
        <v>2.6112099999999998</v>
      </c>
      <c r="D434" s="1">
        <v>9.4777579999999997</v>
      </c>
      <c r="E434" s="1">
        <v>8.9555159999999994</v>
      </c>
      <c r="F434" s="1">
        <v>9.0227705930542008</v>
      </c>
      <c r="G434" s="1">
        <v>9.2442822656923926</v>
      </c>
    </row>
    <row r="435" spans="1:7" x14ac:dyDescent="0.25">
      <c r="A435">
        <v>2019</v>
      </c>
      <c r="B435" t="s">
        <v>130</v>
      </c>
      <c r="C435" s="1">
        <v>1.9129499999999999</v>
      </c>
      <c r="D435" s="1">
        <v>9.6174099999999996</v>
      </c>
      <c r="E435" s="1">
        <v>9.2348200000000009</v>
      </c>
      <c r="F435" s="1">
        <v>9.6174099999999996</v>
      </c>
      <c r="G435" s="1">
        <v>9.4736645645865725</v>
      </c>
    </row>
    <row r="436" spans="1:7" x14ac:dyDescent="0.25">
      <c r="A436">
        <v>2019</v>
      </c>
      <c r="B436" t="s">
        <v>131</v>
      </c>
      <c r="C436" s="1">
        <v>3.9</v>
      </c>
      <c r="D436" s="1">
        <v>9.2200000000000006</v>
      </c>
      <c r="E436" s="1">
        <v>8.44</v>
      </c>
      <c r="F436" s="1">
        <v>8.2579603248198428</v>
      </c>
      <c r="G436" s="1">
        <v>8.7655096678734825</v>
      </c>
    </row>
    <row r="437" spans="1:7" x14ac:dyDescent="0.25">
      <c r="A437">
        <v>2019</v>
      </c>
      <c r="B437" t="s">
        <v>132</v>
      </c>
      <c r="C437" s="1">
        <v>6.8722000000000003</v>
      </c>
      <c r="D437" s="1">
        <v>8.6255600000000001</v>
      </c>
      <c r="E437" s="1">
        <v>7.2511200000000011</v>
      </c>
      <c r="F437" s="1">
        <v>7.1973541709059035</v>
      </c>
      <c r="G437" s="1">
        <v>7.396505112471969</v>
      </c>
    </row>
    <row r="438" spans="1:7" x14ac:dyDescent="0.25">
      <c r="A438">
        <v>2019</v>
      </c>
      <c r="B438" t="s">
        <v>133</v>
      </c>
      <c r="C438" s="1">
        <v>4.2885739999999997</v>
      </c>
      <c r="D438" s="1">
        <v>9.1422852000000017</v>
      </c>
      <c r="E438" s="1">
        <v>8.2845703999999998</v>
      </c>
      <c r="F438" s="1">
        <v>8.0830459992118495</v>
      </c>
      <c r="G438" s="1">
        <v>8.6069647310955357</v>
      </c>
    </row>
    <row r="439" spans="1:7" x14ac:dyDescent="0.25">
      <c r="A439">
        <v>2019</v>
      </c>
      <c r="B439" t="s">
        <v>134</v>
      </c>
      <c r="C439" s="1">
        <v>4.2</v>
      </c>
      <c r="D439" s="1">
        <v>9.16</v>
      </c>
      <c r="E439" s="1">
        <v>8.32</v>
      </c>
      <c r="F439" s="1">
        <v>8.1214460711655221</v>
      </c>
      <c r="G439" s="1">
        <v>8.6436787196778617</v>
      </c>
    </row>
    <row r="440" spans="1:7" x14ac:dyDescent="0.25">
      <c r="A440">
        <v>2019</v>
      </c>
      <c r="B440" t="s">
        <v>135</v>
      </c>
      <c r="C440" s="1">
        <v>1.7034899999999999</v>
      </c>
      <c r="D440" s="1">
        <v>9.6593020000000003</v>
      </c>
      <c r="E440" s="1">
        <v>9.3186040000000006</v>
      </c>
      <c r="F440" s="1">
        <v>9.6593020000000003</v>
      </c>
      <c r="G440" s="1">
        <v>9.5384542334945017</v>
      </c>
    </row>
    <row r="441" spans="1:7" x14ac:dyDescent="0.25">
      <c r="A441">
        <v>2019</v>
      </c>
      <c r="B441" t="s">
        <v>136</v>
      </c>
      <c r="C441" s="1">
        <v>1.5982970000000001</v>
      </c>
      <c r="D441" s="1">
        <v>9.6803405999999992</v>
      </c>
      <c r="E441" s="1">
        <v>9.3606812000000001</v>
      </c>
      <c r="F441" s="1">
        <v>9.6803405999999992</v>
      </c>
      <c r="G441" s="1">
        <v>9.5703042962707876</v>
      </c>
    </row>
    <row r="442" spans="1:7" x14ac:dyDescent="0.25">
      <c r="A442">
        <v>2019</v>
      </c>
      <c r="B442" t="s">
        <v>137</v>
      </c>
      <c r="C442" s="1">
        <v>4.9471999999999996</v>
      </c>
      <c r="D442" s="1">
        <v>9.0105599999999999</v>
      </c>
      <c r="E442" s="1">
        <v>8.0211200000000016</v>
      </c>
      <c r="F442" s="1">
        <v>7.8196577844369948</v>
      </c>
      <c r="G442" s="1">
        <v>8.3234802652126323</v>
      </c>
    </row>
    <row r="443" spans="1:7" x14ac:dyDescent="0.25">
      <c r="A443">
        <v>2019</v>
      </c>
      <c r="B443" t="s">
        <v>138</v>
      </c>
      <c r="C443" s="1">
        <v>2.9676</v>
      </c>
      <c r="D443" s="1">
        <v>9.4064800000000002</v>
      </c>
      <c r="E443" s="1">
        <v>8.8129599999999986</v>
      </c>
      <c r="F443" s="1">
        <v>8.7709122798695915</v>
      </c>
      <c r="G443" s="1">
        <v>9.119128044891383</v>
      </c>
    </row>
    <row r="444" spans="1:7" x14ac:dyDescent="0.25">
      <c r="A444">
        <v>2019</v>
      </c>
      <c r="B444" t="s">
        <v>139</v>
      </c>
      <c r="C444" s="1">
        <v>12.0947</v>
      </c>
      <c r="D444" s="1">
        <v>7.5810599999999999</v>
      </c>
      <c r="E444" s="1">
        <v>5.1621199999999998</v>
      </c>
      <c r="F444" s="1">
        <v>5.9866809355760591</v>
      </c>
      <c r="G444" s="1">
        <v>4.5046745336813698</v>
      </c>
    </row>
    <row r="445" spans="1:7" x14ac:dyDescent="0.25">
      <c r="A445">
        <v>2019</v>
      </c>
      <c r="B445" t="s">
        <v>140</v>
      </c>
      <c r="C445" s="1">
        <v>1.4583120000000001</v>
      </c>
      <c r="D445" s="1">
        <v>9.7083376000000001</v>
      </c>
      <c r="E445" s="1">
        <v>9.4166752000000002</v>
      </c>
      <c r="F445" s="1">
        <v>9.7083376000000001</v>
      </c>
      <c r="G445" s="1">
        <v>9.6119814552316036</v>
      </c>
    </row>
    <row r="446" spans="1:7" x14ac:dyDescent="0.25">
      <c r="A446">
        <v>2019</v>
      </c>
      <c r="B446" t="s">
        <v>141</v>
      </c>
      <c r="C446" s="1">
        <v>2.7648299999999999</v>
      </c>
      <c r="D446" s="1">
        <v>9.4470339999999986</v>
      </c>
      <c r="E446" s="1">
        <v>8.894067999999999</v>
      </c>
      <c r="F446" s="1">
        <v>8.9088700847440911</v>
      </c>
      <c r="G446" s="1">
        <v>9.1910105525591543</v>
      </c>
    </row>
    <row r="447" spans="1:7" x14ac:dyDescent="0.25">
      <c r="A447">
        <v>2019</v>
      </c>
      <c r="B447" t="s">
        <v>142</v>
      </c>
      <c r="C447" s="1">
        <v>0.88130200000000003</v>
      </c>
      <c r="D447" s="1">
        <v>9.8237395999999997</v>
      </c>
      <c r="E447" s="1">
        <v>9.6474791999999994</v>
      </c>
      <c r="F447" s="1">
        <v>9.8237395999999997</v>
      </c>
      <c r="G447" s="1">
        <v>9.7753982699053186</v>
      </c>
    </row>
    <row r="448" spans="1:7" x14ac:dyDescent="0.25">
      <c r="A448">
        <v>2019</v>
      </c>
      <c r="B448" t="s">
        <v>143</v>
      </c>
      <c r="C448" s="1">
        <v>5.0780500000000002</v>
      </c>
      <c r="D448" s="1">
        <v>8.9843900000000012</v>
      </c>
      <c r="E448" s="1">
        <v>7.9687799999999989</v>
      </c>
      <c r="F448" s="1">
        <v>7.7712854019975142</v>
      </c>
      <c r="G448" s="1">
        <v>8.2649956433126981</v>
      </c>
    </row>
    <row r="449" spans="1:7" x14ac:dyDescent="0.25">
      <c r="A449">
        <v>2019</v>
      </c>
      <c r="B449" t="s">
        <v>144</v>
      </c>
      <c r="C449" s="1">
        <v>0.76156999999999997</v>
      </c>
      <c r="D449" s="1">
        <v>9.8476859999999995</v>
      </c>
      <c r="E449" s="1">
        <v>9.695371999999999</v>
      </c>
      <c r="F449" s="1">
        <v>9.8476859999999995</v>
      </c>
      <c r="G449" s="1">
        <v>9.8076524549995554</v>
      </c>
    </row>
    <row r="450" spans="1:7" x14ac:dyDescent="0.25">
      <c r="A450">
        <v>2019</v>
      </c>
      <c r="B450" t="s">
        <v>145</v>
      </c>
      <c r="C450" s="1">
        <v>4.7207999999999997</v>
      </c>
      <c r="D450" s="1">
        <v>9.0558399999999999</v>
      </c>
      <c r="E450" s="1">
        <v>8.1116799999999998</v>
      </c>
      <c r="F450" s="1">
        <v>7.9062103662686285</v>
      </c>
      <c r="G450" s="1">
        <v>8.4229927839544754</v>
      </c>
    </row>
    <row r="451" spans="1:7" x14ac:dyDescent="0.25">
      <c r="A451">
        <v>2019</v>
      </c>
      <c r="B451" t="s">
        <v>146</v>
      </c>
      <c r="C451" s="1">
        <v>3.9756</v>
      </c>
      <c r="D451" s="1">
        <v>9.2048800000000011</v>
      </c>
      <c r="E451" s="1">
        <v>8.4097600000000003</v>
      </c>
      <c r="F451" s="1">
        <v>8.2225545479079702</v>
      </c>
      <c r="G451" s="1">
        <v>8.7351760203269446</v>
      </c>
    </row>
    <row r="452" spans="1:7" x14ac:dyDescent="0.25">
      <c r="A452">
        <v>2019</v>
      </c>
      <c r="B452" t="s">
        <v>147</v>
      </c>
      <c r="C452" s="1">
        <v>1.3176399999999999</v>
      </c>
      <c r="D452" s="1">
        <v>9.7364720000000009</v>
      </c>
      <c r="E452" s="1">
        <v>9.472944</v>
      </c>
      <c r="F452" s="1">
        <v>9.7364720000000009</v>
      </c>
      <c r="G452" s="1">
        <v>9.6530561850082588</v>
      </c>
    </row>
    <row r="453" spans="1:7" x14ac:dyDescent="0.25">
      <c r="A453">
        <v>2019</v>
      </c>
      <c r="B453" t="s">
        <v>148</v>
      </c>
      <c r="C453" s="1">
        <v>5.2115999999999998</v>
      </c>
      <c r="D453" s="1">
        <v>8.9576799999999999</v>
      </c>
      <c r="E453" s="1">
        <v>7.9153599999999997</v>
      </c>
      <c r="F453" s="1">
        <v>7.7230636836638347</v>
      </c>
      <c r="G453" s="1">
        <v>8.2045803990441648</v>
      </c>
    </row>
    <row r="454" spans="1:7" x14ac:dyDescent="0.25">
      <c r="A454">
        <v>2019</v>
      </c>
      <c r="B454" t="s">
        <v>149</v>
      </c>
      <c r="C454" s="1">
        <v>1.8129500000000001</v>
      </c>
      <c r="D454" s="1">
        <v>9.6374099999999991</v>
      </c>
      <c r="E454" s="1">
        <v>9.2748200000000001</v>
      </c>
      <c r="F454" s="1">
        <v>9.6374099999999991</v>
      </c>
      <c r="G454" s="1">
        <v>9.5048247507976011</v>
      </c>
    </row>
    <row r="455" spans="1:7" x14ac:dyDescent="0.25">
      <c r="A455">
        <v>2019</v>
      </c>
      <c r="B455" t="s">
        <v>150</v>
      </c>
      <c r="C455" s="1">
        <v>0.99370999999999998</v>
      </c>
      <c r="D455" s="1">
        <v>9.8012580000000007</v>
      </c>
      <c r="E455" s="1">
        <v>9.6025160000000014</v>
      </c>
      <c r="F455" s="1">
        <v>9.8012580000000007</v>
      </c>
      <c r="G455" s="1">
        <v>9.7446052189461376</v>
      </c>
    </row>
    <row r="456" spans="1:7" x14ac:dyDescent="0.25">
      <c r="A456">
        <v>2019</v>
      </c>
      <c r="B456" t="s">
        <v>151</v>
      </c>
      <c r="C456" s="1">
        <v>0.25580000000000003</v>
      </c>
      <c r="D456" s="1">
        <v>9.9488400000000006</v>
      </c>
      <c r="E456" s="1">
        <v>9.8976800000000011</v>
      </c>
      <c r="F456" s="1">
        <v>9.9488400000000006</v>
      </c>
      <c r="G456" s="1">
        <v>9.9378176954272952</v>
      </c>
    </row>
    <row r="457" spans="1:7" x14ac:dyDescent="0.25">
      <c r="A457">
        <v>2019</v>
      </c>
      <c r="B457" t="s">
        <v>152</v>
      </c>
      <c r="C457" s="1">
        <v>4.6254</v>
      </c>
      <c r="D457" s="1">
        <v>9.0749199999999988</v>
      </c>
      <c r="E457" s="1">
        <v>8.1498400000000011</v>
      </c>
      <c r="F457" s="1">
        <v>7.9438548647895111</v>
      </c>
      <c r="G457" s="1">
        <v>8.4642812447391265</v>
      </c>
    </row>
    <row r="458" spans="1:7" x14ac:dyDescent="0.25">
      <c r="A458">
        <v>2019</v>
      </c>
      <c r="B458" t="s">
        <v>153</v>
      </c>
      <c r="C458" s="1">
        <v>2.8782999999999999</v>
      </c>
      <c r="D458" s="1">
        <v>9.4243399999999991</v>
      </c>
      <c r="E458" s="1">
        <v>8.8486799999999999</v>
      </c>
      <c r="F458" s="1">
        <v>8.8300993697104762</v>
      </c>
      <c r="G458" s="1">
        <v>9.1510052670512021</v>
      </c>
    </row>
    <row r="459" spans="1:7" x14ac:dyDescent="0.25">
      <c r="A459">
        <v>2019</v>
      </c>
      <c r="B459" t="s">
        <v>154</v>
      </c>
      <c r="C459" s="1">
        <v>-0.30953000000000003</v>
      </c>
      <c r="D459" s="1">
        <v>9.9380939999999995</v>
      </c>
      <c r="E459" s="1">
        <v>9.8761880000000009</v>
      </c>
      <c r="F459" s="1">
        <v>9.9380939999999995</v>
      </c>
      <c r="G459" s="1">
        <v>9.9244491165511555</v>
      </c>
    </row>
    <row r="460" spans="1:7" x14ac:dyDescent="0.25">
      <c r="A460">
        <v>2019</v>
      </c>
      <c r="B460" t="s">
        <v>155</v>
      </c>
      <c r="C460" s="1">
        <v>2.4659</v>
      </c>
      <c r="D460" s="1">
        <v>9.5068199999999994</v>
      </c>
      <c r="E460" s="1">
        <v>9.0136399999999988</v>
      </c>
      <c r="F460" s="1">
        <v>9.1395699826408325</v>
      </c>
      <c r="G460" s="1">
        <v>9.2937346511980206</v>
      </c>
    </row>
    <row r="461" spans="1:7" x14ac:dyDescent="0.25">
      <c r="A461">
        <v>2019</v>
      </c>
      <c r="B461" t="s">
        <v>156</v>
      </c>
      <c r="C461" s="1">
        <v>0.46098</v>
      </c>
      <c r="D461" s="1">
        <v>9.9078040000000005</v>
      </c>
      <c r="E461" s="1">
        <v>9.8156079999999992</v>
      </c>
      <c r="F461" s="1">
        <v>9.9078040000000005</v>
      </c>
      <c r="G461" s="1">
        <v>9.8861842045065558</v>
      </c>
    </row>
    <row r="462" spans="1:7" x14ac:dyDescent="0.25">
      <c r="A462">
        <v>2019</v>
      </c>
      <c r="B462" t="s">
        <v>157</v>
      </c>
      <c r="C462" s="1">
        <v>1.9598</v>
      </c>
      <c r="D462" s="1">
        <v>9.608039999999999</v>
      </c>
      <c r="E462" s="1">
        <v>9.2160799999999998</v>
      </c>
      <c r="F462" s="1">
        <v>9.608039999999999</v>
      </c>
      <c r="G462" s="1">
        <v>9.458921793389889</v>
      </c>
    </row>
    <row r="463" spans="1:7" x14ac:dyDescent="0.25">
      <c r="A463">
        <v>2019</v>
      </c>
      <c r="B463" t="s">
        <v>158</v>
      </c>
      <c r="C463" s="1">
        <v>3.7029000000000001</v>
      </c>
      <c r="D463" s="1">
        <v>9.2594200000000004</v>
      </c>
      <c r="E463" s="1">
        <v>8.5188400000000009</v>
      </c>
      <c r="F463" s="1">
        <v>8.3538288972200867</v>
      </c>
      <c r="G463" s="1">
        <v>8.8434243025394252</v>
      </c>
    </row>
    <row r="464" spans="1:7" x14ac:dyDescent="0.25">
      <c r="A464">
        <v>2019</v>
      </c>
      <c r="B464" t="s">
        <v>159</v>
      </c>
      <c r="C464" s="1">
        <v>16.032699999999998</v>
      </c>
      <c r="D464" s="1">
        <v>6.7934599999999996</v>
      </c>
      <c r="E464" s="1">
        <v>3.5869200000000006</v>
      </c>
      <c r="F464" s="1">
        <v>5.2642058142701593</v>
      </c>
      <c r="G464" s="1">
        <v>2.6148341138697573</v>
      </c>
    </row>
    <row r="465" spans="1:7" x14ac:dyDescent="0.25">
      <c r="A465">
        <v>2019</v>
      </c>
      <c r="B465" t="s">
        <v>160</v>
      </c>
      <c r="C465" s="1">
        <v>0.43851859999999998</v>
      </c>
      <c r="D465" s="1">
        <v>9.9122962799999996</v>
      </c>
      <c r="E465" s="1">
        <v>9.824592560000001</v>
      </c>
      <c r="F465" s="1">
        <v>9.9122962799999996</v>
      </c>
      <c r="G465" s="1">
        <v>9.891913851244702</v>
      </c>
    </row>
    <row r="466" spans="1:7" x14ac:dyDescent="0.25">
      <c r="A466">
        <v>2019</v>
      </c>
      <c r="B466" t="s">
        <v>161</v>
      </c>
      <c r="C466" s="1">
        <v>2.5140370000000001</v>
      </c>
      <c r="D466" s="1">
        <v>9.4971926</v>
      </c>
      <c r="E466" s="1">
        <v>8.9943852</v>
      </c>
      <c r="F466" s="1">
        <v>9.0997959532739792</v>
      </c>
      <c r="G466" s="1">
        <v>9.277453220559547</v>
      </c>
    </row>
    <row r="467" spans="1:7" x14ac:dyDescent="0.25">
      <c r="A467">
        <v>2019</v>
      </c>
      <c r="B467" t="s">
        <v>162</v>
      </c>
      <c r="C467" s="1">
        <v>1.7385999999999999</v>
      </c>
      <c r="D467" s="1">
        <v>9.6522800000000011</v>
      </c>
      <c r="E467" s="1">
        <v>9.3045600000000022</v>
      </c>
      <c r="F467" s="1">
        <v>9.6522800000000011</v>
      </c>
      <c r="G467" s="1">
        <v>9.5277216627337218</v>
      </c>
    </row>
    <row r="468" spans="1:7" x14ac:dyDescent="0.25">
      <c r="A468">
        <v>2019</v>
      </c>
      <c r="B468" t="s">
        <v>163</v>
      </c>
      <c r="C468" s="1">
        <v>1.8072289156626731</v>
      </c>
      <c r="D468" s="1">
        <v>9.6385542168674654</v>
      </c>
      <c r="E468" s="1">
        <v>9.2771084337349308</v>
      </c>
      <c r="F468" s="1">
        <v>9.6385542168674654</v>
      </c>
      <c r="G468" s="1">
        <v>9.5065948057580663</v>
      </c>
    </row>
    <row r="469" spans="1:7" x14ac:dyDescent="0.25">
      <c r="A469">
        <v>2019</v>
      </c>
      <c r="B469" t="s">
        <v>164</v>
      </c>
      <c r="C469" s="1">
        <v>4.5045000000000002</v>
      </c>
      <c r="D469" s="1">
        <v>9.0991</v>
      </c>
      <c r="E469" s="1">
        <v>8.1981999999999999</v>
      </c>
      <c r="F469" s="1">
        <v>7.9926435317966833</v>
      </c>
      <c r="G469" s="1">
        <v>8.5160525033662715</v>
      </c>
    </row>
    <row r="470" spans="1:7" x14ac:dyDescent="0.25">
      <c r="A470">
        <v>2019</v>
      </c>
      <c r="B470" t="s">
        <v>165</v>
      </c>
      <c r="C470" s="1">
        <v>1.675</v>
      </c>
      <c r="D470" s="1">
        <v>9.6649999999999991</v>
      </c>
      <c r="E470" s="1">
        <v>9.33</v>
      </c>
      <c r="F470" s="1">
        <v>9.6649999999999991</v>
      </c>
      <c r="G470" s="1">
        <v>9.5471255799092649</v>
      </c>
    </row>
    <row r="471" spans="1:7" x14ac:dyDescent="0.25">
      <c r="A471">
        <v>2019</v>
      </c>
      <c r="B471" t="s">
        <v>166</v>
      </c>
      <c r="C471" s="1">
        <v>2.125</v>
      </c>
      <c r="D471" s="1">
        <v>9.5749999999999993</v>
      </c>
      <c r="E471" s="1">
        <v>9.15</v>
      </c>
      <c r="F471" s="1">
        <v>9.4600562489182654</v>
      </c>
      <c r="G471" s="1">
        <v>9.406198432663599</v>
      </c>
    </row>
    <row r="472" spans="1:7" x14ac:dyDescent="0.25">
      <c r="A472">
        <v>2019</v>
      </c>
      <c r="B472" t="s">
        <v>167</v>
      </c>
      <c r="C472" s="1">
        <v>63.292507345588298</v>
      </c>
      <c r="D472" s="1">
        <v>0</v>
      </c>
      <c r="E472" s="1">
        <v>0</v>
      </c>
      <c r="F472" s="1">
        <v>0.32925994602958325</v>
      </c>
      <c r="G472" s="1">
        <v>2.6679982601329755E-4</v>
      </c>
    </row>
    <row r="473" spans="1:7" x14ac:dyDescent="0.25">
      <c r="A473">
        <v>2019</v>
      </c>
      <c r="B473" t="s">
        <v>168</v>
      </c>
      <c r="C473" s="1">
        <v>6.9</v>
      </c>
      <c r="D473" s="1">
        <v>8.6199999999999992</v>
      </c>
      <c r="E473" s="1">
        <v>7.24</v>
      </c>
      <c r="F473" s="1">
        <v>7.1894637841441398</v>
      </c>
      <c r="G473" s="1">
        <v>7.3821604164428241</v>
      </c>
    </row>
    <row r="474" spans="1:7" x14ac:dyDescent="0.25">
      <c r="A474">
        <v>2019</v>
      </c>
      <c r="B474" t="s">
        <v>169</v>
      </c>
      <c r="C474" s="1">
        <v>1.953535</v>
      </c>
      <c r="D474" s="1">
        <v>9.609293000000001</v>
      </c>
      <c r="E474" s="1">
        <v>9.2185860000000002</v>
      </c>
      <c r="F474" s="1">
        <v>9.609293000000001</v>
      </c>
      <c r="G474" s="1">
        <v>9.4608986083273585</v>
      </c>
    </row>
    <row r="475" spans="1:7" x14ac:dyDescent="0.25">
      <c r="A475">
        <v>2019</v>
      </c>
      <c r="B475" t="s">
        <v>170</v>
      </c>
      <c r="C475" s="1">
        <v>0.93630000000000002</v>
      </c>
      <c r="D475" s="1">
        <v>9.812739999999998</v>
      </c>
      <c r="E475" s="1">
        <v>9.6254799999999996</v>
      </c>
      <c r="F475" s="1">
        <v>9.812739999999998</v>
      </c>
      <c r="G475" s="1">
        <v>9.7603943315824591</v>
      </c>
    </row>
    <row r="476" spans="1:7" x14ac:dyDescent="0.25">
      <c r="A476">
        <v>2019</v>
      </c>
      <c r="B476" t="s">
        <v>171</v>
      </c>
      <c r="C476" s="1">
        <v>8.5164835164835306</v>
      </c>
      <c r="D476" s="1">
        <v>8.2967032967032939</v>
      </c>
      <c r="E476" s="1">
        <v>6.5934065934065869</v>
      </c>
      <c r="F476" s="1">
        <v>6.7658082423362433</v>
      </c>
      <c r="G476" s="1">
        <v>6.5126964340707296</v>
      </c>
    </row>
    <row r="477" spans="1:7" x14ac:dyDescent="0.25">
      <c r="A477">
        <v>2019</v>
      </c>
      <c r="B477" t="s">
        <v>172</v>
      </c>
      <c r="C477" s="1">
        <v>1.4</v>
      </c>
      <c r="D477" s="1">
        <v>9.7200000000000006</v>
      </c>
      <c r="E477" s="1">
        <v>9.44</v>
      </c>
      <c r="F477" s="1">
        <v>9.7200000000000006</v>
      </c>
      <c r="G477" s="1">
        <v>9.6291056869843512</v>
      </c>
    </row>
    <row r="478" spans="1:7" x14ac:dyDescent="0.25">
      <c r="A478">
        <v>2019</v>
      </c>
      <c r="B478" t="s">
        <v>173</v>
      </c>
      <c r="C478" s="1">
        <v>3.8</v>
      </c>
      <c r="D478" s="1">
        <v>9.24</v>
      </c>
      <c r="E478" s="1">
        <v>8.48</v>
      </c>
      <c r="F478" s="1">
        <v>8.3059298796223189</v>
      </c>
      <c r="G478" s="1">
        <v>8.8052516793189941</v>
      </c>
    </row>
    <row r="479" spans="1:7" x14ac:dyDescent="0.25">
      <c r="A479">
        <v>2019</v>
      </c>
      <c r="B479" t="s">
        <v>174</v>
      </c>
      <c r="C479" s="1">
        <v>3.4944000000000002</v>
      </c>
      <c r="D479" s="1">
        <v>9.3011200000000009</v>
      </c>
      <c r="E479" s="1">
        <v>8.6022400000000001</v>
      </c>
      <c r="F479" s="1">
        <v>8.4615403751387497</v>
      </c>
      <c r="G479" s="1">
        <v>8.9240009644512419</v>
      </c>
    </row>
    <row r="480" spans="1:7" x14ac:dyDescent="0.25">
      <c r="A480">
        <v>2019</v>
      </c>
      <c r="B480" t="s">
        <v>175</v>
      </c>
      <c r="C480" s="1">
        <v>1.06389</v>
      </c>
      <c r="D480" s="1">
        <v>9.7872219999999999</v>
      </c>
      <c r="E480" s="1">
        <v>9.5744439999999997</v>
      </c>
      <c r="F480" s="1">
        <v>9.7872219999999999</v>
      </c>
      <c r="G480" s="1">
        <v>9.7251267960356742</v>
      </c>
    </row>
    <row r="481" spans="1:7" x14ac:dyDescent="0.25">
      <c r="A481">
        <v>2019</v>
      </c>
      <c r="B481" t="s">
        <v>176</v>
      </c>
      <c r="C481" s="1">
        <v>2.6364700000000001</v>
      </c>
      <c r="D481" s="1">
        <v>9.4727059999999987</v>
      </c>
      <c r="E481" s="1">
        <v>8.9454119999999993</v>
      </c>
      <c r="F481" s="1">
        <v>9.0034126337986642</v>
      </c>
      <c r="G481" s="1">
        <v>9.2355928107151772</v>
      </c>
    </row>
    <row r="482" spans="1:7" x14ac:dyDescent="0.25">
      <c r="A482">
        <v>2019</v>
      </c>
      <c r="B482" t="s">
        <v>177</v>
      </c>
      <c r="C482" s="1">
        <v>0.92769999999999997</v>
      </c>
      <c r="D482" s="1">
        <v>9.8144599999999986</v>
      </c>
      <c r="E482" s="1">
        <v>9.628919999999999</v>
      </c>
      <c r="F482" s="1">
        <v>9.8144599999999986</v>
      </c>
      <c r="G482" s="1">
        <v>9.7627483364807404</v>
      </c>
    </row>
    <row r="483" spans="1:7" x14ac:dyDescent="0.25">
      <c r="A483">
        <v>2019</v>
      </c>
      <c r="B483" t="s">
        <v>178</v>
      </c>
      <c r="C483" s="1">
        <v>1.0185599999999999</v>
      </c>
      <c r="D483" s="1">
        <v>9.7962879999999988</v>
      </c>
      <c r="E483" s="1">
        <v>9.5925759999999993</v>
      </c>
      <c r="F483" s="1">
        <v>9.7962879999999988</v>
      </c>
      <c r="G483" s="1">
        <v>9.7377304592549638</v>
      </c>
    </row>
    <row r="484" spans="1:7" x14ac:dyDescent="0.25">
      <c r="A484">
        <v>2019</v>
      </c>
      <c r="B484" t="s">
        <v>179</v>
      </c>
      <c r="C484" s="1">
        <v>7.3075900000000003</v>
      </c>
      <c r="D484" s="1">
        <v>8.5384820000000001</v>
      </c>
      <c r="E484" s="1">
        <v>7.0769639999999994</v>
      </c>
      <c r="F484" s="1">
        <v>7.0764243351419402</v>
      </c>
      <c r="G484" s="1">
        <v>7.1691791641339746</v>
      </c>
    </row>
    <row r="485" spans="1:7" x14ac:dyDescent="0.25">
      <c r="A485">
        <v>2019</v>
      </c>
      <c r="B485" t="s">
        <v>180</v>
      </c>
      <c r="C485" s="1">
        <v>16.332460000000001</v>
      </c>
      <c r="D485" s="1">
        <v>6.7335080000000005</v>
      </c>
      <c r="E485" s="1">
        <v>3.4670159999999997</v>
      </c>
      <c r="F485" s="1">
        <v>5.2128660384218319</v>
      </c>
      <c r="G485" s="1">
        <v>2.4961294161089738</v>
      </c>
    </row>
    <row r="486" spans="1:7" x14ac:dyDescent="0.25">
      <c r="A486">
        <v>2019</v>
      </c>
      <c r="B486" t="s">
        <v>181</v>
      </c>
      <c r="C486" s="1">
        <v>2.6239699999999999</v>
      </c>
      <c r="D486" s="1">
        <v>9.475206</v>
      </c>
      <c r="E486" s="1">
        <v>8.950412</v>
      </c>
      <c r="F486" s="1">
        <v>9.0129592638701492</v>
      </c>
      <c r="G486" s="1">
        <v>9.2398962622140086</v>
      </c>
    </row>
    <row r="487" spans="1:7" x14ac:dyDescent="0.25">
      <c r="A487">
        <v>2019</v>
      </c>
      <c r="B487" t="s">
        <v>182</v>
      </c>
      <c r="C487" s="1">
        <v>10.95185</v>
      </c>
      <c r="D487" s="1">
        <v>7.8096299999999994</v>
      </c>
      <c r="E487" s="1">
        <v>5.6192599999999997</v>
      </c>
      <c r="F487" s="1">
        <v>6.2185914446220103</v>
      </c>
      <c r="G487" s="1">
        <v>5.1379677936353856</v>
      </c>
    </row>
    <row r="488" spans="1:7" x14ac:dyDescent="0.25">
      <c r="A488">
        <v>2019</v>
      </c>
      <c r="B488" t="s">
        <v>183</v>
      </c>
      <c r="C488" s="1">
        <v>3.0686</v>
      </c>
      <c r="D488" s="1">
        <v>9.3862799999999993</v>
      </c>
      <c r="E488" s="1">
        <v>8.7725600000000004</v>
      </c>
      <c r="F488" s="1">
        <v>8.706648973619739</v>
      </c>
      <c r="G488" s="1">
        <v>9.0826559526212893</v>
      </c>
    </row>
    <row r="489" spans="1:7" x14ac:dyDescent="0.25">
      <c r="A489">
        <v>2019</v>
      </c>
      <c r="B489" t="s">
        <v>184</v>
      </c>
      <c r="C489" s="1">
        <v>2.29</v>
      </c>
      <c r="D489" s="1">
        <v>9.5419999999999998</v>
      </c>
      <c r="E489" s="1">
        <v>9.0840000000000014</v>
      </c>
      <c r="F489" s="1">
        <v>9.2954717007636027</v>
      </c>
      <c r="G489" s="1">
        <v>9.3523840896691617</v>
      </c>
    </row>
    <row r="490" spans="1:7" x14ac:dyDescent="0.25">
      <c r="A490">
        <v>2019</v>
      </c>
      <c r="B490" t="s">
        <v>185</v>
      </c>
      <c r="C490" s="1">
        <v>2.44258</v>
      </c>
      <c r="D490" s="1">
        <v>9.5114840000000012</v>
      </c>
      <c r="E490" s="1">
        <v>9.0229680000000005</v>
      </c>
      <c r="F490" s="1">
        <v>9.1592535043982544</v>
      </c>
      <c r="G490" s="1">
        <v>9.3015863877232796</v>
      </c>
    </row>
    <row r="491" spans="1:7" x14ac:dyDescent="0.25">
      <c r="A491">
        <v>2019</v>
      </c>
      <c r="B491" t="s">
        <v>186</v>
      </c>
      <c r="C491" s="1">
        <v>7.6064999999999996</v>
      </c>
      <c r="D491" s="1">
        <v>8.4787000000000017</v>
      </c>
      <c r="E491" s="1">
        <v>6.9573999999999998</v>
      </c>
      <c r="F491" s="1">
        <v>6.9964353790241489</v>
      </c>
      <c r="G491" s="1">
        <v>7.0100236684533002</v>
      </c>
    </row>
    <row r="492" spans="1:7" x14ac:dyDescent="0.25">
      <c r="A492">
        <v>2019</v>
      </c>
      <c r="B492" t="s">
        <v>187</v>
      </c>
      <c r="C492" s="1">
        <v>65374.1</v>
      </c>
      <c r="D492" s="1">
        <v>0</v>
      </c>
      <c r="E492" s="1">
        <v>0</v>
      </c>
      <c r="F492" s="1">
        <v>0</v>
      </c>
      <c r="G492" s="1">
        <v>0</v>
      </c>
    </row>
    <row r="493" spans="1:7" x14ac:dyDescent="0.25">
      <c r="A493">
        <v>2019</v>
      </c>
      <c r="B493" t="s">
        <v>188</v>
      </c>
      <c r="C493" s="1">
        <v>3.53</v>
      </c>
      <c r="D493" s="1">
        <v>9.2940000000000005</v>
      </c>
      <c r="E493" s="1">
        <v>8.5879999999999992</v>
      </c>
      <c r="F493" s="1">
        <v>8.4426469613103112</v>
      </c>
      <c r="G493" s="1">
        <v>8.9103774439777137</v>
      </c>
    </row>
    <row r="494" spans="1:7" x14ac:dyDescent="0.25">
      <c r="A494">
        <v>2019</v>
      </c>
      <c r="B494" t="s">
        <v>189</v>
      </c>
      <c r="C494" s="1">
        <v>27.6</v>
      </c>
      <c r="D494" s="1">
        <v>4.4800000000000004</v>
      </c>
      <c r="E494" s="1">
        <v>0</v>
      </c>
      <c r="F494" s="1">
        <v>3.4899842445396292</v>
      </c>
      <c r="G494" s="1">
        <v>0.32639180886067187</v>
      </c>
    </row>
    <row r="495" spans="1:7" x14ac:dyDescent="0.25">
      <c r="A495">
        <v>2019</v>
      </c>
      <c r="B495" t="s">
        <v>190</v>
      </c>
      <c r="C495" s="1">
        <v>7.4945000000000004</v>
      </c>
      <c r="D495" s="1">
        <v>8.5010999999999992</v>
      </c>
      <c r="E495" s="1">
        <v>7.0021999999999993</v>
      </c>
      <c r="F495" s="1">
        <v>7.0261361554318942</v>
      </c>
      <c r="G495" s="1">
        <v>7.0699347274052711</v>
      </c>
    </row>
    <row r="496" spans="1:7" x14ac:dyDescent="0.25">
      <c r="A496">
        <v>2019</v>
      </c>
      <c r="B496" t="s">
        <v>191</v>
      </c>
      <c r="C496" s="1">
        <v>10.6</v>
      </c>
      <c r="D496" s="1">
        <v>7.88</v>
      </c>
      <c r="E496" s="1">
        <v>5.76</v>
      </c>
      <c r="F496" s="1">
        <v>6.292724195624654</v>
      </c>
      <c r="G496" s="1">
        <v>5.3364838305948412</v>
      </c>
    </row>
    <row r="497" spans="1:7" x14ac:dyDescent="0.25">
      <c r="A497">
        <v>2018</v>
      </c>
      <c r="B497" t="s">
        <v>28</v>
      </c>
      <c r="C497" s="1">
        <v>2.028</v>
      </c>
      <c r="D497" s="1">
        <v>9.5944000000000003</v>
      </c>
      <c r="E497" s="1">
        <v>9.1888000000000005</v>
      </c>
      <c r="F497" s="1">
        <v>9.5673198016011565</v>
      </c>
      <c r="G497" s="1">
        <v>9.4372955148700317</v>
      </c>
    </row>
    <row r="498" spans="1:7" x14ac:dyDescent="0.25">
      <c r="A498">
        <v>2018</v>
      </c>
      <c r="B498" t="s">
        <v>29</v>
      </c>
      <c r="C498" s="1">
        <v>4.2698999999999998</v>
      </c>
      <c r="D498" s="1">
        <v>9.14602</v>
      </c>
      <c r="E498" s="1">
        <v>8.2920400000000001</v>
      </c>
      <c r="F498" s="1">
        <v>8.0910751130492446</v>
      </c>
      <c r="G498" s="1">
        <v>8.6147332132739862</v>
      </c>
    </row>
    <row r="499" spans="1:7" x14ac:dyDescent="0.25">
      <c r="A499">
        <v>2018</v>
      </c>
      <c r="B499" t="s">
        <v>30</v>
      </c>
      <c r="C499" s="1">
        <v>20.190370000000001</v>
      </c>
      <c r="D499" s="1">
        <v>5.9619260000000001</v>
      </c>
      <c r="E499" s="1">
        <v>1.9238519999999995</v>
      </c>
      <c r="F499" s="1">
        <v>4.5842300330680743</v>
      </c>
      <c r="G499" s="1">
        <v>1.3086214177956776</v>
      </c>
    </row>
    <row r="500" spans="1:7" x14ac:dyDescent="0.25">
      <c r="A500">
        <v>2018</v>
      </c>
      <c r="B500" t="s">
        <v>10</v>
      </c>
      <c r="C500" s="1">
        <v>34.299999999999997</v>
      </c>
      <c r="D500" s="1">
        <v>3.1400000000000006</v>
      </c>
      <c r="E500" s="1">
        <v>0</v>
      </c>
      <c r="F500" s="1">
        <v>2.5769122958620754</v>
      </c>
      <c r="G500" s="1">
        <v>8.7317225050838942E-2</v>
      </c>
    </row>
    <row r="501" spans="1:7" x14ac:dyDescent="0.25">
      <c r="A501">
        <v>2018</v>
      </c>
      <c r="B501" t="s">
        <v>31</v>
      </c>
      <c r="C501" s="1">
        <v>2.5202330000000002</v>
      </c>
      <c r="D501" s="1">
        <v>9.4959534000000012</v>
      </c>
      <c r="E501" s="1">
        <v>8.9919067999999989</v>
      </c>
      <c r="F501" s="1">
        <v>9.0947573574869125</v>
      </c>
      <c r="G501" s="1">
        <v>9.2753502993245434</v>
      </c>
    </row>
    <row r="502" spans="1:7" x14ac:dyDescent="0.25">
      <c r="A502">
        <v>2018</v>
      </c>
      <c r="B502" t="s">
        <v>32</v>
      </c>
      <c r="C502" s="1">
        <v>1.9114</v>
      </c>
      <c r="D502" s="1">
        <v>9.6177199999999985</v>
      </c>
      <c r="E502" s="1">
        <v>9.2354400000000005</v>
      </c>
      <c r="F502" s="1">
        <v>9.6177199999999985</v>
      </c>
      <c r="G502" s="1">
        <v>9.4741507437163417</v>
      </c>
    </row>
    <row r="503" spans="1:7" x14ac:dyDescent="0.25">
      <c r="A503">
        <v>2018</v>
      </c>
      <c r="B503" t="s">
        <v>33</v>
      </c>
      <c r="C503" s="1">
        <v>1.9983</v>
      </c>
      <c r="D503" s="1">
        <v>9.6003399999999992</v>
      </c>
      <c r="E503" s="1">
        <v>9.2006800000000002</v>
      </c>
      <c r="F503" s="1">
        <v>9.6003399999999992</v>
      </c>
      <c r="G503" s="1">
        <v>9.4467375015855115</v>
      </c>
    </row>
    <row r="504" spans="1:7" x14ac:dyDescent="0.25">
      <c r="A504">
        <v>2018</v>
      </c>
      <c r="B504" t="s">
        <v>34</v>
      </c>
      <c r="C504" s="1">
        <v>1.92188</v>
      </c>
      <c r="D504" s="1">
        <v>9.6156240000000004</v>
      </c>
      <c r="E504" s="1">
        <v>9.231247999999999</v>
      </c>
      <c r="F504" s="1">
        <v>9.6156240000000004</v>
      </c>
      <c r="G504" s="1">
        <v>9.4708615815588537</v>
      </c>
    </row>
    <row r="505" spans="1:7" x14ac:dyDescent="0.25">
      <c r="A505">
        <v>2018</v>
      </c>
      <c r="B505" t="s">
        <v>35</v>
      </c>
      <c r="C505" s="1">
        <v>2.2658634000000002</v>
      </c>
      <c r="D505" s="1">
        <v>9.5468273200000002</v>
      </c>
      <c r="E505" s="1">
        <v>9.0936546400000005</v>
      </c>
      <c r="F505" s="1">
        <v>9.3183223616239363</v>
      </c>
      <c r="G505" s="1">
        <v>9.3603285698210588</v>
      </c>
    </row>
    <row r="506" spans="1:7" x14ac:dyDescent="0.25">
      <c r="A506">
        <v>2018</v>
      </c>
      <c r="B506" t="s">
        <v>36</v>
      </c>
      <c r="C506" s="1">
        <v>2.0848119999999999</v>
      </c>
      <c r="D506" s="1">
        <v>9.5830376000000008</v>
      </c>
      <c r="E506" s="1">
        <v>9.1660751999999999</v>
      </c>
      <c r="F506" s="1">
        <v>9.5034350181140752</v>
      </c>
      <c r="G506" s="1">
        <v>9.419130538036292</v>
      </c>
    </row>
    <row r="507" spans="1:7" x14ac:dyDescent="0.25">
      <c r="A507">
        <v>2018</v>
      </c>
      <c r="B507" t="s">
        <v>37</v>
      </c>
      <c r="C507" s="1">
        <v>5.5436199999999998</v>
      </c>
      <c r="D507" s="1">
        <v>8.8912759999999995</v>
      </c>
      <c r="E507" s="1">
        <v>7.782551999999999</v>
      </c>
      <c r="F507" s="1">
        <v>7.6077563635863505</v>
      </c>
      <c r="G507" s="1">
        <v>8.0512688344865637</v>
      </c>
    </row>
    <row r="508" spans="1:7" x14ac:dyDescent="0.25">
      <c r="A508">
        <v>2018</v>
      </c>
      <c r="B508" t="s">
        <v>38</v>
      </c>
      <c r="C508" s="1">
        <v>3.6738140000000001</v>
      </c>
      <c r="D508" s="1">
        <v>9.2652371999999996</v>
      </c>
      <c r="E508" s="1">
        <v>8.530474400000001</v>
      </c>
      <c r="F508" s="1">
        <v>8.3684442675526096</v>
      </c>
      <c r="G508" s="1">
        <v>8.8547787581223858</v>
      </c>
    </row>
    <row r="509" spans="1:7" x14ac:dyDescent="0.25">
      <c r="A509">
        <v>2018</v>
      </c>
      <c r="B509" t="s">
        <v>39</v>
      </c>
      <c r="C509" s="1">
        <v>4.8723000000000001</v>
      </c>
      <c r="D509" s="1">
        <v>9.0255399999999995</v>
      </c>
      <c r="E509" s="1">
        <v>8.0510800000000007</v>
      </c>
      <c r="F509" s="1">
        <v>7.8478769544947236</v>
      </c>
      <c r="G509" s="1">
        <v>8.3566387621555691</v>
      </c>
    </row>
    <row r="510" spans="1:7" x14ac:dyDescent="0.25">
      <c r="A510">
        <v>2018</v>
      </c>
      <c r="B510" t="s">
        <v>40</v>
      </c>
      <c r="C510" s="1">
        <v>2.0531640000000002</v>
      </c>
      <c r="D510" s="1">
        <v>9.5893671999999999</v>
      </c>
      <c r="E510" s="1">
        <v>9.1787344000000015</v>
      </c>
      <c r="F510" s="1">
        <v>9.5386360159154737</v>
      </c>
      <c r="G510" s="1">
        <v>9.4292664455850765</v>
      </c>
    </row>
    <row r="511" spans="1:7" x14ac:dyDescent="0.25">
      <c r="A511">
        <v>2018</v>
      </c>
      <c r="B511" t="s">
        <v>41</v>
      </c>
      <c r="C511" s="1">
        <v>0.3</v>
      </c>
      <c r="D511" s="1">
        <v>9.94</v>
      </c>
      <c r="E511" s="1">
        <v>9.8800000000000008</v>
      </c>
      <c r="F511" s="1">
        <v>9.94</v>
      </c>
      <c r="G511" s="1">
        <v>9.9268281378932137</v>
      </c>
    </row>
    <row r="512" spans="1:7" x14ac:dyDescent="0.25">
      <c r="A512">
        <v>2018</v>
      </c>
      <c r="B512" t="s">
        <v>42</v>
      </c>
      <c r="C512" s="1">
        <v>1.024127</v>
      </c>
      <c r="D512" s="1">
        <v>9.7951746000000011</v>
      </c>
      <c r="E512" s="1">
        <v>9.5903492000000004</v>
      </c>
      <c r="F512" s="1">
        <v>9.7951746000000011</v>
      </c>
      <c r="G512" s="1">
        <v>9.7361869914462211</v>
      </c>
    </row>
    <row r="513" spans="1:7" x14ac:dyDescent="0.25">
      <c r="A513">
        <v>2018</v>
      </c>
      <c r="B513" t="s">
        <v>43</v>
      </c>
      <c r="C513" s="1">
        <v>2.72377</v>
      </c>
      <c r="D513" s="1">
        <v>9.4552459999999989</v>
      </c>
      <c r="E513" s="1">
        <v>8.9104919999999996</v>
      </c>
      <c r="F513" s="1">
        <v>8.9384475319968217</v>
      </c>
      <c r="G513" s="1">
        <v>9.2053491764784301</v>
      </c>
    </row>
    <row r="514" spans="1:7" x14ac:dyDescent="0.25">
      <c r="A514">
        <v>2018</v>
      </c>
      <c r="B514" t="s">
        <v>44</v>
      </c>
      <c r="C514" s="1">
        <v>2.2720500000000001</v>
      </c>
      <c r="D514" s="1">
        <v>9.5455899999999989</v>
      </c>
      <c r="E514" s="1">
        <v>9.0911799999999996</v>
      </c>
      <c r="F514" s="1">
        <v>9.312428465586164</v>
      </c>
      <c r="G514" s="1">
        <v>9.3582946405053882</v>
      </c>
    </row>
    <row r="515" spans="1:7" x14ac:dyDescent="0.25">
      <c r="A515">
        <v>2018</v>
      </c>
      <c r="B515" t="s">
        <v>45</v>
      </c>
      <c r="C515" s="1">
        <v>1.4171081400000001</v>
      </c>
      <c r="D515" s="1">
        <v>9.716578371999999</v>
      </c>
      <c r="E515" s="1">
        <v>9.4331567439999997</v>
      </c>
      <c r="F515" s="1">
        <v>9.716578371999999</v>
      </c>
      <c r="G515" s="1">
        <v>9.6240959922070175</v>
      </c>
    </row>
    <row r="516" spans="1:7" x14ac:dyDescent="0.25">
      <c r="A516">
        <v>2018</v>
      </c>
      <c r="B516" t="s">
        <v>46</v>
      </c>
      <c r="C516" s="1">
        <v>3.238</v>
      </c>
      <c r="D516" s="1">
        <v>9.3523999999999994</v>
      </c>
      <c r="E516" s="1">
        <v>8.7048000000000005</v>
      </c>
      <c r="F516" s="1">
        <v>8.604542472764269</v>
      </c>
      <c r="G516" s="1">
        <v>9.0204852170959597</v>
      </c>
    </row>
    <row r="517" spans="1:7" x14ac:dyDescent="0.25">
      <c r="A517">
        <v>2018</v>
      </c>
      <c r="B517" t="s">
        <v>47</v>
      </c>
      <c r="C517" s="1">
        <v>3.6648499999999999</v>
      </c>
      <c r="D517" s="1">
        <v>9.2670300000000001</v>
      </c>
      <c r="E517" s="1">
        <v>8.5340600000000002</v>
      </c>
      <c r="F517" s="1">
        <v>8.372974253736297</v>
      </c>
      <c r="G517" s="1">
        <v>8.8582706404596081</v>
      </c>
    </row>
    <row r="518" spans="1:7" x14ac:dyDescent="0.25">
      <c r="A518">
        <v>2018</v>
      </c>
      <c r="B518" t="s">
        <v>48</v>
      </c>
      <c r="C518" s="1">
        <v>1.025051793</v>
      </c>
      <c r="D518" s="1">
        <v>9.7949896414000008</v>
      </c>
      <c r="E518" s="1">
        <v>9.5899792827999999</v>
      </c>
      <c r="F518" s="1">
        <v>9.7949896414000008</v>
      </c>
      <c r="G518" s="1">
        <v>9.735930470687153</v>
      </c>
    </row>
    <row r="519" spans="1:7" x14ac:dyDescent="0.25">
      <c r="A519">
        <v>2018</v>
      </c>
      <c r="B519" t="s">
        <v>49</v>
      </c>
      <c r="C519" s="1">
        <v>2.8118683999999998</v>
      </c>
      <c r="D519" s="1">
        <v>9.4376263199999997</v>
      </c>
      <c r="E519" s="1">
        <v>8.8752526399999994</v>
      </c>
      <c r="F519" s="1">
        <v>8.8757045302011868</v>
      </c>
      <c r="G519" s="1">
        <v>9.1744943808920496</v>
      </c>
    </row>
    <row r="520" spans="1:7" x14ac:dyDescent="0.25">
      <c r="A520">
        <v>2018</v>
      </c>
      <c r="B520" t="s">
        <v>50</v>
      </c>
      <c r="C520" s="1">
        <v>1.8644400000000001</v>
      </c>
      <c r="D520" s="1">
        <v>9.6271120000000003</v>
      </c>
      <c r="E520" s="1">
        <v>9.2542239999999989</v>
      </c>
      <c r="F520" s="1">
        <v>9.6271120000000003</v>
      </c>
      <c r="G520" s="1">
        <v>9.4888326456005814</v>
      </c>
    </row>
    <row r="521" spans="1:7" x14ac:dyDescent="0.25">
      <c r="A521">
        <v>2018</v>
      </c>
      <c r="B521" t="s">
        <v>51</v>
      </c>
      <c r="C521" s="1">
        <v>-2.8146900000000001</v>
      </c>
      <c r="D521" s="1">
        <v>9.4370620000000009</v>
      </c>
      <c r="E521" s="1">
        <v>8.8741240000000001</v>
      </c>
      <c r="F521" s="1">
        <v>9.4370620000000009</v>
      </c>
      <c r="G521" s="1">
        <v>9.1735006062293536</v>
      </c>
    </row>
    <row r="522" spans="1:7" x14ac:dyDescent="0.25">
      <c r="A522">
        <v>2018</v>
      </c>
      <c r="B522" t="s">
        <v>52</v>
      </c>
      <c r="C522" s="1">
        <v>1.2568999999999999</v>
      </c>
      <c r="D522" s="1">
        <v>9.748619999999999</v>
      </c>
      <c r="E522" s="1">
        <v>9.4972399999999997</v>
      </c>
      <c r="F522" s="1">
        <v>9.748619999999999</v>
      </c>
      <c r="G522" s="1">
        <v>9.6705434113036262</v>
      </c>
    </row>
    <row r="523" spans="1:7" x14ac:dyDescent="0.25">
      <c r="A523">
        <v>2018</v>
      </c>
      <c r="B523" t="s">
        <v>53</v>
      </c>
      <c r="C523" s="1">
        <v>2.4579</v>
      </c>
      <c r="D523" s="1">
        <v>9.5084199999999992</v>
      </c>
      <c r="E523" s="1">
        <v>9.0168400000000002</v>
      </c>
      <c r="F523" s="1">
        <v>9.1462911755043592</v>
      </c>
      <c r="G523" s="1">
        <v>9.2964308466376355</v>
      </c>
    </row>
    <row r="524" spans="1:7" x14ac:dyDescent="0.25">
      <c r="A524">
        <v>2018</v>
      </c>
      <c r="B524" t="s">
        <v>54</v>
      </c>
      <c r="C524" s="1">
        <v>1.0688</v>
      </c>
      <c r="D524" s="1">
        <v>9.7862399999999994</v>
      </c>
      <c r="E524" s="1">
        <v>9.5724800000000005</v>
      </c>
      <c r="F524" s="1">
        <v>9.7862399999999994</v>
      </c>
      <c r="G524" s="1">
        <v>9.7237567053195963</v>
      </c>
    </row>
    <row r="525" spans="1:7" x14ac:dyDescent="0.25">
      <c r="A525">
        <v>2018</v>
      </c>
      <c r="B525" t="s">
        <v>55</v>
      </c>
      <c r="C525" s="1">
        <v>2.2682199999999999</v>
      </c>
      <c r="D525" s="1">
        <v>9.5463560000000012</v>
      </c>
      <c r="E525" s="1">
        <v>9.0927120000000006</v>
      </c>
      <c r="F525" s="1">
        <v>9.316074224777207</v>
      </c>
      <c r="G525" s="1">
        <v>9.359553997857418</v>
      </c>
    </row>
    <row r="526" spans="1:7" x14ac:dyDescent="0.25">
      <c r="A526">
        <v>2018</v>
      </c>
      <c r="B526" t="s">
        <v>56</v>
      </c>
      <c r="C526" s="1">
        <v>2.1</v>
      </c>
      <c r="D526" s="1">
        <v>9.58</v>
      </c>
      <c r="E526" s="1">
        <v>9.16</v>
      </c>
      <c r="F526" s="1">
        <v>9.4868723571875488</v>
      </c>
      <c r="G526" s="1">
        <v>9.4142512288525424</v>
      </c>
    </row>
    <row r="527" spans="1:7" x14ac:dyDescent="0.25">
      <c r="A527">
        <v>2018</v>
      </c>
      <c r="B527" t="s">
        <v>57</v>
      </c>
      <c r="C527" s="1">
        <v>4</v>
      </c>
      <c r="D527" s="1">
        <v>9.1999999999999993</v>
      </c>
      <c r="E527" s="1">
        <v>8.4</v>
      </c>
      <c r="F527" s="1">
        <v>8.2112781244591311</v>
      </c>
      <c r="G527" s="1">
        <v>8.7253328107010422</v>
      </c>
    </row>
    <row r="528" spans="1:7" x14ac:dyDescent="0.25">
      <c r="A528">
        <v>2018</v>
      </c>
      <c r="B528" t="s">
        <v>58</v>
      </c>
      <c r="C528" s="1">
        <v>2.4348800000000002</v>
      </c>
      <c r="D528" s="1">
        <v>9.5130239999999997</v>
      </c>
      <c r="E528" s="1">
        <v>9.0260480000000012</v>
      </c>
      <c r="F528" s="1">
        <v>9.1658144337235381</v>
      </c>
      <c r="G528" s="1">
        <v>9.3041738135637466</v>
      </c>
    </row>
    <row r="529" spans="1:7" x14ac:dyDescent="0.25">
      <c r="A529">
        <v>2018</v>
      </c>
      <c r="B529" t="s">
        <v>59</v>
      </c>
      <c r="C529" s="1">
        <v>2.0747879999999999</v>
      </c>
      <c r="D529" s="1">
        <v>9.585042399999999</v>
      </c>
      <c r="E529" s="1">
        <v>9.1700848000000015</v>
      </c>
      <c r="F529" s="1">
        <v>9.5144821108442965</v>
      </c>
      <c r="G529" s="1">
        <v>9.4223455086846108</v>
      </c>
    </row>
    <row r="530" spans="1:7" x14ac:dyDescent="0.25">
      <c r="A530">
        <v>2018</v>
      </c>
      <c r="B530" t="s">
        <v>60</v>
      </c>
      <c r="C530" s="1">
        <v>3.2402299999999999</v>
      </c>
      <c r="D530" s="1">
        <v>9.351954000000001</v>
      </c>
      <c r="E530" s="1">
        <v>8.7039080000000002</v>
      </c>
      <c r="F530" s="1">
        <v>8.6032418560919108</v>
      </c>
      <c r="G530" s="1">
        <v>9.0196584413655643</v>
      </c>
    </row>
    <row r="531" spans="1:7" x14ac:dyDescent="0.25">
      <c r="A531">
        <v>2018</v>
      </c>
      <c r="B531" t="s">
        <v>61</v>
      </c>
      <c r="E531" t="s">
        <v>193</v>
      </c>
      <c r="F531" t="s">
        <v>193</v>
      </c>
      <c r="G531" t="s">
        <v>193</v>
      </c>
    </row>
    <row r="532" spans="1:7" x14ac:dyDescent="0.25">
      <c r="A532">
        <v>2018</v>
      </c>
      <c r="B532" t="s">
        <v>62</v>
      </c>
      <c r="C532">
        <v>29.3</v>
      </c>
      <c r="D532">
        <v>4.1399999999999997</v>
      </c>
      <c r="E532">
        <v>0</v>
      </c>
      <c r="F532">
        <v>3.2529523890416101</v>
      </c>
      <c r="G532">
        <v>0.23425709715311882</v>
      </c>
    </row>
    <row r="533" spans="1:7" x14ac:dyDescent="0.25">
      <c r="A533">
        <v>2018</v>
      </c>
      <c r="B533" t="s">
        <v>63</v>
      </c>
      <c r="C533">
        <v>1.2</v>
      </c>
      <c r="D533">
        <v>9.76</v>
      </c>
      <c r="E533">
        <v>9.52</v>
      </c>
      <c r="F533">
        <v>9.76</v>
      </c>
      <c r="G533">
        <v>9.6867900714429567</v>
      </c>
    </row>
    <row r="534" spans="1:7" x14ac:dyDescent="0.25">
      <c r="A534">
        <v>2018</v>
      </c>
      <c r="B534" t="s">
        <v>64</v>
      </c>
      <c r="C534">
        <v>2.2212000000000001</v>
      </c>
      <c r="D534">
        <v>9.5557599999999994</v>
      </c>
      <c r="E534">
        <v>9.1115200000000005</v>
      </c>
      <c r="F534">
        <v>9.3616553790070007</v>
      </c>
      <c r="G534">
        <v>9.3749638660085761</v>
      </c>
    </row>
    <row r="535" spans="1:7" x14ac:dyDescent="0.25">
      <c r="A535">
        <v>2018</v>
      </c>
      <c r="B535" t="s">
        <v>65</v>
      </c>
      <c r="C535">
        <v>0.43906000000000001</v>
      </c>
      <c r="D535">
        <v>9.9121880000000004</v>
      </c>
      <c r="E535">
        <v>9.8243759999999991</v>
      </c>
      <c r="F535">
        <v>9.9121880000000004</v>
      </c>
      <c r="G535">
        <v>9.8917759708522102</v>
      </c>
    </row>
    <row r="536" spans="1:7" x14ac:dyDescent="0.25">
      <c r="A536">
        <v>2018</v>
      </c>
      <c r="B536" t="s">
        <v>66</v>
      </c>
      <c r="C536">
        <v>1.5</v>
      </c>
      <c r="D536">
        <v>9.6999999999999993</v>
      </c>
      <c r="E536">
        <v>9.4</v>
      </c>
      <c r="F536">
        <v>9.6999999999999993</v>
      </c>
      <c r="G536">
        <v>9.5996539389415645</v>
      </c>
    </row>
    <row r="537" spans="1:7" x14ac:dyDescent="0.25">
      <c r="A537">
        <v>2018</v>
      </c>
      <c r="B537" t="s">
        <v>67</v>
      </c>
      <c r="C537">
        <v>1.435491195</v>
      </c>
      <c r="D537">
        <v>9.7129017609999995</v>
      </c>
      <c r="E537">
        <v>9.4258035220000007</v>
      </c>
      <c r="F537">
        <v>9.7129017609999995</v>
      </c>
      <c r="G537">
        <v>9.6186996688595183</v>
      </c>
    </row>
    <row r="538" spans="1:7" x14ac:dyDescent="0.25">
      <c r="A538">
        <v>2018</v>
      </c>
      <c r="B538" t="s">
        <v>68</v>
      </c>
      <c r="C538">
        <v>2.1494900000000001</v>
      </c>
      <c r="D538">
        <v>9.5701020000000003</v>
      </c>
      <c r="E538">
        <v>9.1402040000000007</v>
      </c>
      <c r="F538">
        <v>9.4343055634721722</v>
      </c>
      <c r="G538">
        <v>9.3982842224761125</v>
      </c>
    </row>
    <row r="539" spans="1:7" x14ac:dyDescent="0.25">
      <c r="A539">
        <v>2018</v>
      </c>
      <c r="B539" t="s">
        <v>69</v>
      </c>
      <c r="C539">
        <v>0.81360900000000003</v>
      </c>
      <c r="D539">
        <v>9.8372782000000001</v>
      </c>
      <c r="E539">
        <v>9.6745564000000002</v>
      </c>
      <c r="F539">
        <v>9.8372782000000001</v>
      </c>
      <c r="G539">
        <v>9.793702624014756</v>
      </c>
    </row>
    <row r="540" spans="1:7" x14ac:dyDescent="0.25">
      <c r="A540">
        <v>2018</v>
      </c>
      <c r="B540" t="s">
        <v>70</v>
      </c>
      <c r="E540" t="s">
        <v>193</v>
      </c>
      <c r="F540" t="s">
        <v>193</v>
      </c>
      <c r="G540" t="s">
        <v>193</v>
      </c>
    </row>
    <row r="541" spans="1:7" x14ac:dyDescent="0.25">
      <c r="A541">
        <v>2018</v>
      </c>
      <c r="B541" t="s">
        <v>71</v>
      </c>
      <c r="C541">
        <v>3.5644339999999999</v>
      </c>
      <c r="D541">
        <v>9.2871132000000003</v>
      </c>
      <c r="E541">
        <v>8.5742264000000006</v>
      </c>
      <c r="F541">
        <v>8.4245762687834116</v>
      </c>
      <c r="G541">
        <v>8.8971474549339202</v>
      </c>
    </row>
    <row r="542" spans="1:7" x14ac:dyDescent="0.25">
      <c r="A542">
        <v>2018</v>
      </c>
      <c r="B542" t="s">
        <v>72</v>
      </c>
      <c r="C542">
        <v>-0.224103</v>
      </c>
      <c r="D542">
        <v>9.9551794000000005</v>
      </c>
      <c r="E542">
        <v>9.9103588000000009</v>
      </c>
      <c r="F542">
        <v>9.9551794000000005</v>
      </c>
      <c r="G542">
        <v>9.9456538335419804</v>
      </c>
    </row>
    <row r="543" spans="1:7" x14ac:dyDescent="0.25">
      <c r="A543">
        <v>2018</v>
      </c>
      <c r="B543" t="s">
        <v>73</v>
      </c>
      <c r="C543">
        <v>14.40146</v>
      </c>
      <c r="D543">
        <v>7.1197080000000001</v>
      </c>
      <c r="E543">
        <v>4.2394160000000003</v>
      </c>
      <c r="F543">
        <v>5.5516152928733149</v>
      </c>
      <c r="G543">
        <v>3.3278637371017199</v>
      </c>
    </row>
    <row r="544" spans="1:7" x14ac:dyDescent="0.25">
      <c r="A544">
        <v>2018</v>
      </c>
      <c r="B544" t="s">
        <v>74</v>
      </c>
      <c r="C544">
        <v>1.0903</v>
      </c>
      <c r="D544">
        <v>9.7819400000000005</v>
      </c>
      <c r="E544">
        <v>9.563880000000001</v>
      </c>
      <c r="F544">
        <v>9.7819400000000005</v>
      </c>
      <c r="G544">
        <v>9.7177460219314611</v>
      </c>
    </row>
    <row r="545" spans="1:7" x14ac:dyDescent="0.25">
      <c r="A545">
        <v>2018</v>
      </c>
      <c r="B545" t="s">
        <v>75</v>
      </c>
      <c r="C545">
        <v>3.4363000000000001</v>
      </c>
      <c r="D545">
        <v>9.3127399999999998</v>
      </c>
      <c r="E545">
        <v>8.6254799999999996</v>
      </c>
      <c r="F545">
        <v>8.4928511544191299</v>
      </c>
      <c r="G545">
        <v>8.9461159209805423</v>
      </c>
    </row>
    <row r="546" spans="1:7" x14ac:dyDescent="0.25">
      <c r="A546">
        <v>2018</v>
      </c>
      <c r="B546" t="s">
        <v>76</v>
      </c>
      <c r="C546">
        <v>4.81494</v>
      </c>
      <c r="D546">
        <v>9.0370120000000007</v>
      </c>
      <c r="E546">
        <v>8.0740239999999996</v>
      </c>
      <c r="F546">
        <v>7.8697607247116643</v>
      </c>
      <c r="G546">
        <v>8.3818743074085802</v>
      </c>
    </row>
    <row r="547" spans="1:7" x14ac:dyDescent="0.25">
      <c r="A547">
        <v>2018</v>
      </c>
      <c r="B547" t="s">
        <v>77</v>
      </c>
      <c r="C547">
        <v>13.8</v>
      </c>
      <c r="D547">
        <v>7.2400000000000011</v>
      </c>
      <c r="E547">
        <v>4.4800000000000004</v>
      </c>
      <c r="F547">
        <v>5.6614460711655221</v>
      </c>
      <c r="G547">
        <v>3.6177033974956982</v>
      </c>
    </row>
    <row r="548" spans="1:7" x14ac:dyDescent="0.25">
      <c r="A548">
        <v>2018</v>
      </c>
      <c r="B548" t="s">
        <v>78</v>
      </c>
      <c r="C548">
        <v>4.0814700000000004</v>
      </c>
      <c r="D548">
        <v>9.183705999999999</v>
      </c>
      <c r="E548">
        <v>8.3674119999999998</v>
      </c>
      <c r="F548">
        <v>8.1741389407594891</v>
      </c>
      <c r="G548">
        <v>8.692279960300425</v>
      </c>
    </row>
    <row r="549" spans="1:7" x14ac:dyDescent="0.25">
      <c r="A549">
        <v>2018</v>
      </c>
      <c r="B549" t="s">
        <v>79</v>
      </c>
      <c r="C549">
        <v>1.0838000000000001</v>
      </c>
      <c r="D549">
        <v>9.783240000000001</v>
      </c>
      <c r="E549">
        <v>9.5664800000000003</v>
      </c>
      <c r="F549">
        <v>9.783240000000001</v>
      </c>
      <c r="G549">
        <v>9.7195651473308153</v>
      </c>
    </row>
    <row r="550" spans="1:7" x14ac:dyDescent="0.25">
      <c r="A550">
        <v>2018</v>
      </c>
      <c r="B550" t="s">
        <v>80</v>
      </c>
      <c r="C550">
        <v>1.8508</v>
      </c>
      <c r="D550">
        <v>9.6298400000000015</v>
      </c>
      <c r="E550">
        <v>9.2596800000000012</v>
      </c>
      <c r="F550">
        <v>9.6298400000000015</v>
      </c>
      <c r="G550">
        <v>9.4930798401634764</v>
      </c>
    </row>
    <row r="551" spans="1:7" x14ac:dyDescent="0.25">
      <c r="A551">
        <v>2018</v>
      </c>
      <c r="B551" t="s">
        <v>81</v>
      </c>
      <c r="C551">
        <v>4.7926000000000002</v>
      </c>
      <c r="D551">
        <v>9.04148</v>
      </c>
      <c r="E551">
        <v>8.0829599999999999</v>
      </c>
      <c r="F551">
        <v>7.8783495844673723</v>
      </c>
      <c r="G551">
        <v>8.3916655973629233</v>
      </c>
    </row>
    <row r="552" spans="1:7" x14ac:dyDescent="0.25">
      <c r="A552">
        <v>2018</v>
      </c>
      <c r="B552" t="s">
        <v>82</v>
      </c>
      <c r="C552">
        <v>6.5210999999999997</v>
      </c>
      <c r="D552">
        <v>8.695780000000001</v>
      </c>
      <c r="E552">
        <v>7.3915599999999992</v>
      </c>
      <c r="F552">
        <v>7.2991732010457167</v>
      </c>
      <c r="G552">
        <v>7.5755412998613743</v>
      </c>
    </row>
    <row r="553" spans="1:7" x14ac:dyDescent="0.25">
      <c r="A553">
        <v>2018</v>
      </c>
      <c r="B553" t="s">
        <v>83</v>
      </c>
      <c r="C553">
        <v>2.6152000000000002</v>
      </c>
      <c r="D553">
        <v>9.4769600000000001</v>
      </c>
      <c r="E553">
        <v>8.9539200000000001</v>
      </c>
      <c r="F553">
        <v>9.0196953881634805</v>
      </c>
      <c r="G553">
        <v>9.2429115357125387</v>
      </c>
    </row>
    <row r="554" spans="1:7" x14ac:dyDescent="0.25">
      <c r="A554">
        <v>2018</v>
      </c>
      <c r="B554" t="s">
        <v>84</v>
      </c>
      <c r="C554">
        <v>1.7321599999999999</v>
      </c>
      <c r="D554">
        <v>9.6535679999999999</v>
      </c>
      <c r="E554">
        <v>9.3071359999999999</v>
      </c>
      <c r="F554">
        <v>9.6535679999999999</v>
      </c>
      <c r="G554">
        <v>9.5296941037206278</v>
      </c>
    </row>
    <row r="555" spans="1:7" x14ac:dyDescent="0.25">
      <c r="A555">
        <v>2018</v>
      </c>
      <c r="B555" t="s">
        <v>85</v>
      </c>
      <c r="C555">
        <v>9.8369900000000001</v>
      </c>
      <c r="D555">
        <v>8.0326020000000007</v>
      </c>
      <c r="E555">
        <v>6.0652039999999996</v>
      </c>
      <c r="F555">
        <v>6.4586347113238425</v>
      </c>
      <c r="G555">
        <v>5.7692035788642322</v>
      </c>
    </row>
    <row r="556" spans="1:7" x14ac:dyDescent="0.25">
      <c r="A556">
        <v>2018</v>
      </c>
      <c r="B556" t="s">
        <v>86</v>
      </c>
      <c r="C556">
        <v>0.62562899999999999</v>
      </c>
      <c r="D556">
        <v>9.8748741999999989</v>
      </c>
      <c r="E556">
        <v>9.7497483999999996</v>
      </c>
      <c r="F556">
        <v>9.8748741999999989</v>
      </c>
      <c r="G556">
        <v>9.8435979913351233</v>
      </c>
    </row>
    <row r="557" spans="1:7" x14ac:dyDescent="0.25">
      <c r="A557">
        <v>2018</v>
      </c>
      <c r="B557" t="s">
        <v>87</v>
      </c>
      <c r="C557">
        <v>3.7518600000000002</v>
      </c>
      <c r="D557">
        <v>9.2496279999999995</v>
      </c>
      <c r="E557">
        <v>8.4992560000000008</v>
      </c>
      <c r="F557">
        <v>8.3295086935574005</v>
      </c>
      <c r="G557">
        <v>8.8242281868768639</v>
      </c>
    </row>
    <row r="558" spans="1:7" x14ac:dyDescent="0.25">
      <c r="A558">
        <v>2018</v>
      </c>
      <c r="B558" t="s">
        <v>88</v>
      </c>
      <c r="C558">
        <v>9.8260400000000008</v>
      </c>
      <c r="D558">
        <v>8.0347920000000013</v>
      </c>
      <c r="E558">
        <v>6.0695839999999999</v>
      </c>
      <c r="F558">
        <v>6.4610712857356098</v>
      </c>
      <c r="G558">
        <v>5.7754177745647057</v>
      </c>
    </row>
    <row r="559" spans="1:7" x14ac:dyDescent="0.25">
      <c r="A559">
        <v>2018</v>
      </c>
      <c r="B559" t="s">
        <v>89</v>
      </c>
      <c r="C559">
        <v>1.4</v>
      </c>
      <c r="D559">
        <v>9.7199999999999989</v>
      </c>
      <c r="E559">
        <v>9.44</v>
      </c>
      <c r="F559">
        <v>9.7199999999999989</v>
      </c>
      <c r="G559">
        <v>9.6291056869843512</v>
      </c>
    </row>
    <row r="560" spans="1:7" x14ac:dyDescent="0.25">
      <c r="A560">
        <v>2018</v>
      </c>
      <c r="B560" t="s">
        <v>90</v>
      </c>
      <c r="C560">
        <v>1.28284</v>
      </c>
      <c r="D560">
        <v>9.7434320000000003</v>
      </c>
      <c r="E560">
        <v>9.4868640000000006</v>
      </c>
      <c r="F560">
        <v>9.7434320000000003</v>
      </c>
      <c r="G560">
        <v>9.6630934514621476</v>
      </c>
    </row>
    <row r="561" spans="1:7" x14ac:dyDescent="0.25">
      <c r="A561">
        <v>2018</v>
      </c>
      <c r="B561" t="s">
        <v>91</v>
      </c>
      <c r="C561">
        <v>12.481400000000001</v>
      </c>
      <c r="D561">
        <v>7.5037200000000004</v>
      </c>
      <c r="E561">
        <v>5.0074399999999999</v>
      </c>
      <c r="F561">
        <v>5.9109400015548719</v>
      </c>
      <c r="G561">
        <v>4.2962820831355844</v>
      </c>
    </row>
    <row r="562" spans="1:7" x14ac:dyDescent="0.25">
      <c r="A562">
        <v>2018</v>
      </c>
      <c r="B562" t="s">
        <v>92</v>
      </c>
      <c r="C562">
        <v>4.34734</v>
      </c>
      <c r="D562">
        <v>9.1305319999999988</v>
      </c>
      <c r="E562">
        <v>8.2610639999999993</v>
      </c>
      <c r="F562">
        <v>8.0580046767970828</v>
      </c>
      <c r="G562">
        <v>8.582419998491158</v>
      </c>
    </row>
    <row r="563" spans="1:7" x14ac:dyDescent="0.25">
      <c r="A563">
        <v>2018</v>
      </c>
      <c r="B563" t="s">
        <v>93</v>
      </c>
      <c r="C563">
        <v>2.4077000000000002</v>
      </c>
      <c r="D563">
        <v>9.518460000000001</v>
      </c>
      <c r="E563">
        <v>9.0369200000000003</v>
      </c>
      <c r="F563">
        <v>9.1892250683898702</v>
      </c>
      <c r="G563">
        <v>9.3132867483378572</v>
      </c>
    </row>
    <row r="564" spans="1:7" x14ac:dyDescent="0.25">
      <c r="A564">
        <v>2018</v>
      </c>
      <c r="B564" t="s">
        <v>94</v>
      </c>
      <c r="C564">
        <v>2.850247</v>
      </c>
      <c r="D564">
        <v>9.429950599999998</v>
      </c>
      <c r="E564">
        <v>8.8599012000000013</v>
      </c>
      <c r="F564">
        <v>8.8491868921240506</v>
      </c>
      <c r="G564">
        <v>9.1609477220602376</v>
      </c>
    </row>
    <row r="565" spans="1:7" x14ac:dyDescent="0.25">
      <c r="A565">
        <v>2018</v>
      </c>
      <c r="B565" t="s">
        <v>95</v>
      </c>
      <c r="C565">
        <v>2.6829100000000001</v>
      </c>
      <c r="D565">
        <v>9.4634180000000008</v>
      </c>
      <c r="E565">
        <v>8.9268360000000015</v>
      </c>
      <c r="F565">
        <v>8.9684904811468442</v>
      </c>
      <c r="G565">
        <v>9.2195454835741142</v>
      </c>
    </row>
    <row r="566" spans="1:7" x14ac:dyDescent="0.25">
      <c r="A566">
        <v>2018</v>
      </c>
      <c r="B566" t="s">
        <v>96</v>
      </c>
      <c r="C566">
        <v>4.86069</v>
      </c>
      <c r="D566">
        <v>9.0278619999999989</v>
      </c>
      <c r="E566">
        <v>8.0557239999999997</v>
      </c>
      <c r="F566">
        <v>7.8522869633534818</v>
      </c>
      <c r="G566">
        <v>8.361757664166646</v>
      </c>
    </row>
    <row r="567" spans="1:7" x14ac:dyDescent="0.25">
      <c r="A567">
        <v>2018</v>
      </c>
      <c r="B567" t="s">
        <v>97</v>
      </c>
      <c r="C567">
        <v>3.1983459999999999</v>
      </c>
      <c r="D567">
        <v>9.3603307999999998</v>
      </c>
      <c r="E567">
        <v>8.7206615999999997</v>
      </c>
      <c r="F567">
        <v>8.6278515464085803</v>
      </c>
      <c r="G567">
        <v>9.0351507316328288</v>
      </c>
    </row>
    <row r="568" spans="1:7" x14ac:dyDescent="0.25">
      <c r="A568">
        <v>2018</v>
      </c>
      <c r="B568" t="s">
        <v>98</v>
      </c>
      <c r="C568">
        <v>18.014118337187401</v>
      </c>
      <c r="D568">
        <v>6.3971763325625197</v>
      </c>
      <c r="E568">
        <v>2.7943526651250399</v>
      </c>
      <c r="F568">
        <v>4.9320927999689905</v>
      </c>
      <c r="G568">
        <v>1.9026781329218529</v>
      </c>
    </row>
    <row r="569" spans="1:7" x14ac:dyDescent="0.25">
      <c r="A569">
        <v>2018</v>
      </c>
      <c r="B569" t="s">
        <v>99</v>
      </c>
      <c r="C569">
        <v>0.36744148893681</v>
      </c>
      <c r="D569">
        <v>9.9265117022126361</v>
      </c>
      <c r="E569">
        <v>9.8530234044252776</v>
      </c>
      <c r="F569">
        <v>9.9265117022126361</v>
      </c>
      <c r="G569">
        <v>9.9099192679066483</v>
      </c>
    </row>
    <row r="570" spans="1:7" x14ac:dyDescent="0.25">
      <c r="A570">
        <v>2018</v>
      </c>
      <c r="B570" t="s">
        <v>100</v>
      </c>
      <c r="C570">
        <v>0.48837000000000003</v>
      </c>
      <c r="D570">
        <v>9.9023259999999986</v>
      </c>
      <c r="E570">
        <v>9.804651999999999</v>
      </c>
      <c r="F570">
        <v>9.9023259999999986</v>
      </c>
      <c r="G570">
        <v>9.8791714529946351</v>
      </c>
    </row>
    <row r="571" spans="1:7" x14ac:dyDescent="0.25">
      <c r="A571">
        <v>2018</v>
      </c>
      <c r="B571" t="s">
        <v>101</v>
      </c>
      <c r="C571">
        <v>0.81485200000000002</v>
      </c>
      <c r="D571">
        <v>9.837029600000001</v>
      </c>
      <c r="E571">
        <v>9.6740592000000003</v>
      </c>
      <c r="F571">
        <v>9.837029600000001</v>
      </c>
      <c r="G571">
        <v>9.7933681285815393</v>
      </c>
    </row>
    <row r="572" spans="1:7" x14ac:dyDescent="0.25">
      <c r="A572">
        <v>2018</v>
      </c>
      <c r="B572" t="s">
        <v>102</v>
      </c>
      <c r="C572">
        <v>1.1374869999999999</v>
      </c>
      <c r="D572">
        <v>9.772502600000001</v>
      </c>
      <c r="E572">
        <v>9.5450052000000003</v>
      </c>
      <c r="F572">
        <v>9.772502600000001</v>
      </c>
      <c r="G572">
        <v>9.7044894667478836</v>
      </c>
    </row>
    <row r="573" spans="1:7" x14ac:dyDescent="0.25">
      <c r="A573">
        <v>2018</v>
      </c>
      <c r="B573" t="s">
        <v>103</v>
      </c>
      <c r="C573">
        <v>3.7401580000000001</v>
      </c>
      <c r="D573">
        <v>9.2519684000000009</v>
      </c>
      <c r="E573">
        <v>8.5039367999999982</v>
      </c>
      <c r="F573">
        <v>8.3352898879816664</v>
      </c>
      <c r="G573">
        <v>8.8288257847746365</v>
      </c>
    </row>
    <row r="574" spans="1:7" x14ac:dyDescent="0.25">
      <c r="A574">
        <v>2018</v>
      </c>
      <c r="B574" t="s">
        <v>104</v>
      </c>
      <c r="C574">
        <v>0.97989999999999999</v>
      </c>
      <c r="D574">
        <v>9.8040199999999995</v>
      </c>
      <c r="E574">
        <v>9.608039999999999</v>
      </c>
      <c r="F574">
        <v>9.8040199999999995</v>
      </c>
      <c r="G574">
        <v>9.7484151909522616</v>
      </c>
    </row>
    <row r="575" spans="1:7" x14ac:dyDescent="0.25">
      <c r="A575">
        <v>2018</v>
      </c>
      <c r="B575" t="s">
        <v>105</v>
      </c>
      <c r="C575">
        <v>4.4618070000000003</v>
      </c>
      <c r="D575">
        <v>9.1076385999999996</v>
      </c>
      <c r="E575">
        <v>8.2152772000000009</v>
      </c>
      <c r="F575">
        <v>8.0101753288079021</v>
      </c>
      <c r="G575">
        <v>8.5341858135541333</v>
      </c>
    </row>
    <row r="576" spans="1:7" x14ac:dyDescent="0.25">
      <c r="A576">
        <v>2018</v>
      </c>
      <c r="B576" t="s">
        <v>106</v>
      </c>
      <c r="C576">
        <v>6</v>
      </c>
      <c r="D576">
        <v>8.8000000000000007</v>
      </c>
      <c r="E576">
        <v>7.6</v>
      </c>
      <c r="F576">
        <v>7.458553928834478</v>
      </c>
      <c r="G576">
        <v>7.8335235348143435</v>
      </c>
    </row>
    <row r="577" spans="1:7" x14ac:dyDescent="0.25">
      <c r="A577">
        <v>2018</v>
      </c>
      <c r="B577" t="s">
        <v>107</v>
      </c>
      <c r="C577">
        <v>4.6898</v>
      </c>
      <c r="D577">
        <v>9.0620399999999997</v>
      </c>
      <c r="E577">
        <v>8.1240800000000011</v>
      </c>
      <c r="F577">
        <v>7.9183630355150036</v>
      </c>
      <c r="G577">
        <v>8.4364514712844034</v>
      </c>
    </row>
    <row r="578" spans="1:7" x14ac:dyDescent="0.25">
      <c r="A578">
        <v>2018</v>
      </c>
      <c r="B578" t="s">
        <v>108</v>
      </c>
      <c r="C578">
        <v>1.4758599999999999</v>
      </c>
      <c r="D578">
        <v>9.7048280000000009</v>
      </c>
      <c r="E578">
        <v>9.409656</v>
      </c>
      <c r="F578">
        <v>9.7048280000000009</v>
      </c>
      <c r="G578">
        <v>9.6068010235925669</v>
      </c>
    </row>
    <row r="579" spans="1:7" x14ac:dyDescent="0.25">
      <c r="A579">
        <v>2018</v>
      </c>
      <c r="B579" t="s">
        <v>109</v>
      </c>
      <c r="C579">
        <v>0.54313299999999998</v>
      </c>
      <c r="D579">
        <v>9.8913734000000009</v>
      </c>
      <c r="E579">
        <v>9.7827468</v>
      </c>
      <c r="F579">
        <v>9.8913734000000009</v>
      </c>
      <c r="G579">
        <v>9.8650647871050534</v>
      </c>
    </row>
    <row r="580" spans="1:7" x14ac:dyDescent="0.25">
      <c r="A580">
        <v>2018</v>
      </c>
      <c r="B580" t="s">
        <v>110</v>
      </c>
      <c r="C580">
        <v>1.5426599999999999</v>
      </c>
      <c r="D580">
        <v>9.6914680000000004</v>
      </c>
      <c r="E580">
        <v>9.3829359999999991</v>
      </c>
      <c r="F580">
        <v>9.6914680000000004</v>
      </c>
      <c r="G580">
        <v>9.5869652470677433</v>
      </c>
    </row>
    <row r="581" spans="1:7" x14ac:dyDescent="0.25">
      <c r="A581">
        <v>2018</v>
      </c>
      <c r="B581" t="s">
        <v>111</v>
      </c>
      <c r="C581">
        <v>2.0398700000000001</v>
      </c>
      <c r="D581">
        <v>9.5920260000000006</v>
      </c>
      <c r="E581">
        <v>9.1840519999999994</v>
      </c>
      <c r="F581">
        <v>9.5537106148393036</v>
      </c>
      <c r="G581">
        <v>9.4335114897096233</v>
      </c>
    </row>
    <row r="582" spans="1:7" x14ac:dyDescent="0.25">
      <c r="A582">
        <v>2018</v>
      </c>
      <c r="B582" t="s">
        <v>112</v>
      </c>
      <c r="C582">
        <v>2.5344500000000001</v>
      </c>
      <c r="D582">
        <v>9.4931099999999997</v>
      </c>
      <c r="E582">
        <v>8.9862200000000012</v>
      </c>
      <c r="F582">
        <v>9.0832637726981602</v>
      </c>
      <c r="G582">
        <v>9.2705188050341381</v>
      </c>
    </row>
    <row r="583" spans="1:7" x14ac:dyDescent="0.25">
      <c r="A583">
        <v>2018</v>
      </c>
      <c r="B583" t="s">
        <v>113</v>
      </c>
      <c r="C583">
        <v>6.0769799999999998</v>
      </c>
      <c r="D583">
        <v>8.7846039999999999</v>
      </c>
      <c r="E583">
        <v>7.5692080000000006</v>
      </c>
      <c r="F583">
        <v>7.4343240674012367</v>
      </c>
      <c r="G583">
        <v>7.7960239896085994</v>
      </c>
    </row>
    <row r="584" spans="1:7" x14ac:dyDescent="0.25">
      <c r="A584">
        <v>2018</v>
      </c>
      <c r="B584" t="s">
        <v>114</v>
      </c>
      <c r="C584">
        <v>4.0099900000000002</v>
      </c>
      <c r="D584">
        <v>9.1980019999999989</v>
      </c>
      <c r="E584">
        <v>8.3960039999999996</v>
      </c>
      <c r="F584">
        <v>8.2066819795223225</v>
      </c>
      <c r="G584">
        <v>8.7212952886566981</v>
      </c>
    </row>
    <row r="585" spans="1:7" x14ac:dyDescent="0.25">
      <c r="A585">
        <v>2018</v>
      </c>
      <c r="B585" t="s">
        <v>115</v>
      </c>
      <c r="C585">
        <v>23.563510000000001</v>
      </c>
      <c r="D585">
        <v>5.2872979999999998</v>
      </c>
      <c r="E585">
        <v>0.57459599999999966</v>
      </c>
      <c r="F585">
        <v>4.0717092947306242</v>
      </c>
      <c r="G585">
        <v>0.70649628215316795</v>
      </c>
    </row>
    <row r="586" spans="1:7" x14ac:dyDescent="0.25">
      <c r="A586">
        <v>2018</v>
      </c>
      <c r="B586" t="s">
        <v>116</v>
      </c>
      <c r="C586">
        <v>-1.196</v>
      </c>
      <c r="D586">
        <v>9.7607999999999997</v>
      </c>
      <c r="E586">
        <v>9.5215999999999994</v>
      </c>
      <c r="F586">
        <v>9.7607999999999997</v>
      </c>
      <c r="G586">
        <v>9.6879272918051438</v>
      </c>
    </row>
    <row r="587" spans="1:7" x14ac:dyDescent="0.25">
      <c r="A587">
        <v>2018</v>
      </c>
      <c r="B587" t="s">
        <v>117</v>
      </c>
      <c r="C587">
        <v>2.69</v>
      </c>
      <c r="D587">
        <v>9.4619999999999997</v>
      </c>
      <c r="E587">
        <v>8.9239999999999995</v>
      </c>
      <c r="F587">
        <v>8.9632325651194051</v>
      </c>
      <c r="G587">
        <v>9.2170873305811636</v>
      </c>
    </row>
    <row r="588" spans="1:7" x14ac:dyDescent="0.25">
      <c r="A588">
        <v>2018</v>
      </c>
      <c r="B588" t="s">
        <v>118</v>
      </c>
      <c r="C588">
        <v>1.5281899999999999</v>
      </c>
      <c r="D588">
        <v>9.6943619999999999</v>
      </c>
      <c r="E588">
        <v>9.3887240000000016</v>
      </c>
      <c r="F588">
        <v>9.6943619999999999</v>
      </c>
      <c r="G588">
        <v>9.5912775426627839</v>
      </c>
    </row>
    <row r="589" spans="1:7" x14ac:dyDescent="0.25">
      <c r="A589">
        <v>2018</v>
      </c>
      <c r="B589" t="s">
        <v>119</v>
      </c>
      <c r="C589">
        <v>8.5978999999999992</v>
      </c>
      <c r="D589">
        <v>8.2804200000000012</v>
      </c>
      <c r="E589">
        <v>6.5608400000000007</v>
      </c>
      <c r="F589">
        <v>6.7460094569612252</v>
      </c>
      <c r="G589">
        <v>6.467428078097333</v>
      </c>
    </row>
    <row r="590" spans="1:7" x14ac:dyDescent="0.25">
      <c r="A590">
        <v>2018</v>
      </c>
      <c r="B590" t="s">
        <v>120</v>
      </c>
      <c r="C590">
        <v>12.420170000000001</v>
      </c>
      <c r="D590">
        <v>7.5159660000000006</v>
      </c>
      <c r="E590">
        <v>5.0319320000000003</v>
      </c>
      <c r="F590">
        <v>5.9228488337818872</v>
      </c>
      <c r="G590">
        <v>4.3290334215564164</v>
      </c>
    </row>
    <row r="591" spans="1:7" x14ac:dyDescent="0.25">
      <c r="A591">
        <v>2018</v>
      </c>
      <c r="B591" t="s">
        <v>121</v>
      </c>
      <c r="C591">
        <v>0.88470899999999997</v>
      </c>
      <c r="D591">
        <v>9.8230582000000002</v>
      </c>
      <c r="E591">
        <v>9.6461164000000004</v>
      </c>
      <c r="F591">
        <v>9.8230582000000002</v>
      </c>
      <c r="G591">
        <v>9.7744722640943937</v>
      </c>
    </row>
    <row r="592" spans="1:7" x14ac:dyDescent="0.25">
      <c r="A592">
        <v>2018</v>
      </c>
      <c r="B592" t="s">
        <v>122</v>
      </c>
      <c r="C592">
        <v>0.29954650738788802</v>
      </c>
      <c r="D592">
        <v>9.9400906985224218</v>
      </c>
      <c r="E592">
        <v>9.8801813970448453</v>
      </c>
      <c r="F592">
        <v>9.9400906985224218</v>
      </c>
      <c r="G592">
        <v>9.926941260929496</v>
      </c>
    </row>
    <row r="593" spans="1:7" x14ac:dyDescent="0.25">
      <c r="A593">
        <v>2018</v>
      </c>
      <c r="B593" t="s">
        <v>123</v>
      </c>
      <c r="C593">
        <v>1.1577999999999999</v>
      </c>
      <c r="D593">
        <v>9.76844</v>
      </c>
      <c r="E593">
        <v>9.5368799999999982</v>
      </c>
      <c r="F593">
        <v>9.76844</v>
      </c>
      <c r="G593">
        <v>9.6987553963271598</v>
      </c>
    </row>
    <row r="594" spans="1:7" x14ac:dyDescent="0.25">
      <c r="A594">
        <v>2018</v>
      </c>
      <c r="B594" t="s">
        <v>124</v>
      </c>
      <c r="C594">
        <v>3.0673499999999998</v>
      </c>
      <c r="D594">
        <v>9.3865300000000005</v>
      </c>
      <c r="E594">
        <v>8.7730599999999992</v>
      </c>
      <c r="F594">
        <v>8.7074280079489821</v>
      </c>
      <c r="G594">
        <v>9.0831100565764977</v>
      </c>
    </row>
    <row r="595" spans="1:7" x14ac:dyDescent="0.25">
      <c r="A595">
        <v>2018</v>
      </c>
      <c r="B595" t="s">
        <v>125</v>
      </c>
      <c r="C595">
        <v>3.2160500000000001</v>
      </c>
      <c r="D595">
        <v>9.3567900000000002</v>
      </c>
      <c r="E595">
        <v>8.7135800000000003</v>
      </c>
      <c r="F595">
        <v>8.6174021753975367</v>
      </c>
      <c r="G595">
        <v>9.0286116224580049</v>
      </c>
    </row>
    <row r="596" spans="1:7" x14ac:dyDescent="0.25">
      <c r="A596">
        <v>2018</v>
      </c>
      <c r="B596" t="s">
        <v>126</v>
      </c>
      <c r="C596">
        <v>4.8993500000000001</v>
      </c>
      <c r="D596">
        <v>9.02013</v>
      </c>
      <c r="E596">
        <v>8.04026</v>
      </c>
      <c r="F596">
        <v>7.8376397589286899</v>
      </c>
      <c r="G596">
        <v>8.3446905221385297</v>
      </c>
    </row>
    <row r="597" spans="1:7" x14ac:dyDescent="0.25">
      <c r="A597">
        <v>2018</v>
      </c>
      <c r="B597" t="s">
        <v>127</v>
      </c>
      <c r="C597">
        <v>3.0450499999999998</v>
      </c>
      <c r="D597">
        <v>9.3909899999999986</v>
      </c>
      <c r="E597">
        <v>8.781979999999999</v>
      </c>
      <c r="F597">
        <v>8.7213929126601037</v>
      </c>
      <c r="G597">
        <v>9.0911998246324277</v>
      </c>
    </row>
    <row r="598" spans="1:7" x14ac:dyDescent="0.25">
      <c r="A598">
        <v>2018</v>
      </c>
      <c r="B598" t="s">
        <v>128</v>
      </c>
      <c r="C598">
        <v>6.81243</v>
      </c>
      <c r="D598">
        <v>8.6375140000000012</v>
      </c>
      <c r="E598">
        <v>7.2750279999999998</v>
      </c>
      <c r="F598">
        <v>7.2144009225413601</v>
      </c>
      <c r="G598">
        <v>7.4272642473564163</v>
      </c>
    </row>
    <row r="599" spans="1:7" x14ac:dyDescent="0.25">
      <c r="A599">
        <v>2018</v>
      </c>
      <c r="B599" t="s">
        <v>129</v>
      </c>
      <c r="C599">
        <v>2.6112099999999998</v>
      </c>
      <c r="D599">
        <v>9.4777580000000015</v>
      </c>
      <c r="E599">
        <v>8.9555159999999994</v>
      </c>
      <c r="F599">
        <v>9.0227705930542008</v>
      </c>
      <c r="G599">
        <v>9.2442822656923926</v>
      </c>
    </row>
    <row r="600" spans="1:7" x14ac:dyDescent="0.25">
      <c r="A600">
        <v>2018</v>
      </c>
      <c r="B600" t="s">
        <v>130</v>
      </c>
      <c r="C600">
        <v>1.9129499999999999</v>
      </c>
      <c r="D600">
        <v>9.6174099999999996</v>
      </c>
      <c r="E600">
        <v>9.2348200000000009</v>
      </c>
      <c r="F600">
        <v>9.6174099999999996</v>
      </c>
      <c r="G600">
        <v>9.4736645645865725</v>
      </c>
    </row>
    <row r="601" spans="1:7" x14ac:dyDescent="0.25">
      <c r="A601">
        <v>2018</v>
      </c>
      <c r="B601" t="s">
        <v>131</v>
      </c>
      <c r="C601">
        <v>3.9</v>
      </c>
      <c r="D601">
        <v>9.2200000000000006</v>
      </c>
      <c r="E601">
        <v>8.44</v>
      </c>
      <c r="F601">
        <v>8.2579603248198428</v>
      </c>
      <c r="G601">
        <v>8.7655096678734825</v>
      </c>
    </row>
    <row r="602" spans="1:7" x14ac:dyDescent="0.25">
      <c r="A602">
        <v>2018</v>
      </c>
      <c r="B602" t="s">
        <v>132</v>
      </c>
      <c r="C602">
        <v>6.8722000000000003</v>
      </c>
      <c r="D602">
        <v>8.6255600000000001</v>
      </c>
      <c r="E602">
        <v>7.2511200000000011</v>
      </c>
      <c r="F602">
        <v>7.1973541709059035</v>
      </c>
      <c r="G602">
        <v>7.396505112471969</v>
      </c>
    </row>
    <row r="603" spans="1:7" x14ac:dyDescent="0.25">
      <c r="A603">
        <v>2018</v>
      </c>
      <c r="B603" t="s">
        <v>133</v>
      </c>
      <c r="C603">
        <v>4.2885739999999997</v>
      </c>
      <c r="D603">
        <v>9.1422852000000017</v>
      </c>
      <c r="E603">
        <v>8.2845703999999998</v>
      </c>
      <c r="F603">
        <v>8.0830459992118495</v>
      </c>
      <c r="G603">
        <v>8.6069647310955357</v>
      </c>
    </row>
    <row r="604" spans="1:7" x14ac:dyDescent="0.25">
      <c r="A604">
        <v>2018</v>
      </c>
      <c r="B604" t="s">
        <v>134</v>
      </c>
      <c r="C604">
        <v>4.2</v>
      </c>
      <c r="D604">
        <v>9.16</v>
      </c>
      <c r="E604">
        <v>8.32</v>
      </c>
      <c r="F604">
        <v>8.1214460711655221</v>
      </c>
      <c r="G604">
        <v>8.6436787196778617</v>
      </c>
    </row>
    <row r="605" spans="1:7" x14ac:dyDescent="0.25">
      <c r="A605">
        <v>2018</v>
      </c>
      <c r="B605" t="s">
        <v>135</v>
      </c>
      <c r="C605">
        <v>1.7034899999999999</v>
      </c>
      <c r="D605">
        <v>9.6593020000000003</v>
      </c>
      <c r="E605">
        <v>9.3186040000000006</v>
      </c>
      <c r="F605">
        <v>9.6593020000000003</v>
      </c>
      <c r="G605">
        <v>9.5384542334945017</v>
      </c>
    </row>
    <row r="606" spans="1:7" x14ac:dyDescent="0.25">
      <c r="A606">
        <v>2018</v>
      </c>
      <c r="B606" t="s">
        <v>136</v>
      </c>
      <c r="C606">
        <v>1.5982970000000001</v>
      </c>
      <c r="D606">
        <v>9.6803405999999992</v>
      </c>
      <c r="E606">
        <v>9.3606812000000001</v>
      </c>
      <c r="F606">
        <v>9.6803405999999992</v>
      </c>
      <c r="G606">
        <v>9.5703042962707876</v>
      </c>
    </row>
    <row r="607" spans="1:7" x14ac:dyDescent="0.25">
      <c r="A607">
        <v>2018</v>
      </c>
      <c r="B607" t="s">
        <v>137</v>
      </c>
      <c r="C607">
        <v>4.9471999999999996</v>
      </c>
      <c r="D607">
        <v>9.0105599999999999</v>
      </c>
      <c r="E607">
        <v>8.0211200000000016</v>
      </c>
      <c r="F607">
        <v>7.8196577844369948</v>
      </c>
      <c r="G607">
        <v>8.3234802652126323</v>
      </c>
    </row>
    <row r="608" spans="1:7" x14ac:dyDescent="0.25">
      <c r="A608">
        <v>2018</v>
      </c>
      <c r="B608" t="s">
        <v>138</v>
      </c>
      <c r="C608">
        <v>2.9676</v>
      </c>
      <c r="D608">
        <v>9.4064800000000002</v>
      </c>
      <c r="E608">
        <v>8.8129599999999986</v>
      </c>
      <c r="F608">
        <v>8.7709122798695915</v>
      </c>
      <c r="G608">
        <v>9.119128044891383</v>
      </c>
    </row>
    <row r="609" spans="1:7" x14ac:dyDescent="0.25">
      <c r="A609">
        <v>2018</v>
      </c>
      <c r="B609" t="s">
        <v>139</v>
      </c>
      <c r="C609">
        <v>12.0947</v>
      </c>
      <c r="D609">
        <v>7.581059999999999</v>
      </c>
      <c r="E609">
        <v>5.1621199999999998</v>
      </c>
      <c r="F609">
        <v>5.9866809355760591</v>
      </c>
      <c r="G609">
        <v>4.5046745336813698</v>
      </c>
    </row>
    <row r="610" spans="1:7" x14ac:dyDescent="0.25">
      <c r="A610">
        <v>2018</v>
      </c>
      <c r="B610" t="s">
        <v>140</v>
      </c>
      <c r="C610">
        <v>1.4583120000000001</v>
      </c>
      <c r="D610">
        <v>9.7083376000000001</v>
      </c>
      <c r="E610">
        <v>9.4166752000000002</v>
      </c>
      <c r="F610">
        <v>9.7083376000000001</v>
      </c>
      <c r="G610">
        <v>9.6119814552316036</v>
      </c>
    </row>
    <row r="611" spans="1:7" x14ac:dyDescent="0.25">
      <c r="A611">
        <v>2018</v>
      </c>
      <c r="B611" t="s">
        <v>141</v>
      </c>
      <c r="C611">
        <v>2.7648299999999999</v>
      </c>
      <c r="D611">
        <v>9.4470340000000004</v>
      </c>
      <c r="E611">
        <v>8.894067999999999</v>
      </c>
      <c r="F611">
        <v>8.9088700847440929</v>
      </c>
      <c r="G611">
        <v>9.1910105525591543</v>
      </c>
    </row>
    <row r="612" spans="1:7" x14ac:dyDescent="0.25">
      <c r="A612">
        <v>2018</v>
      </c>
      <c r="B612" t="s">
        <v>142</v>
      </c>
      <c r="C612">
        <v>0.88130200000000003</v>
      </c>
      <c r="D612">
        <v>9.8237395999999997</v>
      </c>
      <c r="E612">
        <v>9.6474791999999994</v>
      </c>
      <c r="F612">
        <v>9.8237395999999997</v>
      </c>
      <c r="G612">
        <v>9.7753982699053186</v>
      </c>
    </row>
    <row r="613" spans="1:7" x14ac:dyDescent="0.25">
      <c r="A613">
        <v>2018</v>
      </c>
      <c r="B613" t="s">
        <v>143</v>
      </c>
      <c r="C613">
        <v>5.0780500000000002</v>
      </c>
      <c r="D613">
        <v>8.9843900000000012</v>
      </c>
      <c r="E613">
        <v>7.9687799999999989</v>
      </c>
      <c r="F613">
        <v>7.7712854019975142</v>
      </c>
      <c r="G613">
        <v>8.2649956433126981</v>
      </c>
    </row>
    <row r="614" spans="1:7" x14ac:dyDescent="0.25">
      <c r="A614">
        <v>2018</v>
      </c>
      <c r="B614" t="s">
        <v>144</v>
      </c>
      <c r="C614">
        <v>0.76156999999999997</v>
      </c>
      <c r="D614">
        <v>9.8476859999999995</v>
      </c>
      <c r="E614">
        <v>9.695371999999999</v>
      </c>
      <c r="F614">
        <v>9.8476859999999995</v>
      </c>
      <c r="G614">
        <v>9.8076524549995554</v>
      </c>
    </row>
    <row r="615" spans="1:7" x14ac:dyDescent="0.25">
      <c r="A615">
        <v>2018</v>
      </c>
      <c r="B615" t="s">
        <v>145</v>
      </c>
      <c r="C615">
        <v>4.7207999999999997</v>
      </c>
      <c r="D615">
        <v>9.0558399999999999</v>
      </c>
      <c r="E615">
        <v>8.1116799999999998</v>
      </c>
      <c r="F615">
        <v>7.9062103662686285</v>
      </c>
      <c r="G615">
        <v>8.4229927839544754</v>
      </c>
    </row>
    <row r="616" spans="1:7" x14ac:dyDescent="0.25">
      <c r="A616">
        <v>2018</v>
      </c>
      <c r="B616" t="s">
        <v>146</v>
      </c>
      <c r="C616">
        <v>3.9756</v>
      </c>
      <c r="D616">
        <v>9.2048799999999993</v>
      </c>
      <c r="E616">
        <v>8.4097600000000003</v>
      </c>
      <c r="F616">
        <v>8.2225545479079685</v>
      </c>
      <c r="G616">
        <v>8.7351760203269446</v>
      </c>
    </row>
    <row r="617" spans="1:7" x14ac:dyDescent="0.25">
      <c r="A617">
        <v>2018</v>
      </c>
      <c r="B617" t="s">
        <v>147</v>
      </c>
      <c r="C617">
        <v>1.3176399999999999</v>
      </c>
      <c r="D617">
        <v>9.7364720000000009</v>
      </c>
      <c r="E617">
        <v>9.472944</v>
      </c>
      <c r="F617">
        <v>9.7364720000000009</v>
      </c>
      <c r="G617">
        <v>9.6530561850082588</v>
      </c>
    </row>
    <row r="618" spans="1:7" x14ac:dyDescent="0.25">
      <c r="A618">
        <v>2018</v>
      </c>
      <c r="B618" t="s">
        <v>148</v>
      </c>
      <c r="C618">
        <v>5.2115999999999998</v>
      </c>
      <c r="D618">
        <v>8.9576799999999999</v>
      </c>
      <c r="E618">
        <v>7.9153599999999997</v>
      </c>
      <c r="F618">
        <v>7.7230636836638347</v>
      </c>
      <c r="G618">
        <v>8.2045803990441648</v>
      </c>
    </row>
    <row r="619" spans="1:7" x14ac:dyDescent="0.25">
      <c r="A619">
        <v>2018</v>
      </c>
      <c r="B619" t="s">
        <v>149</v>
      </c>
      <c r="C619">
        <v>1.8129500000000001</v>
      </c>
      <c r="D619">
        <v>9.6374099999999991</v>
      </c>
      <c r="E619">
        <v>9.2748200000000001</v>
      </c>
      <c r="F619">
        <v>9.6374099999999991</v>
      </c>
      <c r="G619">
        <v>9.5048247507976011</v>
      </c>
    </row>
    <row r="620" spans="1:7" x14ac:dyDescent="0.25">
      <c r="A620">
        <v>2018</v>
      </c>
      <c r="B620" t="s">
        <v>150</v>
      </c>
      <c r="C620">
        <v>0.99370999999999998</v>
      </c>
      <c r="D620">
        <v>9.8012580000000007</v>
      </c>
      <c r="E620">
        <v>9.6025160000000014</v>
      </c>
      <c r="F620">
        <v>9.8012580000000007</v>
      </c>
      <c r="G620">
        <v>9.7446052189461376</v>
      </c>
    </row>
    <row r="621" spans="1:7" x14ac:dyDescent="0.25">
      <c r="A621">
        <v>2018</v>
      </c>
      <c r="B621" t="s">
        <v>151</v>
      </c>
      <c r="C621">
        <v>0.25580000000000003</v>
      </c>
      <c r="D621">
        <v>9.9488400000000006</v>
      </c>
      <c r="E621">
        <v>9.8976800000000011</v>
      </c>
      <c r="F621">
        <v>9.9488400000000006</v>
      </c>
      <c r="G621">
        <v>9.9378176954272952</v>
      </c>
    </row>
    <row r="622" spans="1:7" x14ac:dyDescent="0.25">
      <c r="A622">
        <v>2018</v>
      </c>
      <c r="B622" t="s">
        <v>152</v>
      </c>
      <c r="C622">
        <v>4.6254</v>
      </c>
      <c r="D622">
        <v>9.0749199999999988</v>
      </c>
      <c r="E622">
        <v>8.1498400000000011</v>
      </c>
      <c r="F622">
        <v>7.9438548647895111</v>
      </c>
      <c r="G622">
        <v>8.4642812447391265</v>
      </c>
    </row>
    <row r="623" spans="1:7" x14ac:dyDescent="0.25">
      <c r="A623">
        <v>2018</v>
      </c>
      <c r="B623" t="s">
        <v>153</v>
      </c>
      <c r="C623">
        <v>2.8782999999999999</v>
      </c>
      <c r="D623">
        <v>9.4243400000000008</v>
      </c>
      <c r="E623">
        <v>8.8486799999999999</v>
      </c>
      <c r="F623">
        <v>8.8300993697104779</v>
      </c>
      <c r="G623">
        <v>9.1510052670512021</v>
      </c>
    </row>
    <row r="624" spans="1:7" x14ac:dyDescent="0.25">
      <c r="A624">
        <v>2018</v>
      </c>
      <c r="B624" t="s">
        <v>154</v>
      </c>
      <c r="C624">
        <v>-0.30953000000000003</v>
      </c>
      <c r="D624">
        <v>9.9380939999999995</v>
      </c>
      <c r="E624">
        <v>9.8761880000000009</v>
      </c>
      <c r="F624">
        <v>9.9380939999999995</v>
      </c>
      <c r="G624">
        <v>9.9244491165511555</v>
      </c>
    </row>
    <row r="625" spans="1:7" x14ac:dyDescent="0.25">
      <c r="A625">
        <v>2018</v>
      </c>
      <c r="B625" t="s">
        <v>155</v>
      </c>
      <c r="C625">
        <v>2.4659</v>
      </c>
      <c r="D625">
        <v>9.5068200000000012</v>
      </c>
      <c r="E625">
        <v>9.0136399999999988</v>
      </c>
      <c r="F625">
        <v>9.1395699826408325</v>
      </c>
      <c r="G625">
        <v>9.2937346511980206</v>
      </c>
    </row>
    <row r="626" spans="1:7" x14ac:dyDescent="0.25">
      <c r="A626">
        <v>2018</v>
      </c>
      <c r="B626" t="s">
        <v>156</v>
      </c>
      <c r="C626">
        <v>0.46098</v>
      </c>
      <c r="D626">
        <v>9.9078040000000005</v>
      </c>
      <c r="E626">
        <v>9.8156079999999992</v>
      </c>
      <c r="F626">
        <v>9.9078040000000005</v>
      </c>
      <c r="G626">
        <v>9.8861842045065558</v>
      </c>
    </row>
    <row r="627" spans="1:7" x14ac:dyDescent="0.25">
      <c r="A627">
        <v>2018</v>
      </c>
      <c r="B627" t="s">
        <v>157</v>
      </c>
      <c r="C627">
        <v>1.9598</v>
      </c>
      <c r="D627">
        <v>9.608039999999999</v>
      </c>
      <c r="E627">
        <v>9.2160799999999998</v>
      </c>
      <c r="F627">
        <v>9.608039999999999</v>
      </c>
      <c r="G627">
        <v>9.458921793389889</v>
      </c>
    </row>
    <row r="628" spans="1:7" x14ac:dyDescent="0.25">
      <c r="A628">
        <v>2018</v>
      </c>
      <c r="B628" t="s">
        <v>158</v>
      </c>
      <c r="C628">
        <v>3.7029000000000001</v>
      </c>
      <c r="D628">
        <v>9.2594200000000004</v>
      </c>
      <c r="E628">
        <v>8.5188400000000009</v>
      </c>
      <c r="F628">
        <v>8.3538288972200867</v>
      </c>
      <c r="G628">
        <v>8.8434243025394252</v>
      </c>
    </row>
    <row r="629" spans="1:7" x14ac:dyDescent="0.25">
      <c r="A629">
        <v>2018</v>
      </c>
      <c r="B629" t="s">
        <v>159</v>
      </c>
      <c r="C629">
        <v>16.032699999999998</v>
      </c>
      <c r="D629">
        <v>6.7934599999999996</v>
      </c>
      <c r="E629">
        <v>3.5869200000000006</v>
      </c>
      <c r="F629">
        <v>5.2642058142701593</v>
      </c>
      <c r="G629">
        <v>2.6148341138697573</v>
      </c>
    </row>
    <row r="630" spans="1:7" x14ac:dyDescent="0.25">
      <c r="A630">
        <v>2018</v>
      </c>
      <c r="B630" t="s">
        <v>160</v>
      </c>
      <c r="C630">
        <v>0.43851859999999998</v>
      </c>
      <c r="D630">
        <v>9.9122962799999996</v>
      </c>
      <c r="E630">
        <v>9.824592560000001</v>
      </c>
      <c r="F630">
        <v>9.9122962799999996</v>
      </c>
      <c r="G630">
        <v>9.891913851244702</v>
      </c>
    </row>
    <row r="631" spans="1:7" x14ac:dyDescent="0.25">
      <c r="A631">
        <v>2018</v>
      </c>
      <c r="B631" t="s">
        <v>161</v>
      </c>
      <c r="C631">
        <v>2.5140370000000001</v>
      </c>
      <c r="D631">
        <v>9.4971926</v>
      </c>
      <c r="E631">
        <v>8.9943852</v>
      </c>
      <c r="F631">
        <v>9.0997959532739792</v>
      </c>
      <c r="G631">
        <v>9.277453220559547</v>
      </c>
    </row>
    <row r="632" spans="1:7" x14ac:dyDescent="0.25">
      <c r="A632">
        <v>2018</v>
      </c>
      <c r="B632" t="s">
        <v>162</v>
      </c>
      <c r="C632">
        <v>1.7385999999999999</v>
      </c>
      <c r="D632">
        <v>9.6522800000000011</v>
      </c>
      <c r="E632">
        <v>9.3045600000000022</v>
      </c>
      <c r="F632">
        <v>9.6522800000000011</v>
      </c>
      <c r="G632">
        <v>9.5277216627337218</v>
      </c>
    </row>
    <row r="633" spans="1:7" x14ac:dyDescent="0.25">
      <c r="A633">
        <v>2018</v>
      </c>
      <c r="B633" t="s">
        <v>163</v>
      </c>
      <c r="E633" t="s">
        <v>193</v>
      </c>
      <c r="F633" t="s">
        <v>193</v>
      </c>
      <c r="G633" t="s">
        <v>193</v>
      </c>
    </row>
    <row r="634" spans="1:7" x14ac:dyDescent="0.25">
      <c r="A634">
        <v>2018</v>
      </c>
      <c r="B634" t="s">
        <v>164</v>
      </c>
      <c r="C634">
        <v>4.5045000000000002</v>
      </c>
      <c r="D634">
        <v>9.0991</v>
      </c>
      <c r="E634">
        <v>8.1981999999999999</v>
      </c>
      <c r="F634">
        <v>7.9926435317966833</v>
      </c>
      <c r="G634">
        <v>8.5160525033662715</v>
      </c>
    </row>
    <row r="635" spans="1:7" x14ac:dyDescent="0.25">
      <c r="A635">
        <v>2018</v>
      </c>
      <c r="B635" t="s">
        <v>165</v>
      </c>
      <c r="C635">
        <v>1.675</v>
      </c>
      <c r="D635">
        <v>9.6650000000000009</v>
      </c>
      <c r="E635">
        <v>9.33</v>
      </c>
      <c r="F635">
        <v>9.6650000000000009</v>
      </c>
      <c r="G635">
        <v>9.5471255799092649</v>
      </c>
    </row>
    <row r="636" spans="1:7" x14ac:dyDescent="0.25">
      <c r="A636">
        <v>2018</v>
      </c>
      <c r="B636" t="s">
        <v>166</v>
      </c>
      <c r="C636">
        <v>2.125</v>
      </c>
      <c r="D636">
        <v>9.5749999999999993</v>
      </c>
      <c r="E636">
        <v>9.15</v>
      </c>
      <c r="F636">
        <v>9.4600562489182654</v>
      </c>
      <c r="G636">
        <v>9.406198432663599</v>
      </c>
    </row>
    <row r="637" spans="1:7" x14ac:dyDescent="0.25">
      <c r="A637">
        <v>2018</v>
      </c>
      <c r="B637" t="s">
        <v>167</v>
      </c>
      <c r="C637">
        <v>63.292507345588298</v>
      </c>
      <c r="D637">
        <v>0</v>
      </c>
      <c r="E637">
        <v>0</v>
      </c>
      <c r="F637">
        <v>0.32925994602958325</v>
      </c>
      <c r="G637">
        <v>2.6679982601329755E-4</v>
      </c>
    </row>
    <row r="638" spans="1:7" x14ac:dyDescent="0.25">
      <c r="A638">
        <v>2018</v>
      </c>
      <c r="B638" t="s">
        <v>168</v>
      </c>
      <c r="C638">
        <v>6.9</v>
      </c>
      <c r="D638">
        <v>8.6199999999999992</v>
      </c>
      <c r="E638">
        <v>7.24</v>
      </c>
      <c r="F638">
        <v>7.1894637841441398</v>
      </c>
      <c r="G638">
        <v>7.3821604164428241</v>
      </c>
    </row>
    <row r="639" spans="1:7" x14ac:dyDescent="0.25">
      <c r="A639">
        <v>2018</v>
      </c>
      <c r="B639" t="s">
        <v>169</v>
      </c>
      <c r="C639">
        <v>1.953535</v>
      </c>
      <c r="D639">
        <v>9.6092929999999992</v>
      </c>
      <c r="E639">
        <v>9.2185860000000002</v>
      </c>
      <c r="F639">
        <v>9.6092929999999992</v>
      </c>
      <c r="G639">
        <v>9.4608986083273585</v>
      </c>
    </row>
    <row r="640" spans="1:7" x14ac:dyDescent="0.25">
      <c r="A640">
        <v>2018</v>
      </c>
      <c r="B640" t="s">
        <v>170</v>
      </c>
      <c r="C640">
        <v>0.93630000000000002</v>
      </c>
      <c r="D640">
        <v>9.8127399999999998</v>
      </c>
      <c r="E640">
        <v>9.6254799999999996</v>
      </c>
      <c r="F640">
        <v>9.8127399999999998</v>
      </c>
      <c r="G640">
        <v>9.7603943315824591</v>
      </c>
    </row>
    <row r="641" spans="1:7" x14ac:dyDescent="0.25">
      <c r="A641">
        <v>2018</v>
      </c>
      <c r="B641" t="s">
        <v>171</v>
      </c>
      <c r="C641">
        <v>8.5164835164835306</v>
      </c>
      <c r="D641">
        <v>8.2967032967032939</v>
      </c>
      <c r="E641">
        <v>6.5934065934065869</v>
      </c>
      <c r="F641">
        <v>6.7658082423362433</v>
      </c>
      <c r="G641">
        <v>6.5126964340707296</v>
      </c>
    </row>
    <row r="642" spans="1:7" x14ac:dyDescent="0.25">
      <c r="A642">
        <v>2018</v>
      </c>
      <c r="B642" t="s">
        <v>172</v>
      </c>
      <c r="C642">
        <v>1.4</v>
      </c>
      <c r="D642">
        <v>9.7199999999999989</v>
      </c>
      <c r="E642">
        <v>9.44</v>
      </c>
      <c r="F642">
        <v>9.7199999999999989</v>
      </c>
      <c r="G642">
        <v>9.6291056869843512</v>
      </c>
    </row>
    <row r="643" spans="1:7" x14ac:dyDescent="0.25">
      <c r="A643">
        <v>2018</v>
      </c>
      <c r="B643" t="s">
        <v>173</v>
      </c>
      <c r="C643">
        <v>3.8</v>
      </c>
      <c r="D643">
        <v>9.24</v>
      </c>
      <c r="E643">
        <v>8.48</v>
      </c>
      <c r="F643">
        <v>8.3059298796223189</v>
      </c>
      <c r="G643">
        <v>8.8052516793189941</v>
      </c>
    </row>
    <row r="644" spans="1:7" x14ac:dyDescent="0.25">
      <c r="A644">
        <v>2018</v>
      </c>
      <c r="B644" t="s">
        <v>174</v>
      </c>
      <c r="C644">
        <v>3.4944000000000002</v>
      </c>
      <c r="D644">
        <v>9.3011200000000009</v>
      </c>
      <c r="E644">
        <v>8.6022400000000001</v>
      </c>
      <c r="F644">
        <v>8.4615403751387497</v>
      </c>
      <c r="G644">
        <v>8.9240009644512419</v>
      </c>
    </row>
    <row r="645" spans="1:7" x14ac:dyDescent="0.25">
      <c r="A645">
        <v>2018</v>
      </c>
      <c r="B645" t="s">
        <v>175</v>
      </c>
      <c r="C645">
        <v>1.06389</v>
      </c>
      <c r="D645">
        <v>9.7872219999999999</v>
      </c>
      <c r="E645">
        <v>9.5744439999999997</v>
      </c>
      <c r="F645">
        <v>9.7872219999999999</v>
      </c>
      <c r="G645">
        <v>9.7251267960356742</v>
      </c>
    </row>
    <row r="646" spans="1:7" x14ac:dyDescent="0.25">
      <c r="A646">
        <v>2018</v>
      </c>
      <c r="B646" t="s">
        <v>176</v>
      </c>
      <c r="C646">
        <v>2.6364700000000001</v>
      </c>
      <c r="D646">
        <v>9.4727059999999987</v>
      </c>
      <c r="E646">
        <v>8.9454119999999993</v>
      </c>
      <c r="F646">
        <v>9.0034126337986642</v>
      </c>
      <c r="G646">
        <v>9.2355928107151772</v>
      </c>
    </row>
    <row r="647" spans="1:7" x14ac:dyDescent="0.25">
      <c r="A647">
        <v>2018</v>
      </c>
      <c r="B647" t="s">
        <v>177</v>
      </c>
      <c r="C647">
        <v>0.92769999999999997</v>
      </c>
      <c r="D647">
        <v>9.8144599999999986</v>
      </c>
      <c r="E647">
        <v>9.628919999999999</v>
      </c>
      <c r="F647">
        <v>9.8144599999999986</v>
      </c>
      <c r="G647">
        <v>9.7627483364807404</v>
      </c>
    </row>
    <row r="648" spans="1:7" x14ac:dyDescent="0.25">
      <c r="A648">
        <v>2018</v>
      </c>
      <c r="B648" t="s">
        <v>178</v>
      </c>
      <c r="C648">
        <v>1.0185599999999999</v>
      </c>
      <c r="D648">
        <v>9.7962880000000006</v>
      </c>
      <c r="E648">
        <v>9.5925759999999993</v>
      </c>
      <c r="F648">
        <v>9.7962880000000006</v>
      </c>
      <c r="G648">
        <v>9.7377304592549638</v>
      </c>
    </row>
    <row r="649" spans="1:7" x14ac:dyDescent="0.25">
      <c r="A649">
        <v>2018</v>
      </c>
      <c r="B649" t="s">
        <v>179</v>
      </c>
      <c r="C649">
        <v>7.3075900000000003</v>
      </c>
      <c r="D649">
        <v>8.5384820000000001</v>
      </c>
      <c r="E649">
        <v>7.0769639999999994</v>
      </c>
      <c r="F649">
        <v>7.0764243351419402</v>
      </c>
      <c r="G649">
        <v>7.1691791641339746</v>
      </c>
    </row>
    <row r="650" spans="1:7" x14ac:dyDescent="0.25">
      <c r="A650">
        <v>2018</v>
      </c>
      <c r="B650" t="s">
        <v>180</v>
      </c>
      <c r="C650">
        <v>16.332460000000001</v>
      </c>
      <c r="D650">
        <v>6.7335080000000005</v>
      </c>
      <c r="E650">
        <v>3.4670159999999997</v>
      </c>
      <c r="F650">
        <v>5.2128660384218319</v>
      </c>
      <c r="G650">
        <v>2.4961294161089738</v>
      </c>
    </row>
    <row r="651" spans="1:7" x14ac:dyDescent="0.25">
      <c r="A651">
        <v>2018</v>
      </c>
      <c r="B651" t="s">
        <v>181</v>
      </c>
      <c r="C651">
        <v>2.6239699999999999</v>
      </c>
      <c r="D651">
        <v>9.475206</v>
      </c>
      <c r="E651">
        <v>8.950412</v>
      </c>
      <c r="F651">
        <v>9.0129592638701492</v>
      </c>
      <c r="G651">
        <v>9.2398962622140086</v>
      </c>
    </row>
    <row r="652" spans="1:7" x14ac:dyDescent="0.25">
      <c r="A652">
        <v>2018</v>
      </c>
      <c r="B652" t="s">
        <v>182</v>
      </c>
      <c r="C652">
        <v>10.95185</v>
      </c>
      <c r="D652">
        <v>7.8096299999999994</v>
      </c>
      <c r="E652">
        <v>5.6192599999999997</v>
      </c>
      <c r="F652">
        <v>6.2185914446220103</v>
      </c>
      <c r="G652">
        <v>5.1379677936353856</v>
      </c>
    </row>
    <row r="653" spans="1:7" x14ac:dyDescent="0.25">
      <c r="A653">
        <v>2018</v>
      </c>
      <c r="B653" t="s">
        <v>183</v>
      </c>
      <c r="C653">
        <v>3.0686</v>
      </c>
      <c r="D653">
        <v>9.3862799999999993</v>
      </c>
      <c r="E653">
        <v>8.7725600000000004</v>
      </c>
      <c r="F653">
        <v>8.706648973619739</v>
      </c>
      <c r="G653">
        <v>9.0826559526212893</v>
      </c>
    </row>
    <row r="654" spans="1:7" x14ac:dyDescent="0.25">
      <c r="A654">
        <v>2018</v>
      </c>
      <c r="B654" t="s">
        <v>184</v>
      </c>
      <c r="C654">
        <v>2.29</v>
      </c>
      <c r="D654">
        <v>9.5419999999999998</v>
      </c>
      <c r="E654">
        <v>9.0840000000000014</v>
      </c>
      <c r="F654">
        <v>9.2954717007636027</v>
      </c>
      <c r="G654">
        <v>9.3523840896691617</v>
      </c>
    </row>
    <row r="655" spans="1:7" x14ac:dyDescent="0.25">
      <c r="A655">
        <v>2018</v>
      </c>
      <c r="B655" t="s">
        <v>185</v>
      </c>
      <c r="C655">
        <v>2.44258</v>
      </c>
      <c r="D655">
        <v>9.5114839999999994</v>
      </c>
      <c r="E655">
        <v>9.0229680000000005</v>
      </c>
      <c r="F655">
        <v>9.1592535043982544</v>
      </c>
      <c r="G655">
        <v>9.3015863877232796</v>
      </c>
    </row>
    <row r="656" spans="1:7" x14ac:dyDescent="0.25">
      <c r="A656">
        <v>2018</v>
      </c>
      <c r="B656" t="s">
        <v>186</v>
      </c>
      <c r="C656">
        <v>7.6064999999999996</v>
      </c>
      <c r="D656">
        <v>8.4786999999999999</v>
      </c>
      <c r="E656">
        <v>6.9573999999999998</v>
      </c>
      <c r="F656">
        <v>6.996435379024148</v>
      </c>
      <c r="G656">
        <v>7.0100236684533002</v>
      </c>
    </row>
    <row r="657" spans="1:7" x14ac:dyDescent="0.25">
      <c r="A657">
        <v>2018</v>
      </c>
      <c r="B657" t="s">
        <v>187</v>
      </c>
      <c r="C657">
        <v>65374.1</v>
      </c>
      <c r="D657">
        <v>0</v>
      </c>
      <c r="E657">
        <v>0</v>
      </c>
      <c r="F657">
        <v>0</v>
      </c>
      <c r="G657">
        <v>0</v>
      </c>
    </row>
    <row r="658" spans="1:7" x14ac:dyDescent="0.25">
      <c r="A658">
        <v>2018</v>
      </c>
      <c r="B658" t="s">
        <v>188</v>
      </c>
      <c r="C658">
        <v>3.53</v>
      </c>
      <c r="D658">
        <v>9.2940000000000005</v>
      </c>
      <c r="E658">
        <v>8.5879999999999992</v>
      </c>
      <c r="F658">
        <v>8.4426469613103112</v>
      </c>
      <c r="G658">
        <v>8.9103774439777137</v>
      </c>
    </row>
    <row r="659" spans="1:7" x14ac:dyDescent="0.25">
      <c r="A659">
        <v>2018</v>
      </c>
      <c r="B659" t="s">
        <v>189</v>
      </c>
      <c r="C659">
        <v>27.6</v>
      </c>
      <c r="D659">
        <v>4.4799999999999995</v>
      </c>
      <c r="E659">
        <v>0</v>
      </c>
      <c r="F659">
        <v>3.4899842445396292</v>
      </c>
      <c r="G659">
        <v>0.32639180886067187</v>
      </c>
    </row>
    <row r="660" spans="1:7" x14ac:dyDescent="0.25">
      <c r="A660">
        <v>2018</v>
      </c>
      <c r="B660" t="s">
        <v>190</v>
      </c>
      <c r="C660">
        <v>7.4945000000000004</v>
      </c>
      <c r="D660">
        <v>8.5010999999999992</v>
      </c>
      <c r="E660">
        <v>7.0021999999999993</v>
      </c>
      <c r="F660">
        <v>7.0261361554318942</v>
      </c>
      <c r="G660">
        <v>7.0699347274052711</v>
      </c>
    </row>
    <row r="661" spans="1:7" x14ac:dyDescent="0.25">
      <c r="A661">
        <v>2018</v>
      </c>
      <c r="B661" t="s">
        <v>191</v>
      </c>
      <c r="C661">
        <v>10.6</v>
      </c>
      <c r="D661">
        <v>7.879999999999999</v>
      </c>
      <c r="E661">
        <v>5.76</v>
      </c>
      <c r="F661">
        <v>6.292724195624654</v>
      </c>
      <c r="G661">
        <v>5.3364838305948412</v>
      </c>
    </row>
    <row r="662" spans="1:7" x14ac:dyDescent="0.25">
      <c r="A662">
        <v>2017</v>
      </c>
      <c r="B662" t="s">
        <v>28</v>
      </c>
      <c r="C662">
        <v>1.99392810482024</v>
      </c>
      <c r="D662">
        <v>9.6012143790359517</v>
      </c>
      <c r="E662">
        <v>9.2024287580719033</v>
      </c>
      <c r="F662">
        <v>9.6012143790359517</v>
      </c>
      <c r="G662">
        <v>9.4481242394346427</v>
      </c>
    </row>
    <row r="663" spans="1:7" x14ac:dyDescent="0.25">
      <c r="A663">
        <v>2017</v>
      </c>
      <c r="B663" t="s">
        <v>29</v>
      </c>
      <c r="C663">
        <v>5.5911159096167298</v>
      </c>
      <c r="D663">
        <v>8.8817768180766539</v>
      </c>
      <c r="E663">
        <v>7.7635536361533077</v>
      </c>
      <c r="F663">
        <v>7.5917547674034154</v>
      </c>
      <c r="G663">
        <v>8.0289806381240876</v>
      </c>
    </row>
    <row r="664" spans="1:7" x14ac:dyDescent="0.25">
      <c r="A664">
        <v>2017</v>
      </c>
      <c r="B664" t="s">
        <v>30</v>
      </c>
      <c r="C664">
        <v>31.691686140648098</v>
      </c>
      <c r="D664">
        <v>3.6616627718703803</v>
      </c>
      <c r="E664">
        <v>0</v>
      </c>
      <c r="F664">
        <v>2.9259993846702979</v>
      </c>
      <c r="G664">
        <v>0.14634362145738855</v>
      </c>
    </row>
    <row r="665" spans="1:7" x14ac:dyDescent="0.25">
      <c r="A665">
        <v>2017</v>
      </c>
      <c r="B665" t="s">
        <v>10</v>
      </c>
      <c r="C665">
        <v>25.7</v>
      </c>
      <c r="D665">
        <v>4.8599999999999994</v>
      </c>
      <c r="E665">
        <v>0</v>
      </c>
      <c r="F665">
        <v>3.7601706474770129</v>
      </c>
      <c r="G665">
        <v>0.47101789085036394</v>
      </c>
    </row>
    <row r="666" spans="1:7" x14ac:dyDescent="0.25">
      <c r="A666">
        <v>2017</v>
      </c>
      <c r="B666" t="s">
        <v>31</v>
      </c>
      <c r="C666">
        <v>0.96955326881623105</v>
      </c>
      <c r="D666">
        <v>9.8060893462367531</v>
      </c>
      <c r="E666">
        <v>9.612178692473508</v>
      </c>
      <c r="F666">
        <v>9.8060893462367531</v>
      </c>
      <c r="G666">
        <v>9.7512647574542441</v>
      </c>
    </row>
    <row r="667" spans="1:7" x14ac:dyDescent="0.25">
      <c r="A667">
        <v>2017</v>
      </c>
      <c r="B667" t="s">
        <v>32</v>
      </c>
      <c r="C667">
        <v>1.94864740944522</v>
      </c>
      <c r="D667">
        <v>9.6102705181109567</v>
      </c>
      <c r="E667">
        <v>9.2205410362219133</v>
      </c>
      <c r="F667">
        <v>9.6102705181109567</v>
      </c>
      <c r="G667">
        <v>9.4624396588673072</v>
      </c>
    </row>
    <row r="668" spans="1:7" x14ac:dyDescent="0.25">
      <c r="A668">
        <v>2017</v>
      </c>
      <c r="B668" t="s">
        <v>33</v>
      </c>
      <c r="C668">
        <v>2.08126858275521</v>
      </c>
      <c r="D668">
        <v>9.5837462834489582</v>
      </c>
      <c r="E668">
        <v>9.1674925668979146</v>
      </c>
      <c r="F668">
        <v>9.5073294463115339</v>
      </c>
      <c r="G668">
        <v>9.4202674945206439</v>
      </c>
    </row>
    <row r="669" spans="1:7" x14ac:dyDescent="0.25">
      <c r="A669">
        <v>2017</v>
      </c>
      <c r="B669" t="s">
        <v>34</v>
      </c>
      <c r="C669">
        <v>12.904891205316799</v>
      </c>
      <c r="D669">
        <v>7.4190217589366405</v>
      </c>
      <c r="E669">
        <v>4.8380435178732801</v>
      </c>
      <c r="F669">
        <v>5.8293989810196774</v>
      </c>
      <c r="G669">
        <v>4.0725330658973427</v>
      </c>
    </row>
    <row r="670" spans="1:7" x14ac:dyDescent="0.25">
      <c r="A670">
        <v>2017</v>
      </c>
      <c r="B670" t="s">
        <v>35</v>
      </c>
      <c r="C670">
        <v>1.5182070073615299</v>
      </c>
      <c r="D670">
        <v>9.6963585985276932</v>
      </c>
      <c r="E670">
        <v>9.3927171970553882</v>
      </c>
      <c r="F670">
        <v>9.6963585985276932</v>
      </c>
      <c r="G670">
        <v>9.5942476247558481</v>
      </c>
    </row>
    <row r="671" spans="1:7" x14ac:dyDescent="0.25">
      <c r="A671">
        <v>2017</v>
      </c>
      <c r="B671" t="s">
        <v>36</v>
      </c>
      <c r="C671">
        <v>1.3873437602251</v>
      </c>
      <c r="D671">
        <v>9.7225312479549792</v>
      </c>
      <c r="E671">
        <v>9.4450624959099603</v>
      </c>
      <c r="F671">
        <v>9.7225312479549792</v>
      </c>
      <c r="G671">
        <v>9.6328040811896738</v>
      </c>
    </row>
    <row r="672" spans="1:7" x14ac:dyDescent="0.25">
      <c r="A672">
        <v>2017</v>
      </c>
      <c r="B672" t="s">
        <v>37</v>
      </c>
      <c r="C672">
        <v>5.7020701571724501</v>
      </c>
      <c r="D672">
        <v>8.8595859685655096</v>
      </c>
      <c r="E672">
        <v>7.7191719371310201</v>
      </c>
      <c r="F672">
        <v>7.5548209356356271</v>
      </c>
      <c r="G672">
        <v>7.9765719500714845</v>
      </c>
    </row>
    <row r="673" spans="1:7" x14ac:dyDescent="0.25">
      <c r="A673">
        <v>2017</v>
      </c>
      <c r="B673" t="s">
        <v>38</v>
      </c>
      <c r="C673">
        <v>4.6601846395599704</v>
      </c>
      <c r="D673">
        <v>9.0679630720880056</v>
      </c>
      <c r="E673">
        <v>8.1359261441760111</v>
      </c>
      <c r="F673">
        <v>7.9300442152647559</v>
      </c>
      <c r="G673">
        <v>8.4492711842340302</v>
      </c>
    </row>
    <row r="674" spans="1:7" x14ac:dyDescent="0.25">
      <c r="A674">
        <v>2017</v>
      </c>
      <c r="B674" t="s">
        <v>39</v>
      </c>
      <c r="C674">
        <v>6.0318372517778602</v>
      </c>
      <c r="D674">
        <v>8.7936325496444283</v>
      </c>
      <c r="E674">
        <v>7.5872650992888566</v>
      </c>
      <c r="F674">
        <v>7.4485023291623982</v>
      </c>
      <c r="G674">
        <v>7.8180409182690074</v>
      </c>
    </row>
    <row r="675" spans="1:7" x14ac:dyDescent="0.25">
      <c r="A675">
        <v>2017</v>
      </c>
      <c r="B675" t="s">
        <v>40</v>
      </c>
      <c r="C675">
        <v>2.12597086002609</v>
      </c>
      <c r="D675">
        <v>9.5748058279947816</v>
      </c>
      <c r="E675">
        <v>9.1496116559895651</v>
      </c>
      <c r="F675">
        <v>9.4590257956361654</v>
      </c>
      <c r="G675">
        <v>9.4058851728710007</v>
      </c>
    </row>
    <row r="676" spans="1:7" x14ac:dyDescent="0.25">
      <c r="A676">
        <v>2017</v>
      </c>
      <c r="B676" t="s">
        <v>41</v>
      </c>
      <c r="C676">
        <v>1.1000000000000001</v>
      </c>
      <c r="D676">
        <v>9.7799999999999994</v>
      </c>
      <c r="E676">
        <v>9.56</v>
      </c>
      <c r="F676">
        <v>9.7799999999999994</v>
      </c>
      <c r="G676">
        <v>9.7150281947349661</v>
      </c>
    </row>
    <row r="677" spans="1:7" x14ac:dyDescent="0.25">
      <c r="A677">
        <v>2017</v>
      </c>
      <c r="B677" t="s">
        <v>42</v>
      </c>
      <c r="C677">
        <v>7.9070842999602098E-2</v>
      </c>
      <c r="D677">
        <v>9.9841858314000795</v>
      </c>
      <c r="E677">
        <v>9.9683716628001591</v>
      </c>
      <c r="F677">
        <v>9.9841858314000795</v>
      </c>
      <c r="G677">
        <v>9.981034990389908</v>
      </c>
    </row>
    <row r="678" spans="1:7" x14ac:dyDescent="0.25">
      <c r="A678">
        <v>2017</v>
      </c>
      <c r="B678" t="s">
        <v>43</v>
      </c>
      <c r="C678">
        <v>3.8582497314871702</v>
      </c>
      <c r="D678">
        <v>9.2283500537025667</v>
      </c>
      <c r="E678">
        <v>8.4567001074051316</v>
      </c>
      <c r="F678">
        <v>8.277826046846279</v>
      </c>
      <c r="G678">
        <v>8.7821549905197376</v>
      </c>
    </row>
    <row r="679" spans="1:7" x14ac:dyDescent="0.25">
      <c r="A679">
        <v>2017</v>
      </c>
      <c r="B679" t="s">
        <v>44</v>
      </c>
      <c r="C679">
        <v>2.8227580554717</v>
      </c>
      <c r="D679">
        <v>9.4354483889056588</v>
      </c>
      <c r="E679">
        <v>8.8708967778113212</v>
      </c>
      <c r="F679">
        <v>8.8681318864216543</v>
      </c>
      <c r="G679">
        <v>9.170657110120823</v>
      </c>
    </row>
    <row r="680" spans="1:7" x14ac:dyDescent="0.25">
      <c r="A680">
        <v>2017</v>
      </c>
      <c r="B680" t="s">
        <v>45</v>
      </c>
      <c r="C680">
        <v>1.16881263730923</v>
      </c>
      <c r="D680">
        <v>9.7662374725381547</v>
      </c>
      <c r="E680">
        <v>9.5324749450763075</v>
      </c>
      <c r="F680">
        <v>9.7662374725381547</v>
      </c>
      <c r="G680">
        <v>9.6956397775457432</v>
      </c>
    </row>
    <row r="681" spans="1:7" x14ac:dyDescent="0.25">
      <c r="A681">
        <v>2017</v>
      </c>
      <c r="B681" t="s">
        <v>46</v>
      </c>
      <c r="C681">
        <v>3.3082807676822101</v>
      </c>
      <c r="D681">
        <v>9.3383438464635571</v>
      </c>
      <c r="E681">
        <v>8.6766876929271159</v>
      </c>
      <c r="F681">
        <v>8.5640578856037735</v>
      </c>
      <c r="G681">
        <v>8.9943240706628256</v>
      </c>
    </row>
    <row r="682" spans="1:7" x14ac:dyDescent="0.25">
      <c r="A682">
        <v>2017</v>
      </c>
      <c r="B682" t="s">
        <v>47</v>
      </c>
      <c r="C682">
        <v>3.4463678323473799</v>
      </c>
      <c r="D682">
        <v>9.310726433530526</v>
      </c>
      <c r="E682">
        <v>8.6214528670610484</v>
      </c>
      <c r="F682">
        <v>8.4873822104711341</v>
      </c>
      <c r="G682">
        <v>8.9422943062467581</v>
      </c>
    </row>
    <row r="683" spans="1:7" x14ac:dyDescent="0.25">
      <c r="A683">
        <v>2017</v>
      </c>
      <c r="B683" t="s">
        <v>48</v>
      </c>
      <c r="C683">
        <v>-0.17131152541119599</v>
      </c>
      <c r="D683">
        <v>9.9657376949177596</v>
      </c>
      <c r="E683">
        <v>9.931475389835521</v>
      </c>
      <c r="F683">
        <v>9.9657376949177596</v>
      </c>
      <c r="G683">
        <v>9.9586222799648176</v>
      </c>
    </row>
    <row r="684" spans="1:7" x14ac:dyDescent="0.25">
      <c r="A684">
        <v>2017</v>
      </c>
      <c r="B684" t="s">
        <v>49</v>
      </c>
      <c r="C684">
        <v>2.0643550631252801</v>
      </c>
      <c r="D684">
        <v>9.5871289873749443</v>
      </c>
      <c r="E684">
        <v>9.1742579747498887</v>
      </c>
      <c r="F684">
        <v>9.5260798638577331</v>
      </c>
      <c r="G684">
        <v>9.4256871229052788</v>
      </c>
    </row>
    <row r="685" spans="1:7" x14ac:dyDescent="0.25">
      <c r="A685">
        <v>2017</v>
      </c>
      <c r="B685" t="s">
        <v>50</v>
      </c>
      <c r="C685">
        <v>0.36124709652076697</v>
      </c>
      <c r="D685">
        <v>9.9277505806958484</v>
      </c>
      <c r="E685">
        <v>9.8555011613916932</v>
      </c>
      <c r="F685">
        <v>9.9277505806958484</v>
      </c>
      <c r="G685">
        <v>9.9114794338510421</v>
      </c>
    </row>
    <row r="686" spans="1:7" x14ac:dyDescent="0.25">
      <c r="A686">
        <v>2017</v>
      </c>
      <c r="B686" t="s">
        <v>51</v>
      </c>
      <c r="C686">
        <v>16.0525353030392</v>
      </c>
      <c r="D686">
        <v>6.7894929393921597</v>
      </c>
      <c r="E686">
        <v>3.5789858787843203</v>
      </c>
      <c r="F686">
        <v>5.2607955227732193</v>
      </c>
      <c r="G686">
        <v>2.6068585443413639</v>
      </c>
    </row>
    <row r="687" spans="1:7" x14ac:dyDescent="0.25">
      <c r="A687">
        <v>2017</v>
      </c>
      <c r="B687" t="s">
        <v>52</v>
      </c>
      <c r="C687">
        <v>0.78390098095134197</v>
      </c>
      <c r="D687">
        <v>9.8432198038097312</v>
      </c>
      <c r="E687">
        <v>9.6864396076194641</v>
      </c>
      <c r="F687">
        <v>9.8432198038097312</v>
      </c>
      <c r="G687">
        <v>9.80167922036423</v>
      </c>
    </row>
    <row r="688" spans="1:7" x14ac:dyDescent="0.25">
      <c r="A688">
        <v>2017</v>
      </c>
      <c r="B688" t="s">
        <v>53</v>
      </c>
      <c r="C688">
        <v>2.8909246921057998</v>
      </c>
      <c r="D688">
        <v>9.4218150615788403</v>
      </c>
      <c r="E688">
        <v>8.8436301231576806</v>
      </c>
      <c r="F688">
        <v>8.8215886000035741</v>
      </c>
      <c r="G688">
        <v>9.14651970630009</v>
      </c>
    </row>
    <row r="689" spans="1:7" x14ac:dyDescent="0.25">
      <c r="A689">
        <v>2017</v>
      </c>
      <c r="B689" t="s">
        <v>54</v>
      </c>
      <c r="C689">
        <v>0.64040914988198105</v>
      </c>
      <c r="D689">
        <v>9.8719181700236032</v>
      </c>
      <c r="E689">
        <v>9.7438363400472081</v>
      </c>
      <c r="F689">
        <v>9.8719181700236032</v>
      </c>
      <c r="G689">
        <v>9.8397243799834886</v>
      </c>
    </row>
    <row r="690" spans="1:7" x14ac:dyDescent="0.25">
      <c r="A690">
        <v>2017</v>
      </c>
      <c r="B690" t="s">
        <v>55</v>
      </c>
      <c r="C690">
        <v>1.5968841285297</v>
      </c>
      <c r="D690">
        <v>9.6806231742940589</v>
      </c>
      <c r="E690">
        <v>9.3612463485881197</v>
      </c>
      <c r="F690">
        <v>9.6806231742940589</v>
      </c>
      <c r="G690">
        <v>9.5707289698892843</v>
      </c>
    </row>
    <row r="691" spans="1:7" x14ac:dyDescent="0.25">
      <c r="A691">
        <v>2017</v>
      </c>
      <c r="B691" t="s">
        <v>56</v>
      </c>
      <c r="C691">
        <v>4.0999999999999996</v>
      </c>
      <c r="D691">
        <v>9.18</v>
      </c>
      <c r="E691">
        <v>8.36</v>
      </c>
      <c r="F691">
        <v>8.1657988383753661</v>
      </c>
      <c r="G691">
        <v>8.6847220986994529</v>
      </c>
    </row>
    <row r="692" spans="1:7" x14ac:dyDescent="0.25">
      <c r="A692">
        <v>2017</v>
      </c>
      <c r="B692" t="s">
        <v>57</v>
      </c>
      <c r="C692">
        <v>-0.9</v>
      </c>
      <c r="D692">
        <v>9.82</v>
      </c>
      <c r="E692">
        <v>9.64</v>
      </c>
      <c r="F692">
        <v>9.82</v>
      </c>
      <c r="G692">
        <v>9.7703106329726737</v>
      </c>
    </row>
    <row r="693" spans="1:7" x14ac:dyDescent="0.25">
      <c r="A693">
        <v>2017</v>
      </c>
      <c r="B693" t="s">
        <v>58</v>
      </c>
      <c r="C693">
        <v>2.1827184686852301</v>
      </c>
      <c r="D693">
        <v>9.5634563062629532</v>
      </c>
      <c r="E693">
        <v>9.1269126125259064</v>
      </c>
      <c r="F693">
        <v>9.4001481288340685</v>
      </c>
      <c r="G693">
        <v>9.3875053773637678</v>
      </c>
    </row>
    <row r="694" spans="1:7" x14ac:dyDescent="0.25">
      <c r="A694">
        <v>2017</v>
      </c>
      <c r="B694" t="s">
        <v>59</v>
      </c>
      <c r="C694">
        <v>1.59313725490194</v>
      </c>
      <c r="D694">
        <v>9.6813725490196116</v>
      </c>
      <c r="E694">
        <v>9.3627450980392251</v>
      </c>
      <c r="F694">
        <v>9.6813725490196116</v>
      </c>
      <c r="G694">
        <v>9.5718547872753295</v>
      </c>
    </row>
    <row r="695" spans="1:7" x14ac:dyDescent="0.25">
      <c r="A695">
        <v>2017</v>
      </c>
      <c r="B695" t="s">
        <v>60</v>
      </c>
      <c r="C695">
        <v>4.3121410323773004</v>
      </c>
      <c r="D695">
        <v>9.1375717935245397</v>
      </c>
      <c r="E695">
        <v>8.2751435870490795</v>
      </c>
      <c r="F695">
        <v>8.0729628182259567</v>
      </c>
      <c r="G695">
        <v>8.5971393251071238</v>
      </c>
    </row>
    <row r="696" spans="1:7" x14ac:dyDescent="0.25">
      <c r="A696">
        <v>2017</v>
      </c>
      <c r="B696" t="s">
        <v>61</v>
      </c>
      <c r="E696" t="s">
        <v>193</v>
      </c>
      <c r="F696" t="s">
        <v>193</v>
      </c>
      <c r="G696" t="s">
        <v>193</v>
      </c>
    </row>
    <row r="697" spans="1:7" x14ac:dyDescent="0.25">
      <c r="A697">
        <v>2017</v>
      </c>
      <c r="B697" t="s">
        <v>62</v>
      </c>
      <c r="C697">
        <v>41.5</v>
      </c>
      <c r="D697">
        <v>1.7000000000000002</v>
      </c>
      <c r="E697">
        <v>0</v>
      </c>
      <c r="F697">
        <v>1.6451124978365319</v>
      </c>
      <c r="G697">
        <v>2.0810001939819855E-2</v>
      </c>
    </row>
    <row r="698" spans="1:7" x14ac:dyDescent="0.25">
      <c r="A698">
        <v>2017</v>
      </c>
      <c r="B698" t="s">
        <v>63</v>
      </c>
      <c r="C698">
        <v>0.45006382328557498</v>
      </c>
      <c r="D698">
        <v>9.9099872353428857</v>
      </c>
      <c r="E698">
        <v>9.8199744706857697</v>
      </c>
      <c r="F698">
        <v>9.9099872353428857</v>
      </c>
      <c r="G698">
        <v>9.8889711821924369</v>
      </c>
    </row>
    <row r="699" spans="1:7" x14ac:dyDescent="0.25">
      <c r="A699">
        <v>2017</v>
      </c>
      <c r="B699" t="s">
        <v>64</v>
      </c>
      <c r="C699">
        <v>1.6257233038991601</v>
      </c>
      <c r="D699">
        <v>9.6748553392201693</v>
      </c>
      <c r="E699">
        <v>9.349710678440335</v>
      </c>
      <c r="F699">
        <v>9.6748553392201693</v>
      </c>
      <c r="G699">
        <v>9.5620443226926071</v>
      </c>
    </row>
    <row r="700" spans="1:7" x14ac:dyDescent="0.25">
      <c r="A700">
        <v>2017</v>
      </c>
      <c r="B700" t="s">
        <v>65</v>
      </c>
      <c r="C700">
        <v>0.68588106530464399</v>
      </c>
      <c r="D700">
        <v>9.8628237869390709</v>
      </c>
      <c r="E700">
        <v>9.7256475738781418</v>
      </c>
      <c r="F700">
        <v>9.8628237869390709</v>
      </c>
      <c r="G700">
        <v>9.8277542483406801</v>
      </c>
    </row>
    <row r="701" spans="1:7" x14ac:dyDescent="0.25">
      <c r="A701">
        <v>2017</v>
      </c>
      <c r="B701" t="s">
        <v>66</v>
      </c>
      <c r="C701">
        <v>1.12937210282344</v>
      </c>
      <c r="D701">
        <v>9.7741255794353119</v>
      </c>
      <c r="E701">
        <v>9.5482511588706238</v>
      </c>
      <c r="F701">
        <v>9.7741255794353119</v>
      </c>
      <c r="G701">
        <v>9.7067755713509776</v>
      </c>
    </row>
    <row r="702" spans="1:7" x14ac:dyDescent="0.25">
      <c r="A702">
        <v>2017</v>
      </c>
      <c r="B702" t="s">
        <v>67</v>
      </c>
      <c r="C702">
        <v>0.53176649617453398</v>
      </c>
      <c r="D702">
        <v>9.8936467007650926</v>
      </c>
      <c r="E702">
        <v>9.7872934015301869</v>
      </c>
      <c r="F702">
        <v>9.8936467007650926</v>
      </c>
      <c r="G702">
        <v>9.8680021349014098</v>
      </c>
    </row>
    <row r="703" spans="1:7" x14ac:dyDescent="0.25">
      <c r="A703">
        <v>2017</v>
      </c>
      <c r="B703" t="s">
        <v>68</v>
      </c>
      <c r="C703">
        <v>2.4505339846013801</v>
      </c>
      <c r="D703">
        <v>9.5098932030797236</v>
      </c>
      <c r="E703">
        <v>9.019786406159449</v>
      </c>
      <c r="F703">
        <v>9.1525085288840415</v>
      </c>
      <c r="G703">
        <v>9.2989109425718315</v>
      </c>
    </row>
    <row r="704" spans="1:7" x14ac:dyDescent="0.25">
      <c r="A704">
        <v>2017</v>
      </c>
      <c r="B704" t="s">
        <v>69</v>
      </c>
      <c r="C704">
        <v>1.1471321695760599</v>
      </c>
      <c r="D704">
        <v>9.7705735660847886</v>
      </c>
      <c r="E704">
        <v>9.5411471321695771</v>
      </c>
      <c r="F704">
        <v>9.7705735660847886</v>
      </c>
      <c r="G704">
        <v>9.7017688322052269</v>
      </c>
    </row>
    <row r="705" spans="1:7" x14ac:dyDescent="0.25">
      <c r="A705">
        <v>2017</v>
      </c>
      <c r="B705" t="s">
        <v>70</v>
      </c>
      <c r="E705" t="s">
        <v>193</v>
      </c>
      <c r="F705" t="s">
        <v>193</v>
      </c>
      <c r="G705" t="s">
        <v>193</v>
      </c>
    </row>
    <row r="706" spans="1:7" x14ac:dyDescent="0.25">
      <c r="A706">
        <v>2017</v>
      </c>
      <c r="B706" t="s">
        <v>71</v>
      </c>
      <c r="C706">
        <v>3.2795569467854802</v>
      </c>
      <c r="D706">
        <v>9.3440886106429026</v>
      </c>
      <c r="E706">
        <v>8.6881772212858088</v>
      </c>
      <c r="F706">
        <v>8.5804792175512272</v>
      </c>
      <c r="G706">
        <v>9.0050422287157144</v>
      </c>
    </row>
    <row r="707" spans="1:7" x14ac:dyDescent="0.25">
      <c r="A707">
        <v>2017</v>
      </c>
      <c r="B707" t="s">
        <v>72</v>
      </c>
      <c r="C707">
        <v>0.41733558866680298</v>
      </c>
      <c r="D707">
        <v>9.9165328822666403</v>
      </c>
      <c r="E707">
        <v>9.8330657645332789</v>
      </c>
      <c r="F707">
        <v>9.9165328822666403</v>
      </c>
      <c r="G707">
        <v>9.8972999121771856</v>
      </c>
    </row>
    <row r="708" spans="1:7" x14ac:dyDescent="0.25">
      <c r="A708">
        <v>2017</v>
      </c>
      <c r="B708" t="s">
        <v>73</v>
      </c>
      <c r="C708">
        <v>29.501932732038899</v>
      </c>
      <c r="D708">
        <v>4.0996134535922204</v>
      </c>
      <c r="E708">
        <v>0</v>
      </c>
      <c r="F708">
        <v>3.2250658412150228</v>
      </c>
      <c r="G708">
        <v>0.22516865741795833</v>
      </c>
    </row>
    <row r="709" spans="1:7" x14ac:dyDescent="0.25">
      <c r="A709">
        <v>2017</v>
      </c>
      <c r="B709" t="s">
        <v>74</v>
      </c>
      <c r="C709">
        <v>1.0123540331557299</v>
      </c>
      <c r="D709">
        <v>9.7975291933688542</v>
      </c>
      <c r="E709">
        <v>9.5950583867377084</v>
      </c>
      <c r="F709">
        <v>9.7975291933688542</v>
      </c>
      <c r="G709">
        <v>9.7394496340192518</v>
      </c>
    </row>
    <row r="710" spans="1:7" x14ac:dyDescent="0.25">
      <c r="A710">
        <v>2017</v>
      </c>
      <c r="B710" t="s">
        <v>75</v>
      </c>
      <c r="C710">
        <v>3.4172354948805701</v>
      </c>
      <c r="D710">
        <v>9.3165529010238863</v>
      </c>
      <c r="E710">
        <v>8.6331058020477709</v>
      </c>
      <c r="F710">
        <v>8.503257926545043</v>
      </c>
      <c r="G710">
        <v>8.9533404175707734</v>
      </c>
    </row>
    <row r="711" spans="1:7" x14ac:dyDescent="0.25">
      <c r="A711">
        <v>2017</v>
      </c>
      <c r="B711" t="s">
        <v>76</v>
      </c>
      <c r="C711">
        <v>6.2214962274852796</v>
      </c>
      <c r="D711">
        <v>8.7557007545029428</v>
      </c>
      <c r="E711">
        <v>7.5114015090058892</v>
      </c>
      <c r="F711">
        <v>7.389502922921122</v>
      </c>
      <c r="G711">
        <v>7.7250435345202675</v>
      </c>
    </row>
    <row r="712" spans="1:7" x14ac:dyDescent="0.25">
      <c r="A712">
        <v>2017</v>
      </c>
      <c r="B712" t="s">
        <v>77</v>
      </c>
      <c r="C712">
        <v>9.8482502420874205</v>
      </c>
      <c r="D712">
        <v>8.0303499515825152</v>
      </c>
      <c r="E712">
        <v>6.0606999031650322</v>
      </c>
      <c r="F712">
        <v>6.4561308349577446</v>
      </c>
      <c r="G712">
        <v>5.7628130875803105</v>
      </c>
    </row>
    <row r="713" spans="1:7" x14ac:dyDescent="0.25">
      <c r="A713">
        <v>2017</v>
      </c>
      <c r="B713" t="s">
        <v>78</v>
      </c>
      <c r="C713">
        <v>3.3510874389702701</v>
      </c>
      <c r="D713">
        <v>9.3297825122059468</v>
      </c>
      <c r="E713">
        <v>8.6595650244118918</v>
      </c>
      <c r="F713">
        <v>8.5398951098065012</v>
      </c>
      <c r="G713">
        <v>8.9782840747869557</v>
      </c>
    </row>
    <row r="714" spans="1:7" x14ac:dyDescent="0.25">
      <c r="A714">
        <v>2017</v>
      </c>
      <c r="B714" t="s">
        <v>79</v>
      </c>
      <c r="C714">
        <v>0.75401504708441303</v>
      </c>
      <c r="D714">
        <v>9.8491969905831169</v>
      </c>
      <c r="E714">
        <v>9.6983939811662356</v>
      </c>
      <c r="F714">
        <v>9.8491969905831169</v>
      </c>
      <c r="G714">
        <v>9.8096689128608006</v>
      </c>
    </row>
    <row r="715" spans="1:7" x14ac:dyDescent="0.25">
      <c r="A715">
        <v>2017</v>
      </c>
      <c r="B715" t="s">
        <v>80</v>
      </c>
      <c r="C715">
        <v>1.03228275064674</v>
      </c>
      <c r="D715">
        <v>9.7935434498706506</v>
      </c>
      <c r="E715">
        <v>9.587086899741303</v>
      </c>
      <c r="F715">
        <v>9.7935434498706506</v>
      </c>
      <c r="G715">
        <v>9.7339235645424598</v>
      </c>
    </row>
    <row r="716" spans="1:7" x14ac:dyDescent="0.25">
      <c r="A716">
        <v>2017</v>
      </c>
      <c r="B716" t="s">
        <v>81</v>
      </c>
      <c r="C716">
        <v>2.6519258314389802</v>
      </c>
      <c r="D716">
        <v>9.469614833712205</v>
      </c>
      <c r="E716">
        <v>8.9392296674244083</v>
      </c>
      <c r="F716">
        <v>8.9916957315477326</v>
      </c>
      <c r="G716">
        <v>9.2302624034675329</v>
      </c>
    </row>
    <row r="717" spans="1:7" x14ac:dyDescent="0.25">
      <c r="A717">
        <v>2017</v>
      </c>
      <c r="B717" t="s">
        <v>82</v>
      </c>
      <c r="C717">
        <v>8.0341061232643103</v>
      </c>
      <c r="D717">
        <v>8.3931787753471383</v>
      </c>
      <c r="E717">
        <v>6.7863575506942766</v>
      </c>
      <c r="F717">
        <v>6.8858140619182917</v>
      </c>
      <c r="G717">
        <v>6.7784929131024079</v>
      </c>
    </row>
    <row r="718" spans="1:7" x14ac:dyDescent="0.25">
      <c r="A718">
        <v>2017</v>
      </c>
      <c r="B718" t="s">
        <v>83</v>
      </c>
      <c r="C718">
        <v>6.0353172527211703</v>
      </c>
      <c r="D718">
        <v>8.7929365494557654</v>
      </c>
      <c r="E718">
        <v>7.5858730989115317</v>
      </c>
      <c r="F718">
        <v>7.4474062656057054</v>
      </c>
      <c r="G718">
        <v>7.8163463156544477</v>
      </c>
    </row>
    <row r="719" spans="1:7" x14ac:dyDescent="0.25">
      <c r="A719">
        <v>2017</v>
      </c>
      <c r="B719" t="s">
        <v>84</v>
      </c>
      <c r="C719">
        <v>1.50949655801608</v>
      </c>
      <c r="D719">
        <v>9.6981006883967833</v>
      </c>
      <c r="E719">
        <v>9.3962013767935666</v>
      </c>
      <c r="F719">
        <v>9.6981006883967833</v>
      </c>
      <c r="G719">
        <v>9.5968357661763157</v>
      </c>
    </row>
    <row r="720" spans="1:7" x14ac:dyDescent="0.25">
      <c r="A720">
        <v>2017</v>
      </c>
      <c r="B720" t="s">
        <v>85</v>
      </c>
      <c r="C720">
        <v>12.371921550704799</v>
      </c>
      <c r="D720">
        <v>7.5256156898590412</v>
      </c>
      <c r="E720">
        <v>5.0512313797180806</v>
      </c>
      <c r="F720">
        <v>5.932254734974979</v>
      </c>
      <c r="G720">
        <v>4.3549083265892357</v>
      </c>
    </row>
    <row r="721" spans="1:7" x14ac:dyDescent="0.25">
      <c r="A721">
        <v>2017</v>
      </c>
      <c r="B721" t="s">
        <v>86</v>
      </c>
      <c r="C721">
        <v>1.1212354772079001</v>
      </c>
      <c r="D721">
        <v>9.7757529045584199</v>
      </c>
      <c r="E721">
        <v>9.5515058091168399</v>
      </c>
      <c r="F721">
        <v>9.7757529045584199</v>
      </c>
      <c r="G721">
        <v>9.7090651540699771</v>
      </c>
    </row>
    <row r="722" spans="1:7" x14ac:dyDescent="0.25">
      <c r="A722">
        <v>2017</v>
      </c>
      <c r="B722" t="s">
        <v>87</v>
      </c>
      <c r="C722">
        <v>4.4245365518254296</v>
      </c>
      <c r="D722">
        <v>9.1150926896349151</v>
      </c>
      <c r="E722">
        <v>8.2301853792698285</v>
      </c>
      <c r="F722">
        <v>8.0256147755779423</v>
      </c>
      <c r="G722">
        <v>8.549952386921257</v>
      </c>
    </row>
    <row r="723" spans="1:7" x14ac:dyDescent="0.25">
      <c r="A723">
        <v>2017</v>
      </c>
      <c r="B723" t="s">
        <v>88</v>
      </c>
      <c r="C723">
        <v>8.9151316982408595</v>
      </c>
      <c r="D723">
        <v>8.2169736603518277</v>
      </c>
      <c r="E723">
        <v>6.4339473207036564</v>
      </c>
      <c r="F723">
        <v>6.6700268137257748</v>
      </c>
      <c r="G723">
        <v>6.2901161707620261</v>
      </c>
    </row>
    <row r="724" spans="1:7" x14ac:dyDescent="0.25">
      <c r="A724">
        <v>2017</v>
      </c>
      <c r="B724" t="s">
        <v>89</v>
      </c>
      <c r="C724">
        <v>1.3621489993150999</v>
      </c>
      <c r="D724">
        <v>9.727570200136979</v>
      </c>
      <c r="E724">
        <v>9.4551404002739599</v>
      </c>
      <c r="F724">
        <v>9.727570200136979</v>
      </c>
      <c r="G724">
        <v>9.6401470713957202</v>
      </c>
    </row>
    <row r="725" spans="1:7" x14ac:dyDescent="0.25">
      <c r="A725">
        <v>2017</v>
      </c>
      <c r="B725" t="s">
        <v>90</v>
      </c>
      <c r="C725">
        <v>1.9046561551558201</v>
      </c>
      <c r="D725">
        <v>9.6190687689688357</v>
      </c>
      <c r="E725">
        <v>9.2381375379376713</v>
      </c>
      <c r="F725">
        <v>9.6190687689688357</v>
      </c>
      <c r="G725">
        <v>9.4762648713622113</v>
      </c>
    </row>
    <row r="726" spans="1:7" x14ac:dyDescent="0.25">
      <c r="A726">
        <v>2017</v>
      </c>
      <c r="B726" t="s">
        <v>91</v>
      </c>
      <c r="C726">
        <v>14.673075737967601</v>
      </c>
      <c r="D726">
        <v>7.0653848524064795</v>
      </c>
      <c r="E726">
        <v>4.1307697048129599</v>
      </c>
      <c r="F726">
        <v>5.5027429963783305</v>
      </c>
      <c r="G726">
        <v>3.2015243891956375</v>
      </c>
    </row>
    <row r="727" spans="1:7" x14ac:dyDescent="0.25">
      <c r="A727">
        <v>2017</v>
      </c>
      <c r="B727" t="s">
        <v>92</v>
      </c>
      <c r="C727">
        <v>3.9343608444203499</v>
      </c>
      <c r="D727">
        <v>9.2131278311159299</v>
      </c>
      <c r="E727">
        <v>8.4262556622318598</v>
      </c>
      <c r="F727">
        <v>8.2417791957234297</v>
      </c>
      <c r="G727">
        <v>8.7517535524382311</v>
      </c>
    </row>
    <row r="728" spans="1:7" x14ac:dyDescent="0.25">
      <c r="A728">
        <v>2017</v>
      </c>
      <c r="B728" t="s">
        <v>93</v>
      </c>
      <c r="C728">
        <v>1.48058252427183</v>
      </c>
      <c r="D728">
        <v>9.7038834951456323</v>
      </c>
      <c r="E728">
        <v>9.4077669902912682</v>
      </c>
      <c r="F728">
        <v>9.7038834951456323</v>
      </c>
      <c r="G728">
        <v>9.6054047122890793</v>
      </c>
    </row>
    <row r="729" spans="1:7" x14ac:dyDescent="0.25">
      <c r="A729">
        <v>2017</v>
      </c>
      <c r="B729" t="s">
        <v>94</v>
      </c>
      <c r="C729">
        <v>2.3482428115015899</v>
      </c>
      <c r="D729">
        <v>9.5303514376996805</v>
      </c>
      <c r="E729">
        <v>9.0607028753993646</v>
      </c>
      <c r="F729">
        <v>9.2418654625189198</v>
      </c>
      <c r="G729">
        <v>9.3331112017883378</v>
      </c>
    </row>
    <row r="730" spans="1:7" x14ac:dyDescent="0.25">
      <c r="A730">
        <v>2017</v>
      </c>
      <c r="B730" t="s">
        <v>95</v>
      </c>
      <c r="C730">
        <v>1.76041559180606</v>
      </c>
      <c r="D730">
        <v>9.647916881638789</v>
      </c>
      <c r="E730">
        <v>9.2958337632775763</v>
      </c>
      <c r="F730">
        <v>9.647916881638789</v>
      </c>
      <c r="G730">
        <v>9.5210271737137333</v>
      </c>
    </row>
    <row r="731" spans="1:7" x14ac:dyDescent="0.25">
      <c r="A731">
        <v>2017</v>
      </c>
      <c r="B731" t="s">
        <v>96</v>
      </c>
      <c r="C731">
        <v>2.49088699878493</v>
      </c>
      <c r="D731">
        <v>9.5018226002430133</v>
      </c>
      <c r="E731">
        <v>9.0036452004860283</v>
      </c>
      <c r="F731">
        <v>9.1187831151905492</v>
      </c>
      <c r="G731">
        <v>9.2852957094808044</v>
      </c>
    </row>
    <row r="732" spans="1:7" x14ac:dyDescent="0.25">
      <c r="A732">
        <v>2017</v>
      </c>
      <c r="B732" t="s">
        <v>97</v>
      </c>
      <c r="C732">
        <v>3.8087980695316301</v>
      </c>
      <c r="D732">
        <v>9.2382403860936737</v>
      </c>
      <c r="E732">
        <v>8.4764807721873474</v>
      </c>
      <c r="F732">
        <v>8.3016555107141841</v>
      </c>
      <c r="G732">
        <v>8.801772617272551</v>
      </c>
    </row>
    <row r="733" spans="1:7" x14ac:dyDescent="0.25">
      <c r="A733">
        <v>2017</v>
      </c>
      <c r="B733" t="s">
        <v>98</v>
      </c>
      <c r="C733">
        <v>9.9871849636907601</v>
      </c>
      <c r="D733">
        <v>8.0025630072618483</v>
      </c>
      <c r="E733">
        <v>6.0051260145236958</v>
      </c>
      <c r="F733">
        <v>6.4253795329192931</v>
      </c>
      <c r="G733">
        <v>5.683950951530913</v>
      </c>
    </row>
    <row r="734" spans="1:7" x14ac:dyDescent="0.25">
      <c r="A734">
        <v>2017</v>
      </c>
      <c r="B734" t="s">
        <v>99</v>
      </c>
      <c r="C734">
        <v>0.18405889884764601</v>
      </c>
      <c r="D734">
        <v>9.9631882202304709</v>
      </c>
      <c r="E734">
        <v>9.9263764404609418</v>
      </c>
      <c r="F734">
        <v>9.9631882202304709</v>
      </c>
      <c r="G734">
        <v>9.9555002747475321</v>
      </c>
    </row>
    <row r="735" spans="1:7" x14ac:dyDescent="0.25">
      <c r="A735">
        <v>2017</v>
      </c>
      <c r="B735" t="s">
        <v>100</v>
      </c>
      <c r="C735">
        <v>0.34053156146179298</v>
      </c>
      <c r="D735">
        <v>9.9318936877076407</v>
      </c>
      <c r="E735">
        <v>9.8637873754152814</v>
      </c>
      <c r="F735">
        <v>9.9318936877076407</v>
      </c>
      <c r="G735">
        <v>9.9166865384656706</v>
      </c>
    </row>
    <row r="736" spans="1:7" x14ac:dyDescent="0.25">
      <c r="A736">
        <v>2017</v>
      </c>
      <c r="B736" t="s">
        <v>101</v>
      </c>
      <c r="C736">
        <v>0.24421052631580201</v>
      </c>
      <c r="D736">
        <v>9.9511578947368395</v>
      </c>
      <c r="E736">
        <v>9.9023157894736809</v>
      </c>
      <c r="F736">
        <v>9.9511578947368395</v>
      </c>
      <c r="G736">
        <v>9.9406871762894067</v>
      </c>
    </row>
    <row r="737" spans="1:7" x14ac:dyDescent="0.25">
      <c r="A737">
        <v>2017</v>
      </c>
      <c r="B737" t="s">
        <v>102</v>
      </c>
      <c r="C737">
        <v>1.2265331664580801</v>
      </c>
      <c r="D737">
        <v>9.7546933667083842</v>
      </c>
      <c r="E737">
        <v>9.5093867334167683</v>
      </c>
      <c r="F737">
        <v>9.7546933667083842</v>
      </c>
      <c r="G737">
        <v>9.6792302731959516</v>
      </c>
    </row>
    <row r="738" spans="1:7" x14ac:dyDescent="0.25">
      <c r="A738">
        <v>2017</v>
      </c>
      <c r="B738" t="s">
        <v>103</v>
      </c>
      <c r="C738">
        <v>4.3775111087507703</v>
      </c>
      <c r="D738">
        <v>9.1244977782498466</v>
      </c>
      <c r="E738">
        <v>8.2489955564996915</v>
      </c>
      <c r="F738">
        <v>8.0452785031504614</v>
      </c>
      <c r="G738">
        <v>8.5697609001067629</v>
      </c>
    </row>
    <row r="739" spans="1:7" x14ac:dyDescent="0.25">
      <c r="A739">
        <v>2017</v>
      </c>
      <c r="B739" t="s">
        <v>104</v>
      </c>
      <c r="C739">
        <v>0.467211747038214</v>
      </c>
      <c r="D739">
        <v>9.9065576505923563</v>
      </c>
      <c r="E739">
        <v>9.8131153011847143</v>
      </c>
      <c r="F739">
        <v>9.9065576505923563</v>
      </c>
      <c r="G739">
        <v>9.8845911706099336</v>
      </c>
    </row>
    <row r="740" spans="1:7" x14ac:dyDescent="0.25">
      <c r="A740">
        <v>2017</v>
      </c>
      <c r="B740" t="s">
        <v>105</v>
      </c>
      <c r="C740">
        <v>3.3243923337091199</v>
      </c>
      <c r="D740">
        <v>9.3351215332581763</v>
      </c>
      <c r="E740">
        <v>8.6702430665163526</v>
      </c>
      <c r="F740">
        <v>8.5549205655052987</v>
      </c>
      <c r="G740">
        <v>8.9882963364027315</v>
      </c>
    </row>
    <row r="741" spans="1:7" x14ac:dyDescent="0.25">
      <c r="A741">
        <v>2017</v>
      </c>
      <c r="B741" t="s">
        <v>106</v>
      </c>
      <c r="C741">
        <v>7.44266321306793</v>
      </c>
      <c r="D741">
        <v>8.5114673573864135</v>
      </c>
      <c r="E741">
        <v>7.0229347147728278</v>
      </c>
      <c r="F741">
        <v>7.0399907932557131</v>
      </c>
      <c r="G741">
        <v>7.0975528225051985</v>
      </c>
    </row>
    <row r="742" spans="1:7" x14ac:dyDescent="0.25">
      <c r="A742">
        <v>2017</v>
      </c>
      <c r="B742" t="s">
        <v>107</v>
      </c>
      <c r="C742">
        <v>8.0057227913467006</v>
      </c>
      <c r="D742">
        <v>8.3988554417306602</v>
      </c>
      <c r="E742">
        <v>6.7977108834613205</v>
      </c>
      <c r="F742">
        <v>6.8930272932910697</v>
      </c>
      <c r="G742">
        <v>6.7939896340319175</v>
      </c>
    </row>
    <row r="743" spans="1:7" x14ac:dyDescent="0.25">
      <c r="A743">
        <v>2017</v>
      </c>
      <c r="B743" t="s">
        <v>108</v>
      </c>
      <c r="C743">
        <v>1.94445590723395</v>
      </c>
      <c r="D743">
        <v>9.6111088185532108</v>
      </c>
      <c r="E743">
        <v>9.222217637106418</v>
      </c>
      <c r="F743">
        <v>9.6111088185532108</v>
      </c>
      <c r="G743">
        <v>9.4637604337762742</v>
      </c>
    </row>
    <row r="744" spans="1:7" x14ac:dyDescent="0.25">
      <c r="A744">
        <v>2017</v>
      </c>
      <c r="B744" t="s">
        <v>109</v>
      </c>
      <c r="C744">
        <v>2.1718329851000799</v>
      </c>
      <c r="D744">
        <v>9.5656334029799837</v>
      </c>
      <c r="E744">
        <v>9.1312668059599673</v>
      </c>
      <c r="F744">
        <v>9.4112414777136877</v>
      </c>
      <c r="G744">
        <v>9.3910416395129239</v>
      </c>
    </row>
    <row r="745" spans="1:7" x14ac:dyDescent="0.25">
      <c r="A745">
        <v>2017</v>
      </c>
      <c r="B745" t="s">
        <v>110</v>
      </c>
      <c r="C745">
        <v>3.1753098637993999</v>
      </c>
      <c r="D745">
        <v>9.3649380272401199</v>
      </c>
      <c r="E745">
        <v>8.7298760544802398</v>
      </c>
      <c r="F745">
        <v>8.6415533225108234</v>
      </c>
      <c r="G745">
        <v>9.0436388201183018</v>
      </c>
    </row>
    <row r="746" spans="1:7" x14ac:dyDescent="0.25">
      <c r="A746">
        <v>2017</v>
      </c>
      <c r="B746" t="s">
        <v>111</v>
      </c>
      <c r="C746">
        <v>0.82548679315215501</v>
      </c>
      <c r="D746">
        <v>9.8349026413695704</v>
      </c>
      <c r="E746">
        <v>9.669805282739139</v>
      </c>
      <c r="F746">
        <v>9.8349026413695704</v>
      </c>
      <c r="G746">
        <v>9.7905038044246222</v>
      </c>
    </row>
    <row r="747" spans="1:7" x14ac:dyDescent="0.25">
      <c r="A747">
        <v>2017</v>
      </c>
      <c r="B747" t="s">
        <v>112</v>
      </c>
      <c r="C747">
        <v>2.9303631237466399</v>
      </c>
      <c r="D747">
        <v>9.4139273752506725</v>
      </c>
      <c r="E747">
        <v>8.8278547505013432</v>
      </c>
      <c r="F747">
        <v>8.7953094920758801</v>
      </c>
      <c r="G747">
        <v>9.1324625730177953</v>
      </c>
    </row>
    <row r="748" spans="1:7" x14ac:dyDescent="0.25">
      <c r="A748">
        <v>2017</v>
      </c>
      <c r="B748" t="s">
        <v>113</v>
      </c>
      <c r="C748">
        <v>4.3213521830319799</v>
      </c>
      <c r="D748">
        <v>9.1357295633936033</v>
      </c>
      <c r="E748">
        <v>8.2714591267872084</v>
      </c>
      <c r="F748">
        <v>8.0690367502314881</v>
      </c>
      <c r="G748">
        <v>8.5932925901395905</v>
      </c>
    </row>
    <row r="749" spans="1:7" x14ac:dyDescent="0.25">
      <c r="A749">
        <v>2017</v>
      </c>
      <c r="B749" t="s">
        <v>114</v>
      </c>
      <c r="C749">
        <v>5.3171210436704497</v>
      </c>
      <c r="D749">
        <v>8.936575791265911</v>
      </c>
      <c r="E749">
        <v>7.8731515825318192</v>
      </c>
      <c r="F749">
        <v>7.6857357378376454</v>
      </c>
      <c r="G749">
        <v>8.1563332199826597</v>
      </c>
    </row>
    <row r="750" spans="1:7" x14ac:dyDescent="0.25">
      <c r="A750">
        <v>2017</v>
      </c>
      <c r="B750" t="s">
        <v>115</v>
      </c>
      <c r="C750">
        <v>12.4196323907137</v>
      </c>
      <c r="D750">
        <v>7.5160735218572592</v>
      </c>
      <c r="E750">
        <v>5.0321470437145202</v>
      </c>
      <c r="F750">
        <v>5.922953532514498</v>
      </c>
      <c r="G750">
        <v>4.3293214088649723</v>
      </c>
    </row>
    <row r="751" spans="1:7" x14ac:dyDescent="0.25">
      <c r="A751">
        <v>2017</v>
      </c>
      <c r="B751" t="s">
        <v>116</v>
      </c>
      <c r="C751">
        <v>28.5</v>
      </c>
      <c r="D751">
        <v>4.3</v>
      </c>
      <c r="E751">
        <v>0</v>
      </c>
      <c r="F751">
        <v>3.3639802148565048</v>
      </c>
      <c r="G751">
        <v>0.27392257953942334</v>
      </c>
    </row>
    <row r="752" spans="1:7" x14ac:dyDescent="0.25">
      <c r="A752">
        <v>2017</v>
      </c>
      <c r="B752" t="s">
        <v>117</v>
      </c>
      <c r="C752">
        <v>3.72297171197815</v>
      </c>
      <c r="D752">
        <v>9.2554056576043706</v>
      </c>
      <c r="E752">
        <v>8.5108113152087395</v>
      </c>
      <c r="F752">
        <v>8.3438163327065453</v>
      </c>
      <c r="G752">
        <v>8.8355672794832572</v>
      </c>
    </row>
    <row r="753" spans="1:7" x14ac:dyDescent="0.25">
      <c r="A753">
        <v>2017</v>
      </c>
      <c r="B753" t="s">
        <v>118</v>
      </c>
      <c r="C753">
        <v>1.73079959118897</v>
      </c>
      <c r="D753">
        <v>9.6538400817622065</v>
      </c>
      <c r="E753">
        <v>9.3076801635244131</v>
      </c>
      <c r="F753">
        <v>9.6538400817622065</v>
      </c>
      <c r="G753">
        <v>9.5301105487359479</v>
      </c>
    </row>
    <row r="754" spans="1:7" x14ac:dyDescent="0.25">
      <c r="A754">
        <v>2017</v>
      </c>
      <c r="B754" t="s">
        <v>119</v>
      </c>
      <c r="C754">
        <v>8.2842236444669695</v>
      </c>
      <c r="D754">
        <v>8.3431552711066068</v>
      </c>
      <c r="E754">
        <v>6.6863105422132119</v>
      </c>
      <c r="F754">
        <v>6.8229962224611587</v>
      </c>
      <c r="G754">
        <v>6.6412204567123911</v>
      </c>
    </row>
    <row r="755" spans="1:7" x14ac:dyDescent="0.25">
      <c r="A755">
        <v>2017</v>
      </c>
      <c r="B755" t="s">
        <v>120</v>
      </c>
      <c r="C755">
        <v>11.543393918876999</v>
      </c>
      <c r="D755">
        <v>7.6913212162246003</v>
      </c>
      <c r="E755">
        <v>5.3826424324492006</v>
      </c>
      <c r="F755">
        <v>6.0969600279553937</v>
      </c>
      <c r="G755">
        <v>4.8074325566535068</v>
      </c>
    </row>
    <row r="756" spans="1:7" x14ac:dyDescent="0.25">
      <c r="A756">
        <v>2017</v>
      </c>
      <c r="B756" t="s">
        <v>121</v>
      </c>
      <c r="C756">
        <v>3.8712011577424001</v>
      </c>
      <c r="D756">
        <v>9.2257597684515211</v>
      </c>
      <c r="E756">
        <v>8.4515195369030387</v>
      </c>
      <c r="F756">
        <v>8.2716390767267995</v>
      </c>
      <c r="G756">
        <v>8.7769995285719506</v>
      </c>
    </row>
    <row r="757" spans="1:7" x14ac:dyDescent="0.25">
      <c r="A757">
        <v>2017</v>
      </c>
      <c r="B757" t="s">
        <v>122</v>
      </c>
      <c r="C757">
        <v>1.7598574292715501</v>
      </c>
      <c r="D757">
        <v>9.6480285141456896</v>
      </c>
      <c r="E757">
        <v>9.296057028291381</v>
      </c>
      <c r="F757">
        <v>9.6480285141456896</v>
      </c>
      <c r="G757">
        <v>9.5211987023118567</v>
      </c>
    </row>
    <row r="758" spans="1:7" x14ac:dyDescent="0.25">
      <c r="A758">
        <v>2017</v>
      </c>
      <c r="B758" t="s">
        <v>123</v>
      </c>
      <c r="C758">
        <v>1.3643544815071</v>
      </c>
      <c r="D758">
        <v>9.7271291036985801</v>
      </c>
      <c r="E758">
        <v>9.4542582073971602</v>
      </c>
      <c r="F758">
        <v>9.7271291036985801</v>
      </c>
      <c r="G758">
        <v>9.639505316167913</v>
      </c>
    </row>
    <row r="759" spans="1:7" x14ac:dyDescent="0.25">
      <c r="A759">
        <v>2017</v>
      </c>
      <c r="B759" t="s">
        <v>124</v>
      </c>
      <c r="C759">
        <v>2.2542765193481298</v>
      </c>
      <c r="D759">
        <v>9.549144696130373</v>
      </c>
      <c r="E759">
        <v>9.098289392260746</v>
      </c>
      <c r="F759">
        <v>9.3294307669157348</v>
      </c>
      <c r="G759">
        <v>9.3641335238366761</v>
      </c>
    </row>
    <row r="760" spans="1:7" x14ac:dyDescent="0.25">
      <c r="A760">
        <v>2017</v>
      </c>
      <c r="B760" t="s">
        <v>125</v>
      </c>
      <c r="C760">
        <v>3.6669970267591698</v>
      </c>
      <c r="D760">
        <v>9.2666005946481675</v>
      </c>
      <c r="E760">
        <v>8.5332011892963333</v>
      </c>
      <c r="F760">
        <v>8.3718881349235375</v>
      </c>
      <c r="G760">
        <v>8.8574345960677121</v>
      </c>
    </row>
    <row r="761" spans="1:7" x14ac:dyDescent="0.25">
      <c r="A761">
        <v>2017</v>
      </c>
      <c r="B761" t="s">
        <v>126</v>
      </c>
      <c r="C761">
        <v>6.0414572401899198</v>
      </c>
      <c r="D761">
        <v>8.7917085519620173</v>
      </c>
      <c r="E761">
        <v>7.5834171039240319</v>
      </c>
      <c r="F761">
        <v>7.4454736707284752</v>
      </c>
      <c r="G761">
        <v>7.8133553361224877</v>
      </c>
    </row>
    <row r="762" spans="1:7" x14ac:dyDescent="0.25">
      <c r="A762">
        <v>2017</v>
      </c>
      <c r="B762" t="s">
        <v>127</v>
      </c>
      <c r="C762">
        <v>6.57022997455603</v>
      </c>
      <c r="D762">
        <v>8.685954005088794</v>
      </c>
      <c r="E762">
        <v>7.3719080101775889</v>
      </c>
      <c r="F762">
        <v>7.2846743332210862</v>
      </c>
      <c r="G762">
        <v>7.5507318491619433</v>
      </c>
    </row>
    <row r="763" spans="1:7" x14ac:dyDescent="0.25">
      <c r="A763">
        <v>2017</v>
      </c>
      <c r="B763" t="s">
        <v>128</v>
      </c>
      <c r="C763">
        <v>4.0504992813558802</v>
      </c>
      <c r="D763">
        <v>9.1899001437288224</v>
      </c>
      <c r="E763">
        <v>8.3798002874576483</v>
      </c>
      <c r="F763">
        <v>8.1881660287629572</v>
      </c>
      <c r="G763">
        <v>8.7048788496104077</v>
      </c>
    </row>
    <row r="764" spans="1:7" x14ac:dyDescent="0.25">
      <c r="A764">
        <v>2017</v>
      </c>
      <c r="B764" t="s">
        <v>129</v>
      </c>
      <c r="C764">
        <v>2.3802359905313599</v>
      </c>
      <c r="D764">
        <v>9.5239528018937278</v>
      </c>
      <c r="E764">
        <v>9.0479056037874557</v>
      </c>
      <c r="F764">
        <v>9.2132901826172287</v>
      </c>
      <c r="G764">
        <v>9.3224627280008932</v>
      </c>
    </row>
    <row r="765" spans="1:7" x14ac:dyDescent="0.25">
      <c r="A765">
        <v>2017</v>
      </c>
      <c r="B765" t="s">
        <v>130</v>
      </c>
      <c r="C765">
        <v>0.75466324932363305</v>
      </c>
      <c r="D765">
        <v>9.8490673501352735</v>
      </c>
      <c r="E765">
        <v>9.6981347002705451</v>
      </c>
      <c r="F765">
        <v>9.8490673501352735</v>
      </c>
      <c r="G765">
        <v>9.8094959911416097</v>
      </c>
    </row>
    <row r="766" spans="1:7" x14ac:dyDescent="0.25">
      <c r="A766">
        <v>2017</v>
      </c>
      <c r="B766" t="s">
        <v>131</v>
      </c>
      <c r="C766">
        <v>15.1</v>
      </c>
      <c r="D766">
        <v>6.9799999999999995</v>
      </c>
      <c r="E766">
        <v>3.96</v>
      </c>
      <c r="F766">
        <v>5.426782556866427</v>
      </c>
      <c r="G766">
        <v>3.0089495119914709</v>
      </c>
    </row>
    <row r="767" spans="1:7" x14ac:dyDescent="0.25">
      <c r="A767">
        <v>2017</v>
      </c>
      <c r="B767" t="s">
        <v>132</v>
      </c>
      <c r="C767">
        <v>4.5727273307336898</v>
      </c>
      <c r="D767">
        <v>9.0854545338532624</v>
      </c>
      <c r="E767">
        <v>8.170909067706523</v>
      </c>
      <c r="F767">
        <v>7.9649579078085893</v>
      </c>
      <c r="G767">
        <v>8.4869127614972335</v>
      </c>
    </row>
    <row r="768" spans="1:7" x14ac:dyDescent="0.25">
      <c r="A768">
        <v>2017</v>
      </c>
      <c r="B768" t="s">
        <v>133</v>
      </c>
      <c r="C768">
        <v>6.1439236617506996</v>
      </c>
      <c r="D768">
        <v>8.7712152676498594</v>
      </c>
      <c r="E768">
        <v>7.5424305352997205</v>
      </c>
      <c r="F768">
        <v>7.4134557094116884</v>
      </c>
      <c r="G768">
        <v>7.76323766254297</v>
      </c>
    </row>
    <row r="769" spans="1:7" x14ac:dyDescent="0.25">
      <c r="A769">
        <v>2017</v>
      </c>
      <c r="B769" t="s">
        <v>134</v>
      </c>
      <c r="C769">
        <v>3.6270961069660901</v>
      </c>
      <c r="D769">
        <v>9.2745807786067811</v>
      </c>
      <c r="E769">
        <v>8.549161557213564</v>
      </c>
      <c r="F769">
        <v>8.3921886546785558</v>
      </c>
      <c r="G769">
        <v>8.8729389922315978</v>
      </c>
    </row>
    <row r="770" spans="1:7" x14ac:dyDescent="0.25">
      <c r="A770">
        <v>2017</v>
      </c>
      <c r="B770" t="s">
        <v>135</v>
      </c>
      <c r="C770">
        <v>1.3814587140721</v>
      </c>
      <c r="D770">
        <v>9.7237082571855797</v>
      </c>
      <c r="E770">
        <v>9.4474165143711613</v>
      </c>
      <c r="F770">
        <v>9.7237082571855797</v>
      </c>
      <c r="G770">
        <v>9.6345215831874267</v>
      </c>
    </row>
    <row r="771" spans="1:7" x14ac:dyDescent="0.25">
      <c r="A771">
        <v>2017</v>
      </c>
      <c r="B771" t="s">
        <v>136</v>
      </c>
      <c r="C771">
        <v>1.85078767452532</v>
      </c>
      <c r="D771">
        <v>9.629842465094935</v>
      </c>
      <c r="E771">
        <v>9.2596849301898718</v>
      </c>
      <c r="F771">
        <v>9.629842465094935</v>
      </c>
      <c r="G771">
        <v>9.4930836745237297</v>
      </c>
    </row>
    <row r="772" spans="1:7" x14ac:dyDescent="0.25">
      <c r="A772">
        <v>2017</v>
      </c>
      <c r="B772" t="s">
        <v>137</v>
      </c>
      <c r="C772">
        <v>3.8506716628472502</v>
      </c>
      <c r="D772">
        <v>9.2298656674305501</v>
      </c>
      <c r="E772">
        <v>8.4597313348611003</v>
      </c>
      <c r="F772">
        <v>8.2814564230747187</v>
      </c>
      <c r="G772">
        <v>8.7851681412802556</v>
      </c>
    </row>
    <row r="773" spans="1:7" x14ac:dyDescent="0.25">
      <c r="A773">
        <v>2017</v>
      </c>
      <c r="B773" t="s">
        <v>138</v>
      </c>
      <c r="C773">
        <v>2.7963731887128001</v>
      </c>
      <c r="D773">
        <v>9.4407253622574405</v>
      </c>
      <c r="E773">
        <v>8.8814507245148793</v>
      </c>
      <c r="F773">
        <v>8.8865473600046165</v>
      </c>
      <c r="G773">
        <v>9.1799456757295115</v>
      </c>
    </row>
    <row r="774" spans="1:7" x14ac:dyDescent="0.25">
      <c r="A774">
        <v>2017</v>
      </c>
      <c r="B774" t="s">
        <v>139</v>
      </c>
      <c r="C774">
        <v>16.523539980216899</v>
      </c>
      <c r="D774">
        <v>6.6952920039566211</v>
      </c>
      <c r="E774">
        <v>3.3905840079132408</v>
      </c>
      <c r="F774">
        <v>5.1803567409447222</v>
      </c>
      <c r="G774">
        <v>2.4225072392492502</v>
      </c>
    </row>
    <row r="775" spans="1:7" x14ac:dyDescent="0.25">
      <c r="A775">
        <v>2017</v>
      </c>
      <c r="B775" t="s">
        <v>140</v>
      </c>
      <c r="C775">
        <v>1.3498396150761001</v>
      </c>
      <c r="D775">
        <v>9.7300320769847808</v>
      </c>
      <c r="E775">
        <v>9.4600641539695616</v>
      </c>
      <c r="F775">
        <v>9.7300320769847808</v>
      </c>
      <c r="G775">
        <v>9.6437252499077069</v>
      </c>
    </row>
    <row r="776" spans="1:7" x14ac:dyDescent="0.25">
      <c r="A776">
        <v>2017</v>
      </c>
      <c r="B776" t="s">
        <v>141</v>
      </c>
      <c r="C776">
        <v>1.87510059552548</v>
      </c>
      <c r="D776">
        <v>9.6249798808949034</v>
      </c>
      <c r="E776">
        <v>9.2499597617898068</v>
      </c>
      <c r="F776">
        <v>9.6249798808949034</v>
      </c>
      <c r="G776">
        <v>9.485507750018396</v>
      </c>
    </row>
    <row r="777" spans="1:7" x14ac:dyDescent="0.25">
      <c r="A777">
        <v>2017</v>
      </c>
      <c r="B777" t="s">
        <v>142</v>
      </c>
      <c r="C777">
        <v>1.59716060337177</v>
      </c>
      <c r="D777">
        <v>9.6805678793256469</v>
      </c>
      <c r="E777">
        <v>9.361135758651292</v>
      </c>
      <c r="F777">
        <v>9.6805678793256469</v>
      </c>
      <c r="G777">
        <v>9.5706458749850665</v>
      </c>
    </row>
    <row r="778" spans="1:7" x14ac:dyDescent="0.25">
      <c r="A778">
        <v>2017</v>
      </c>
      <c r="B778" t="s">
        <v>143</v>
      </c>
      <c r="C778">
        <v>4.0853736803259997</v>
      </c>
      <c r="D778">
        <v>9.1829252639348002</v>
      </c>
      <c r="E778">
        <v>8.3658505278696005</v>
      </c>
      <c r="F778">
        <v>8.1723787096433487</v>
      </c>
      <c r="G778">
        <v>8.690688995418224</v>
      </c>
    </row>
    <row r="779" spans="1:7" x14ac:dyDescent="0.25">
      <c r="A779">
        <v>2017</v>
      </c>
      <c r="B779" t="s">
        <v>144</v>
      </c>
      <c r="C779">
        <v>0.87558591875990499</v>
      </c>
      <c r="D779">
        <v>9.8248828162480191</v>
      </c>
      <c r="E779">
        <v>9.6497656324960364</v>
      </c>
      <c r="F779">
        <v>9.8248828162480191</v>
      </c>
      <c r="G779">
        <v>9.7769508495543622</v>
      </c>
    </row>
    <row r="780" spans="1:7" x14ac:dyDescent="0.25">
      <c r="A780">
        <v>2017</v>
      </c>
      <c r="B780" t="s">
        <v>145</v>
      </c>
      <c r="C780">
        <v>5.4220456802383303</v>
      </c>
      <c r="D780">
        <v>8.9155908639523354</v>
      </c>
      <c r="E780">
        <v>7.831181727904668</v>
      </c>
      <c r="F780">
        <v>7.6492599856490786</v>
      </c>
      <c r="G780">
        <v>8.1079156912037735</v>
      </c>
    </row>
    <row r="781" spans="1:7" x14ac:dyDescent="0.25">
      <c r="A781">
        <v>2017</v>
      </c>
      <c r="B781" t="s">
        <v>146</v>
      </c>
      <c r="C781">
        <v>3.6024774134893902</v>
      </c>
      <c r="D781">
        <v>9.2795045173021222</v>
      </c>
      <c r="E781">
        <v>8.5590090346042444</v>
      </c>
      <c r="F781">
        <v>8.4048380266669795</v>
      </c>
      <c r="G781">
        <v>8.8824704648318811</v>
      </c>
    </row>
    <row r="782" spans="1:7" x14ac:dyDescent="0.25">
      <c r="A782">
        <v>2017</v>
      </c>
      <c r="B782" t="s">
        <v>147</v>
      </c>
      <c r="C782">
        <v>2.8028391697783102</v>
      </c>
      <c r="D782">
        <v>9.4394321660443374</v>
      </c>
      <c r="E782">
        <v>8.8788643320886766</v>
      </c>
      <c r="F782">
        <v>8.882013057621073</v>
      </c>
      <c r="G782">
        <v>9.1776721769698533</v>
      </c>
    </row>
    <row r="783" spans="1:7" x14ac:dyDescent="0.25">
      <c r="A783">
        <v>2017</v>
      </c>
      <c r="B783" t="s">
        <v>148</v>
      </c>
      <c r="C783">
        <v>2.8531877259094198</v>
      </c>
      <c r="D783">
        <v>9.429362454818115</v>
      </c>
      <c r="E783">
        <v>8.8587249096362317</v>
      </c>
      <c r="F783">
        <v>8.8471744532494547</v>
      </c>
      <c r="G783">
        <v>9.159907083395403</v>
      </c>
    </row>
    <row r="784" spans="1:7" x14ac:dyDescent="0.25">
      <c r="A784">
        <v>2017</v>
      </c>
      <c r="B784" t="s">
        <v>149</v>
      </c>
      <c r="C784">
        <v>2.0759355367386201</v>
      </c>
      <c r="D784">
        <v>9.5848128926522751</v>
      </c>
      <c r="E784">
        <v>9.169625785304552</v>
      </c>
      <c r="F784">
        <v>9.5132127138439913</v>
      </c>
      <c r="G784">
        <v>9.4219776777621131</v>
      </c>
    </row>
    <row r="785" spans="1:7" x14ac:dyDescent="0.25">
      <c r="A785">
        <v>2017</v>
      </c>
      <c r="B785" t="s">
        <v>150</v>
      </c>
      <c r="C785">
        <v>1.36861411643481</v>
      </c>
      <c r="D785">
        <v>9.7262771767130367</v>
      </c>
      <c r="E785">
        <v>9.4525543534260752</v>
      </c>
      <c r="F785">
        <v>9.7262771767130367</v>
      </c>
      <c r="G785">
        <v>9.6382652803174622</v>
      </c>
    </row>
    <row r="786" spans="1:7" x14ac:dyDescent="0.25">
      <c r="A786">
        <v>2017</v>
      </c>
      <c r="B786" t="s">
        <v>151</v>
      </c>
      <c r="C786">
        <v>0.40882443690219999</v>
      </c>
      <c r="D786">
        <v>9.9182351126195591</v>
      </c>
      <c r="E786">
        <v>9.8364702252391201</v>
      </c>
      <c r="F786">
        <v>9.9182351126195591</v>
      </c>
      <c r="G786">
        <v>9.8994592130984032</v>
      </c>
    </row>
    <row r="787" spans="1:7" x14ac:dyDescent="0.25">
      <c r="A787">
        <v>2017</v>
      </c>
      <c r="B787" t="s">
        <v>152</v>
      </c>
      <c r="C787">
        <v>1.3390212110439601</v>
      </c>
      <c r="D787">
        <v>9.7321957577912084</v>
      </c>
      <c r="E787">
        <v>9.4643915155824168</v>
      </c>
      <c r="F787">
        <v>9.7321957577912084</v>
      </c>
      <c r="G787">
        <v>9.6468649412717475</v>
      </c>
    </row>
    <row r="788" spans="1:7" x14ac:dyDescent="0.25">
      <c r="A788">
        <v>2017</v>
      </c>
      <c r="B788" t="s">
        <v>153</v>
      </c>
      <c r="C788">
        <v>3.6833307233449299</v>
      </c>
      <c r="D788">
        <v>9.2633338553310143</v>
      </c>
      <c r="E788">
        <v>8.5266677106620268</v>
      </c>
      <c r="F788">
        <v>8.3636482682322821</v>
      </c>
      <c r="G788">
        <v>8.8510677275526568</v>
      </c>
    </row>
    <row r="789" spans="1:7" x14ac:dyDescent="0.25">
      <c r="A789">
        <v>2017</v>
      </c>
      <c r="B789" t="s">
        <v>154</v>
      </c>
      <c r="C789">
        <v>8.2795367226082597</v>
      </c>
      <c r="D789">
        <v>8.3440926554783488</v>
      </c>
      <c r="E789">
        <v>6.6881853109566967</v>
      </c>
      <c r="F789">
        <v>6.8241613487051573</v>
      </c>
      <c r="G789">
        <v>6.6438040510360867</v>
      </c>
    </row>
    <row r="790" spans="1:7" x14ac:dyDescent="0.25">
      <c r="A790">
        <v>2017</v>
      </c>
      <c r="B790" t="s">
        <v>155</v>
      </c>
      <c r="C790">
        <v>-0.83484573502723103</v>
      </c>
      <c r="D790">
        <v>9.833030852994554</v>
      </c>
      <c r="E790">
        <v>9.6660617059891081</v>
      </c>
      <c r="F790">
        <v>9.833030852994554</v>
      </c>
      <c r="G790">
        <v>9.7879794569421499</v>
      </c>
    </row>
    <row r="791" spans="1:7" x14ac:dyDescent="0.25">
      <c r="A791">
        <v>2017</v>
      </c>
      <c r="B791" t="s">
        <v>156</v>
      </c>
      <c r="C791">
        <v>1.3181531484778499</v>
      </c>
      <c r="D791">
        <v>9.7363693703044305</v>
      </c>
      <c r="E791">
        <v>9.4727387406088592</v>
      </c>
      <c r="F791">
        <v>9.7363693703044305</v>
      </c>
      <c r="G791">
        <v>9.652907812312467</v>
      </c>
    </row>
    <row r="792" spans="1:7" x14ac:dyDescent="0.25">
      <c r="A792">
        <v>2017</v>
      </c>
      <c r="B792" t="s">
        <v>157</v>
      </c>
      <c r="C792">
        <v>3.13106248590119</v>
      </c>
      <c r="D792">
        <v>9.3737875028197628</v>
      </c>
      <c r="E792">
        <v>8.7475750056395238</v>
      </c>
      <c r="F792">
        <v>8.6682140796414089</v>
      </c>
      <c r="G792">
        <v>9.0598776105061578</v>
      </c>
    </row>
    <row r="793" spans="1:7" x14ac:dyDescent="0.25">
      <c r="A793">
        <v>2017</v>
      </c>
      <c r="B793" t="s">
        <v>158</v>
      </c>
      <c r="C793">
        <v>2.8567957556844901</v>
      </c>
      <c r="D793">
        <v>9.4286408488631022</v>
      </c>
      <c r="E793">
        <v>8.8572816977262043</v>
      </c>
      <c r="F793">
        <v>8.8447090768968621</v>
      </c>
      <c r="G793">
        <v>9.158629791858619</v>
      </c>
    </row>
    <row r="794" spans="1:7" x14ac:dyDescent="0.25">
      <c r="A794">
        <v>2017</v>
      </c>
      <c r="B794" t="s">
        <v>159</v>
      </c>
      <c r="C794">
        <v>18.219809195771401</v>
      </c>
      <c r="D794">
        <v>6.3560381608457197</v>
      </c>
      <c r="E794">
        <v>2.7120763216914394</v>
      </c>
      <c r="F794">
        <v>4.8985211414849923</v>
      </c>
      <c r="G794">
        <v>1.8384108551647245</v>
      </c>
    </row>
    <row r="795" spans="1:7" x14ac:dyDescent="0.25">
      <c r="A795">
        <v>2017</v>
      </c>
      <c r="B795" t="s">
        <v>160</v>
      </c>
      <c r="C795">
        <v>0.57632469604391201</v>
      </c>
      <c r="D795">
        <v>9.8847350607912183</v>
      </c>
      <c r="E795">
        <v>9.7694701215824349</v>
      </c>
      <c r="F795">
        <v>9.8847350607912183</v>
      </c>
      <c r="G795">
        <v>9.8564591020931243</v>
      </c>
    </row>
    <row r="796" spans="1:7" x14ac:dyDescent="0.25">
      <c r="A796">
        <v>2017</v>
      </c>
      <c r="B796" t="s">
        <v>161</v>
      </c>
      <c r="C796">
        <v>1.31194588223234</v>
      </c>
      <c r="D796">
        <v>9.737610823553533</v>
      </c>
      <c r="E796">
        <v>9.4752216471070643</v>
      </c>
      <c r="F796">
        <v>9.737610823553533</v>
      </c>
      <c r="G796">
        <v>9.6547018769481419</v>
      </c>
    </row>
    <row r="797" spans="1:7" x14ac:dyDescent="0.25">
      <c r="A797">
        <v>2017</v>
      </c>
      <c r="B797" t="s">
        <v>162</v>
      </c>
      <c r="C797">
        <v>1.4291074331929701</v>
      </c>
      <c r="D797">
        <v>9.7141785133614071</v>
      </c>
      <c r="E797">
        <v>9.4283570267228125</v>
      </c>
      <c r="F797">
        <v>9.7141785133614071</v>
      </c>
      <c r="G797">
        <v>9.6205751769906396</v>
      </c>
    </row>
    <row r="798" spans="1:7" x14ac:dyDescent="0.25">
      <c r="A798">
        <v>2017</v>
      </c>
      <c r="B798" t="s">
        <v>163</v>
      </c>
      <c r="E798" t="s">
        <v>193</v>
      </c>
      <c r="F798" t="s">
        <v>193</v>
      </c>
      <c r="G798" t="s">
        <v>193</v>
      </c>
    </row>
    <row r="799" spans="1:7" x14ac:dyDescent="0.25">
      <c r="A799">
        <v>2017</v>
      </c>
      <c r="B799" t="s">
        <v>164</v>
      </c>
      <c r="C799">
        <v>5.1810822326374302</v>
      </c>
      <c r="D799">
        <v>8.9637835534725134</v>
      </c>
      <c r="E799">
        <v>7.9275671069450278</v>
      </c>
      <c r="F799">
        <v>7.7339844630256778</v>
      </c>
      <c r="G799">
        <v>8.21845003586213</v>
      </c>
    </row>
    <row r="800" spans="1:7" x14ac:dyDescent="0.25">
      <c r="A800">
        <v>2017</v>
      </c>
      <c r="B800" t="s">
        <v>165</v>
      </c>
      <c r="C800">
        <v>1.9560833333333401</v>
      </c>
      <c r="D800">
        <v>9.6087833333333315</v>
      </c>
      <c r="E800">
        <v>9.2175666666666647</v>
      </c>
      <c r="F800">
        <v>9.6087833333333315</v>
      </c>
      <c r="G800">
        <v>9.4600947239520607</v>
      </c>
    </row>
    <row r="801" spans="1:7" x14ac:dyDescent="0.25">
      <c r="A801">
        <v>2017</v>
      </c>
      <c r="B801" t="s">
        <v>166</v>
      </c>
      <c r="C801">
        <v>7.7041376785060303</v>
      </c>
      <c r="D801">
        <v>8.4591724642987938</v>
      </c>
      <c r="E801">
        <v>6.9183449285975884</v>
      </c>
      <c r="F801">
        <v>6.970797399377453</v>
      </c>
      <c r="G801">
        <v>6.9575370239083814</v>
      </c>
    </row>
    <row r="802" spans="1:7" x14ac:dyDescent="0.25">
      <c r="A802">
        <v>2017</v>
      </c>
      <c r="B802" t="s">
        <v>167</v>
      </c>
      <c r="C802">
        <v>32.4</v>
      </c>
      <c r="D802">
        <v>3.5200000000000005</v>
      </c>
      <c r="E802">
        <v>0</v>
      </c>
      <c r="F802">
        <v>2.8304805094968017</v>
      </c>
      <c r="G802">
        <v>0.12723028145416748</v>
      </c>
    </row>
    <row r="803" spans="1:7" x14ac:dyDescent="0.25">
      <c r="A803">
        <v>2017</v>
      </c>
      <c r="B803" t="s">
        <v>168</v>
      </c>
      <c r="C803">
        <v>22.019533457099101</v>
      </c>
      <c r="D803">
        <v>5.5960933085801798</v>
      </c>
      <c r="E803">
        <v>1.1921866171603597</v>
      </c>
      <c r="F803">
        <v>4.3028025970842938</v>
      </c>
      <c r="G803">
        <v>0.94091222986050838</v>
      </c>
    </row>
    <row r="804" spans="1:7" x14ac:dyDescent="0.25">
      <c r="A804">
        <v>2017</v>
      </c>
      <c r="B804" t="s">
        <v>169</v>
      </c>
      <c r="C804">
        <v>1.7944990466559601</v>
      </c>
      <c r="D804">
        <v>9.6411001906688085</v>
      </c>
      <c r="E804">
        <v>9.2822003813376153</v>
      </c>
      <c r="F804">
        <v>9.6411001906688085</v>
      </c>
      <c r="G804">
        <v>9.5105284189245403</v>
      </c>
    </row>
    <row r="805" spans="1:7" x14ac:dyDescent="0.25">
      <c r="A805">
        <v>2017</v>
      </c>
      <c r="B805" t="s">
        <v>170</v>
      </c>
      <c r="C805">
        <v>0.53379598813275897</v>
      </c>
      <c r="D805">
        <v>9.8932408023734482</v>
      </c>
      <c r="E805">
        <v>9.7864816047468963</v>
      </c>
      <c r="F805">
        <v>9.8932408023734482</v>
      </c>
      <c r="G805">
        <v>9.8674780321505988</v>
      </c>
    </row>
    <row r="806" spans="1:7" x14ac:dyDescent="0.25">
      <c r="A806">
        <v>2017</v>
      </c>
      <c r="B806" t="s">
        <v>171</v>
      </c>
      <c r="C806">
        <v>28.840393667094588</v>
      </c>
      <c r="D806">
        <v>4.2319212665810824</v>
      </c>
      <c r="E806">
        <v>0</v>
      </c>
      <c r="F806">
        <v>3.3166298536932892</v>
      </c>
      <c r="G806">
        <v>0.25630186557080137</v>
      </c>
    </row>
    <row r="807" spans="1:7" x14ac:dyDescent="0.25">
      <c r="A807">
        <v>2017</v>
      </c>
      <c r="B807" t="s">
        <v>172</v>
      </c>
      <c r="C807">
        <v>0.6</v>
      </c>
      <c r="D807">
        <v>9.879999999999999</v>
      </c>
      <c r="E807">
        <v>9.76</v>
      </c>
      <c r="F807">
        <v>9.879999999999999</v>
      </c>
      <c r="G807">
        <v>9.85029499507149</v>
      </c>
    </row>
    <row r="808" spans="1:7" x14ac:dyDescent="0.25">
      <c r="A808">
        <v>2017</v>
      </c>
      <c r="B808" t="s">
        <v>173</v>
      </c>
      <c r="C808">
        <v>7.3</v>
      </c>
      <c r="D808">
        <v>8.5400000000000009</v>
      </c>
      <c r="E808">
        <v>7.08</v>
      </c>
      <c r="F808">
        <v>7.0784861285405842</v>
      </c>
      <c r="G808">
        <v>7.1731891238891752</v>
      </c>
    </row>
    <row r="809" spans="1:7" x14ac:dyDescent="0.25">
      <c r="A809">
        <v>2017</v>
      </c>
      <c r="B809" t="s">
        <v>174</v>
      </c>
      <c r="C809">
        <v>5.3187160522892603</v>
      </c>
      <c r="D809">
        <v>8.9362567895421474</v>
      </c>
      <c r="E809">
        <v>7.8725135790842957</v>
      </c>
      <c r="F809">
        <v>7.6851765459512933</v>
      </c>
      <c r="G809">
        <v>8.1556004977253416</v>
      </c>
    </row>
    <row r="810" spans="1:7" x14ac:dyDescent="0.25">
      <c r="A810">
        <v>2017</v>
      </c>
      <c r="B810" t="s">
        <v>175</v>
      </c>
      <c r="C810">
        <v>0.66563189313506999</v>
      </c>
      <c r="D810">
        <v>9.8668736213729851</v>
      </c>
      <c r="E810">
        <v>9.7337472427459719</v>
      </c>
      <c r="F810">
        <v>9.8668736213729851</v>
      </c>
      <c r="G810">
        <v>9.8330945334254327</v>
      </c>
    </row>
    <row r="811" spans="1:7" x14ac:dyDescent="0.25">
      <c r="A811">
        <v>2017</v>
      </c>
      <c r="B811" t="s">
        <v>176</v>
      </c>
      <c r="C811">
        <v>0.557215537430373</v>
      </c>
      <c r="D811">
        <v>9.8885568925139253</v>
      </c>
      <c r="E811">
        <v>9.7771137850278507</v>
      </c>
      <c r="F811">
        <v>9.8885568925139253</v>
      </c>
      <c r="G811">
        <v>9.8614187184972408</v>
      </c>
    </row>
    <row r="812" spans="1:7" x14ac:dyDescent="0.25">
      <c r="A812">
        <v>2017</v>
      </c>
      <c r="B812" t="s">
        <v>177</v>
      </c>
      <c r="C812">
        <v>-0.98188986894307995</v>
      </c>
      <c r="D812">
        <v>9.8036220262113858</v>
      </c>
      <c r="E812">
        <v>9.607244052422768</v>
      </c>
      <c r="F812">
        <v>9.8036220262113858</v>
      </c>
      <c r="G812">
        <v>9.7478666810977863</v>
      </c>
    </row>
    <row r="813" spans="1:7" x14ac:dyDescent="0.25">
      <c r="A813">
        <v>2017</v>
      </c>
      <c r="B813" t="s">
        <v>178</v>
      </c>
      <c r="C813">
        <v>1.8803844018353</v>
      </c>
      <c r="D813">
        <v>9.6239231196329396</v>
      </c>
      <c r="E813">
        <v>9.2478462392658791</v>
      </c>
      <c r="F813">
        <v>9.6239231196329396</v>
      </c>
      <c r="G813">
        <v>9.48385803819885</v>
      </c>
    </row>
    <row r="814" spans="1:7" x14ac:dyDescent="0.25">
      <c r="A814">
        <v>2017</v>
      </c>
      <c r="B814" t="s">
        <v>179</v>
      </c>
      <c r="C814">
        <v>5.3292729349067596</v>
      </c>
      <c r="D814">
        <v>8.9341454130186477</v>
      </c>
      <c r="E814">
        <v>7.8682908260372963</v>
      </c>
      <c r="F814">
        <v>7.6814791389406922</v>
      </c>
      <c r="G814">
        <v>8.150748256417236</v>
      </c>
    </row>
    <row r="815" spans="1:7" x14ac:dyDescent="0.25">
      <c r="A815">
        <v>2017</v>
      </c>
      <c r="B815" t="s">
        <v>180</v>
      </c>
      <c r="C815">
        <v>11.144311084076399</v>
      </c>
      <c r="D815">
        <v>7.7711377831847201</v>
      </c>
      <c r="E815">
        <v>5.5422755663694394</v>
      </c>
      <c r="F815">
        <v>6.1786196508568434</v>
      </c>
      <c r="G815">
        <v>5.0299084834087502</v>
      </c>
    </row>
    <row r="816" spans="1:7" x14ac:dyDescent="0.25">
      <c r="A816">
        <v>2017</v>
      </c>
      <c r="B816" t="s">
        <v>181</v>
      </c>
      <c r="C816">
        <v>5.2097170591421804</v>
      </c>
      <c r="D816">
        <v>8.9580565881715639</v>
      </c>
      <c r="E816">
        <v>7.9161131763431287</v>
      </c>
      <c r="F816">
        <v>7.7237358408076258</v>
      </c>
      <c r="G816">
        <v>8.2054372469559773</v>
      </c>
    </row>
    <row r="817" spans="1:7" x14ac:dyDescent="0.25">
      <c r="A817">
        <v>2017</v>
      </c>
      <c r="B817" t="s">
        <v>182</v>
      </c>
      <c r="C817">
        <v>14.438322748874899</v>
      </c>
      <c r="D817">
        <v>7.1123354502250216</v>
      </c>
      <c r="E817">
        <v>4.2246709004500405</v>
      </c>
      <c r="F817">
        <v>5.5449568401407747</v>
      </c>
      <c r="G817">
        <v>3.3105469726312418</v>
      </c>
    </row>
    <row r="818" spans="1:7" x14ac:dyDescent="0.25">
      <c r="A818">
        <v>2017</v>
      </c>
      <c r="B818" t="s">
        <v>183</v>
      </c>
      <c r="C818">
        <v>1.9688755681579899</v>
      </c>
      <c r="D818">
        <v>9.6062248863684019</v>
      </c>
      <c r="E818">
        <v>9.2124497727368038</v>
      </c>
      <c r="F818">
        <v>9.6062248863684019</v>
      </c>
      <c r="G818">
        <v>9.4560552228275174</v>
      </c>
    </row>
    <row r="819" spans="1:7" x14ac:dyDescent="0.25">
      <c r="A819">
        <v>2017</v>
      </c>
      <c r="B819" t="s">
        <v>184</v>
      </c>
      <c r="C819">
        <v>2.5577557755775402</v>
      </c>
      <c r="D819">
        <v>9.4884488448844913</v>
      </c>
      <c r="E819">
        <v>8.9768976897689843</v>
      </c>
      <c r="F819">
        <v>9.0646226230255902</v>
      </c>
      <c r="G819">
        <v>9.2625797548421804</v>
      </c>
    </row>
    <row r="820" spans="1:7" x14ac:dyDescent="0.25">
      <c r="A820">
        <v>2017</v>
      </c>
      <c r="B820" t="s">
        <v>185</v>
      </c>
      <c r="C820">
        <v>2.1301100036596301</v>
      </c>
      <c r="D820">
        <v>9.5739779992680738</v>
      </c>
      <c r="E820">
        <v>9.1479559985361476</v>
      </c>
      <c r="F820">
        <v>9.4546415922709119</v>
      </c>
      <c r="G820">
        <v>9.4045491794631957</v>
      </c>
    </row>
    <row r="821" spans="1:7" x14ac:dyDescent="0.25">
      <c r="A821">
        <v>2017</v>
      </c>
      <c r="B821" t="s">
        <v>186</v>
      </c>
      <c r="C821">
        <v>6.21809382561863</v>
      </c>
      <c r="D821">
        <v>8.7563812348762742</v>
      </c>
      <c r="E821">
        <v>7.5127624697525475</v>
      </c>
      <c r="F821">
        <v>7.3905484535141568</v>
      </c>
      <c r="G821">
        <v>7.7267232794953067</v>
      </c>
    </row>
    <row r="822" spans="1:7" x14ac:dyDescent="0.25">
      <c r="A822">
        <v>2017</v>
      </c>
      <c r="B822" t="s">
        <v>187</v>
      </c>
      <c r="C822">
        <v>493.6</v>
      </c>
      <c r="D822">
        <v>0</v>
      </c>
      <c r="E822">
        <v>0</v>
      </c>
      <c r="F822">
        <v>0</v>
      </c>
      <c r="G822">
        <v>0</v>
      </c>
    </row>
    <row r="823" spans="1:7" x14ac:dyDescent="0.25">
      <c r="A823">
        <v>2017</v>
      </c>
      <c r="B823" t="s">
        <v>188</v>
      </c>
      <c r="C823">
        <v>3.52025688811618</v>
      </c>
      <c r="D823">
        <v>9.2959486223767644</v>
      </c>
      <c r="E823">
        <v>8.5918972447535289</v>
      </c>
      <c r="F823">
        <v>8.4477962155603947</v>
      </c>
      <c r="G823">
        <v>8.9141114721856471</v>
      </c>
    </row>
    <row r="824" spans="1:7" x14ac:dyDescent="0.25">
      <c r="A824">
        <v>2017</v>
      </c>
      <c r="B824" t="s">
        <v>189</v>
      </c>
      <c r="C824">
        <v>24.7</v>
      </c>
      <c r="D824">
        <v>5.0600000000000005</v>
      </c>
      <c r="E824">
        <v>0.12000000000000029</v>
      </c>
      <c r="F824">
        <v>3.9048886344918268</v>
      </c>
      <c r="G824">
        <v>0.5700662855359564</v>
      </c>
    </row>
    <row r="825" spans="1:7" x14ac:dyDescent="0.25">
      <c r="A825">
        <v>2017</v>
      </c>
      <c r="B825" t="s">
        <v>190</v>
      </c>
      <c r="C825">
        <v>6.5773115420565196</v>
      </c>
      <c r="D825">
        <v>8.6845376915886963</v>
      </c>
      <c r="E825">
        <v>7.3690753831773916</v>
      </c>
      <c r="F825">
        <v>7.282591450437442</v>
      </c>
      <c r="G825">
        <v>7.5471491627429614</v>
      </c>
    </row>
    <row r="826" spans="1:7" x14ac:dyDescent="0.25">
      <c r="A826">
        <v>2017</v>
      </c>
      <c r="B826" t="s">
        <v>191</v>
      </c>
      <c r="C826">
        <v>0.90973328962810096</v>
      </c>
      <c r="D826">
        <v>9.8180533420743803</v>
      </c>
      <c r="E826">
        <v>9.6361066841487606</v>
      </c>
      <c r="F826">
        <v>9.8180533420743803</v>
      </c>
      <c r="G826">
        <v>9.7676568151580092</v>
      </c>
    </row>
    <row r="827" spans="1:7" x14ac:dyDescent="0.25">
      <c r="A827">
        <v>2016</v>
      </c>
      <c r="B827" t="s">
        <v>28</v>
      </c>
      <c r="C827">
        <v>1.282</v>
      </c>
      <c r="D827">
        <v>9.7436000000000007</v>
      </c>
      <c r="E827">
        <v>9.4871999999999996</v>
      </c>
      <c r="F827">
        <v>9.7436000000000007</v>
      </c>
      <c r="G827">
        <v>9.6633351249450303</v>
      </c>
    </row>
    <row r="828" spans="1:7" x14ac:dyDescent="0.25">
      <c r="A828">
        <v>2016</v>
      </c>
      <c r="B828" t="s">
        <v>29</v>
      </c>
      <c r="C828">
        <v>6.3977000000000004</v>
      </c>
      <c r="D828">
        <v>8.7204599999999992</v>
      </c>
      <c r="E828">
        <v>7.4409200000000002</v>
      </c>
      <c r="F828">
        <v>7.3359714036329429</v>
      </c>
      <c r="G828">
        <v>7.6374945404554904</v>
      </c>
    </row>
    <row r="829" spans="1:7" x14ac:dyDescent="0.25">
      <c r="A829">
        <v>2016</v>
      </c>
      <c r="B829" t="s">
        <v>30</v>
      </c>
      <c r="C829">
        <v>34.729999999999997</v>
      </c>
      <c r="D829">
        <v>3.0540000000000007</v>
      </c>
      <c r="E829">
        <v>0</v>
      </c>
      <c r="F829">
        <v>2.520029690067449</v>
      </c>
      <c r="G829">
        <v>8.0172593176769169E-2</v>
      </c>
    </row>
    <row r="830" spans="1:7" x14ac:dyDescent="0.25">
      <c r="A830">
        <v>2016</v>
      </c>
      <c r="B830" t="s">
        <v>10</v>
      </c>
      <c r="C830">
        <v>40</v>
      </c>
      <c r="D830">
        <v>2</v>
      </c>
      <c r="E830">
        <v>0</v>
      </c>
      <c r="F830">
        <v>1.8359483358533135</v>
      </c>
      <c r="G830">
        <v>2.8072562321623806E-2</v>
      </c>
    </row>
    <row r="831" spans="1:7" x14ac:dyDescent="0.25">
      <c r="A831">
        <v>2016</v>
      </c>
      <c r="B831" t="s">
        <v>31</v>
      </c>
      <c r="C831">
        <v>-1.27</v>
      </c>
      <c r="D831">
        <v>9.7459999999999987</v>
      </c>
      <c r="E831">
        <v>9.4920000000000009</v>
      </c>
      <c r="F831">
        <v>9.7459999999999987</v>
      </c>
      <c r="G831">
        <v>9.6667844910191789</v>
      </c>
    </row>
    <row r="832" spans="1:7" x14ac:dyDescent="0.25">
      <c r="A832">
        <v>2016</v>
      </c>
      <c r="B832" t="s">
        <v>32</v>
      </c>
      <c r="C832">
        <v>1.2768999999999999</v>
      </c>
      <c r="D832">
        <v>9.7446200000000012</v>
      </c>
      <c r="E832">
        <v>9.4892400000000006</v>
      </c>
      <c r="F832">
        <v>9.7446200000000012</v>
      </c>
      <c r="G832">
        <v>9.6648018162309999</v>
      </c>
    </row>
    <row r="833" spans="1:7" x14ac:dyDescent="0.25">
      <c r="A833">
        <v>2016</v>
      </c>
      <c r="B833" t="s">
        <v>33</v>
      </c>
      <c r="C833">
        <v>0.89</v>
      </c>
      <c r="D833">
        <v>9.8219999999999992</v>
      </c>
      <c r="E833">
        <v>9.6440000000000001</v>
      </c>
      <c r="F833">
        <v>9.8219999999999992</v>
      </c>
      <c r="G833">
        <v>9.7730332931693464</v>
      </c>
    </row>
    <row r="834" spans="1:7" x14ac:dyDescent="0.25">
      <c r="A834">
        <v>2016</v>
      </c>
      <c r="B834" t="s">
        <v>34</v>
      </c>
      <c r="C834">
        <v>4.1790000000000003</v>
      </c>
      <c r="D834">
        <v>9.164200000000001</v>
      </c>
      <c r="E834">
        <v>8.3283999999999985</v>
      </c>
      <c r="F834">
        <v>8.1306702376430842</v>
      </c>
      <c r="G834">
        <v>8.6523336533249307</v>
      </c>
    </row>
    <row r="835" spans="1:7" x14ac:dyDescent="0.25">
      <c r="A835">
        <v>2016</v>
      </c>
      <c r="B835" t="s">
        <v>35</v>
      </c>
      <c r="C835">
        <v>-0.34599999999999997</v>
      </c>
      <c r="D835">
        <v>9.9308000000000014</v>
      </c>
      <c r="E835">
        <v>9.8615999999999993</v>
      </c>
      <c r="F835">
        <v>9.9308000000000014</v>
      </c>
      <c r="G835">
        <v>9.9153135433597264</v>
      </c>
    </row>
    <row r="836" spans="1:7" x14ac:dyDescent="0.25">
      <c r="A836">
        <v>2016</v>
      </c>
      <c r="B836" t="s">
        <v>36</v>
      </c>
      <c r="C836">
        <v>2.798</v>
      </c>
      <c r="D836">
        <v>9.4404000000000003</v>
      </c>
      <c r="E836">
        <v>8.8807999999999989</v>
      </c>
      <c r="F836">
        <v>8.8854052343607286</v>
      </c>
      <c r="G836">
        <v>9.1793738445972615</v>
      </c>
    </row>
    <row r="837" spans="1:7" x14ac:dyDescent="0.25">
      <c r="A837">
        <v>2016</v>
      </c>
      <c r="B837" t="s">
        <v>37</v>
      </c>
      <c r="C837">
        <v>5.5134999999999996</v>
      </c>
      <c r="D837">
        <v>8.8972999999999995</v>
      </c>
      <c r="E837">
        <v>7.7946</v>
      </c>
      <c r="F837">
        <v>7.617965044455695</v>
      </c>
      <c r="G837">
        <v>8.0653573454581124</v>
      </c>
    </row>
    <row r="838" spans="1:7" x14ac:dyDescent="0.25">
      <c r="A838">
        <v>2016</v>
      </c>
      <c r="B838" t="s">
        <v>38</v>
      </c>
      <c r="C838">
        <v>-0.1</v>
      </c>
      <c r="D838">
        <v>9.98</v>
      </c>
      <c r="E838">
        <v>9.9600000000000009</v>
      </c>
      <c r="F838">
        <v>9.98</v>
      </c>
      <c r="G838">
        <v>9.9759770125028258</v>
      </c>
    </row>
    <row r="839" spans="1:7" x14ac:dyDescent="0.25">
      <c r="A839">
        <v>2016</v>
      </c>
      <c r="B839" t="s">
        <v>39</v>
      </c>
      <c r="C839">
        <v>11.836580769999999</v>
      </c>
      <c r="D839">
        <v>7.6326838459999999</v>
      </c>
      <c r="E839">
        <v>5.2653676919999999</v>
      </c>
      <c r="F839">
        <v>6.037963637012675</v>
      </c>
      <c r="G839">
        <v>4.6456748343595518</v>
      </c>
    </row>
    <row r="840" spans="1:7" x14ac:dyDescent="0.25">
      <c r="A840">
        <v>2016</v>
      </c>
      <c r="B840" t="s">
        <v>40</v>
      </c>
      <c r="C840">
        <v>1.972</v>
      </c>
      <c r="D840">
        <v>9.605599999999999</v>
      </c>
      <c r="E840">
        <v>9.2111999999999981</v>
      </c>
      <c r="F840">
        <v>9.605599999999999</v>
      </c>
      <c r="G840">
        <v>9.4550675510203916</v>
      </c>
    </row>
    <row r="841" spans="1:7" x14ac:dyDescent="0.25">
      <c r="A841">
        <v>2016</v>
      </c>
      <c r="B841" t="s">
        <v>41</v>
      </c>
      <c r="C841">
        <v>0.7</v>
      </c>
      <c r="D841">
        <v>9.86</v>
      </c>
      <c r="E841">
        <v>9.7200000000000006</v>
      </c>
      <c r="F841">
        <v>9.86</v>
      </c>
      <c r="G841">
        <v>9.8240213117285649</v>
      </c>
    </row>
    <row r="842" spans="1:7" x14ac:dyDescent="0.25">
      <c r="A842">
        <v>2016</v>
      </c>
      <c r="B842" t="s">
        <v>42</v>
      </c>
      <c r="C842">
        <v>-0.93</v>
      </c>
      <c r="D842">
        <v>9.8140000000000001</v>
      </c>
      <c r="E842">
        <v>9.6280000000000001</v>
      </c>
      <c r="F842">
        <v>9.8140000000000001</v>
      </c>
      <c r="G842">
        <v>9.7621190624232117</v>
      </c>
    </row>
    <row r="843" spans="1:7" x14ac:dyDescent="0.25">
      <c r="A843">
        <v>2016</v>
      </c>
      <c r="B843" t="s">
        <v>43</v>
      </c>
      <c r="C843">
        <v>4.3769999999999998</v>
      </c>
      <c r="D843">
        <v>9.1245999999999992</v>
      </c>
      <c r="E843">
        <v>8.2492000000000001</v>
      </c>
      <c r="F843">
        <v>8.0454933654909571</v>
      </c>
      <c r="G843">
        <v>8.5699756743045867</v>
      </c>
    </row>
    <row r="844" spans="1:7" x14ac:dyDescent="0.25">
      <c r="A844">
        <v>2016</v>
      </c>
      <c r="B844" t="s">
        <v>44</v>
      </c>
      <c r="C844">
        <v>3.625</v>
      </c>
      <c r="D844">
        <v>9.2750000000000004</v>
      </c>
      <c r="E844">
        <v>8.5500000000000007</v>
      </c>
      <c r="F844">
        <v>8.3932619329159301</v>
      </c>
      <c r="G844">
        <v>8.8737515601010273</v>
      </c>
    </row>
    <row r="845" spans="1:7" x14ac:dyDescent="0.25">
      <c r="A845">
        <v>2016</v>
      </c>
      <c r="B845" t="s">
        <v>45</v>
      </c>
      <c r="C845">
        <v>-1.2514400000000001</v>
      </c>
      <c r="D845">
        <v>9.7497119999999988</v>
      </c>
      <c r="E845">
        <v>9.4994239999999994</v>
      </c>
      <c r="F845">
        <v>9.7497119999999988</v>
      </c>
      <c r="G845">
        <v>9.6721080620548641</v>
      </c>
    </row>
    <row r="846" spans="1:7" x14ac:dyDescent="0.25">
      <c r="A846">
        <v>2016</v>
      </c>
      <c r="B846" t="s">
        <v>46</v>
      </c>
      <c r="C846">
        <v>3.7690000000000001</v>
      </c>
      <c r="D846">
        <v>9.2462</v>
      </c>
      <c r="E846">
        <v>8.4923999999999999</v>
      </c>
      <c r="F846">
        <v>8.3210762097213671</v>
      </c>
      <c r="G846">
        <v>8.8174832775993686</v>
      </c>
    </row>
    <row r="847" spans="1:7" x14ac:dyDescent="0.25">
      <c r="A847">
        <v>2016</v>
      </c>
      <c r="B847" t="s">
        <v>47</v>
      </c>
      <c r="C847">
        <v>8.7390000000000008</v>
      </c>
      <c r="D847">
        <v>8.2522000000000002</v>
      </c>
      <c r="E847">
        <v>6.5043999999999995</v>
      </c>
      <c r="F847">
        <v>6.711989630285359</v>
      </c>
      <c r="G847">
        <v>6.38873494956567</v>
      </c>
    </row>
    <row r="848" spans="1:7" x14ac:dyDescent="0.25">
      <c r="A848">
        <v>2016</v>
      </c>
      <c r="B848" t="s">
        <v>48</v>
      </c>
      <c r="C848">
        <v>-0.73229999999999995</v>
      </c>
      <c r="D848">
        <v>9.8535399999999989</v>
      </c>
      <c r="E848">
        <v>9.7070800000000013</v>
      </c>
      <c r="F848">
        <v>9.8535399999999989</v>
      </c>
      <c r="G848">
        <v>9.8154524368239784</v>
      </c>
    </row>
    <row r="849" spans="1:7" x14ac:dyDescent="0.25">
      <c r="A849">
        <v>2016</v>
      </c>
      <c r="B849" t="s">
        <v>49</v>
      </c>
      <c r="C849">
        <v>-0.79849999999999999</v>
      </c>
      <c r="D849">
        <v>9.8403000000000009</v>
      </c>
      <c r="E849">
        <v>9.6806000000000001</v>
      </c>
      <c r="F849">
        <v>9.8403000000000009</v>
      </c>
      <c r="G849">
        <v>9.7977636865006303</v>
      </c>
    </row>
    <row r="850" spans="1:7" x14ac:dyDescent="0.25">
      <c r="A850">
        <v>2016</v>
      </c>
      <c r="B850" t="s">
        <v>50</v>
      </c>
      <c r="C850">
        <v>-0.247</v>
      </c>
      <c r="D850">
        <v>9.9506000000000014</v>
      </c>
      <c r="E850">
        <v>9.9011999999999993</v>
      </c>
      <c r="F850">
        <v>9.9506000000000014</v>
      </c>
      <c r="G850">
        <v>9.9399969764664551</v>
      </c>
    </row>
    <row r="851" spans="1:7" x14ac:dyDescent="0.25">
      <c r="A851">
        <v>2016</v>
      </c>
      <c r="B851" t="s">
        <v>51</v>
      </c>
      <c r="C851">
        <v>5.5380000000000003</v>
      </c>
      <c r="D851">
        <v>8.8924000000000003</v>
      </c>
      <c r="E851">
        <v>7.7848000000000006</v>
      </c>
      <c r="F851">
        <v>7.6096575432423119</v>
      </c>
      <c r="G851">
        <v>8.0539002683762515</v>
      </c>
    </row>
    <row r="852" spans="1:7" x14ac:dyDescent="0.25">
      <c r="A852">
        <v>2016</v>
      </c>
      <c r="B852" t="s">
        <v>52</v>
      </c>
      <c r="C852">
        <v>-1.407</v>
      </c>
      <c r="D852">
        <v>9.7186000000000003</v>
      </c>
      <c r="E852">
        <v>9.4372000000000007</v>
      </c>
      <c r="F852">
        <v>9.7186000000000003</v>
      </c>
      <c r="G852">
        <v>9.6270573521213212</v>
      </c>
    </row>
    <row r="853" spans="1:7" x14ac:dyDescent="0.25">
      <c r="A853">
        <v>2016</v>
      </c>
      <c r="B853" t="s">
        <v>53</v>
      </c>
      <c r="C853">
        <v>3.0219499999999999</v>
      </c>
      <c r="D853">
        <v>9.3956100000000013</v>
      </c>
      <c r="E853">
        <v>8.7912199999999991</v>
      </c>
      <c r="F853">
        <v>8.7359945086137891</v>
      </c>
      <c r="G853">
        <v>9.0995569552002937</v>
      </c>
    </row>
    <row r="854" spans="1:7" x14ac:dyDescent="0.25">
      <c r="A854">
        <v>2016</v>
      </c>
      <c r="B854" t="s">
        <v>54</v>
      </c>
      <c r="C854">
        <v>0.86570000000000003</v>
      </c>
      <c r="D854">
        <v>9.8268599999999999</v>
      </c>
      <c r="E854">
        <v>9.6537199999999999</v>
      </c>
      <c r="F854">
        <v>9.8268599999999999</v>
      </c>
      <c r="G854">
        <v>9.7796329997351172</v>
      </c>
    </row>
    <row r="855" spans="1:7" x14ac:dyDescent="0.25">
      <c r="A855">
        <v>2016</v>
      </c>
      <c r="B855" t="s">
        <v>55</v>
      </c>
      <c r="C855">
        <v>1.42</v>
      </c>
      <c r="D855">
        <v>9.7160000000000011</v>
      </c>
      <c r="E855">
        <v>9.4319999999999986</v>
      </c>
      <c r="F855">
        <v>9.7160000000000011</v>
      </c>
      <c r="G855">
        <v>9.6232480039399579</v>
      </c>
    </row>
    <row r="856" spans="1:7" x14ac:dyDescent="0.25">
      <c r="A856">
        <v>2016</v>
      </c>
      <c r="B856" t="s">
        <v>56</v>
      </c>
      <c r="C856">
        <v>4.5999999999999996</v>
      </c>
      <c r="D856">
        <v>9.0799999999999983</v>
      </c>
      <c r="E856">
        <v>8.16</v>
      </c>
      <c r="F856">
        <v>7.9540023200837862</v>
      </c>
      <c r="G856">
        <v>8.4752093694850075</v>
      </c>
    </row>
    <row r="857" spans="1:7" x14ac:dyDescent="0.25">
      <c r="A857">
        <v>2016</v>
      </c>
      <c r="B857" t="s">
        <v>57</v>
      </c>
      <c r="C857">
        <v>-1.1000000000000001</v>
      </c>
      <c r="D857">
        <v>9.7799999999999994</v>
      </c>
      <c r="E857">
        <v>9.56</v>
      </c>
      <c r="F857">
        <v>9.7799999999999994</v>
      </c>
      <c r="G857">
        <v>9.7150281947349661</v>
      </c>
    </row>
    <row r="858" spans="1:7" x14ac:dyDescent="0.25">
      <c r="A858">
        <v>2016</v>
      </c>
      <c r="B858" t="s">
        <v>58</v>
      </c>
      <c r="C858">
        <v>3.786</v>
      </c>
      <c r="D858">
        <v>9.242799999999999</v>
      </c>
      <c r="E858">
        <v>8.4855999999999998</v>
      </c>
      <c r="F858">
        <v>8.3127535565456245</v>
      </c>
      <c r="G858">
        <v>8.8107808124950893</v>
      </c>
    </row>
    <row r="859" spans="1:7" x14ac:dyDescent="0.25">
      <c r="A859">
        <v>2016</v>
      </c>
      <c r="B859" t="s">
        <v>59</v>
      </c>
      <c r="C859">
        <v>2</v>
      </c>
      <c r="D859">
        <v>9.6</v>
      </c>
      <c r="E859">
        <v>9.1999999999999993</v>
      </c>
      <c r="F859">
        <v>9.6</v>
      </c>
      <c r="G859">
        <v>9.4461980547017319</v>
      </c>
    </row>
    <row r="860" spans="1:7" x14ac:dyDescent="0.25">
      <c r="A860">
        <v>2016</v>
      </c>
      <c r="B860" t="s">
        <v>60</v>
      </c>
      <c r="C860">
        <v>7.5170000000000003</v>
      </c>
      <c r="D860">
        <v>8.496599999999999</v>
      </c>
      <c r="E860">
        <v>6.9932000000000007</v>
      </c>
      <c r="F860">
        <v>7.0201440037842664</v>
      </c>
      <c r="G860">
        <v>7.0579249931691512</v>
      </c>
    </row>
    <row r="861" spans="1:7" x14ac:dyDescent="0.25">
      <c r="A861">
        <v>2016</v>
      </c>
      <c r="B861" t="s">
        <v>61</v>
      </c>
      <c r="E861" t="s">
        <v>193</v>
      </c>
      <c r="F861" t="s">
        <v>193</v>
      </c>
      <c r="G861" t="s">
        <v>193</v>
      </c>
    </row>
    <row r="862" spans="1:7" x14ac:dyDescent="0.25">
      <c r="A862">
        <v>2016</v>
      </c>
      <c r="B862" t="s">
        <v>62</v>
      </c>
      <c r="C862">
        <v>2.8858510729000901</v>
      </c>
      <c r="D862">
        <v>9.4228297854199834</v>
      </c>
      <c r="E862">
        <v>8.8456595708399632</v>
      </c>
      <c r="F862">
        <v>8.8250030803735999</v>
      </c>
      <c r="G862">
        <v>9.1483231988499405</v>
      </c>
    </row>
    <row r="863" spans="1:7" x14ac:dyDescent="0.25">
      <c r="A863">
        <v>2016</v>
      </c>
      <c r="B863" t="s">
        <v>63</v>
      </c>
      <c r="C863">
        <v>3.1905617972377498</v>
      </c>
      <c r="D863">
        <v>9.3618876405524496</v>
      </c>
      <c r="E863">
        <v>8.723775281104901</v>
      </c>
      <c r="F863">
        <v>8.6324681342939726</v>
      </c>
      <c r="G863">
        <v>9.0380215558871839</v>
      </c>
    </row>
    <row r="864" spans="1:7" x14ac:dyDescent="0.25">
      <c r="A864">
        <v>2016</v>
      </c>
      <c r="B864" t="s">
        <v>64</v>
      </c>
      <c r="C864">
        <v>-4.1000000000000003E-3</v>
      </c>
      <c r="D864">
        <v>9.9991799999999991</v>
      </c>
      <c r="E864">
        <v>9.9983599999999999</v>
      </c>
      <c r="F864">
        <v>9.9991799999999991</v>
      </c>
      <c r="G864">
        <v>9.9990219821336055</v>
      </c>
    </row>
    <row r="865" spans="1:7" x14ac:dyDescent="0.25">
      <c r="A865">
        <v>2016</v>
      </c>
      <c r="B865" t="s">
        <v>65</v>
      </c>
      <c r="C865">
        <v>0.72599999999999998</v>
      </c>
      <c r="D865">
        <v>9.8548000000000009</v>
      </c>
      <c r="E865">
        <v>9.7096</v>
      </c>
      <c r="F865">
        <v>9.8548000000000009</v>
      </c>
      <c r="G865">
        <v>9.8171269377022519</v>
      </c>
    </row>
    <row r="866" spans="1:7" x14ac:dyDescent="0.25">
      <c r="A866">
        <v>2016</v>
      </c>
      <c r="B866" t="s">
        <v>66</v>
      </c>
      <c r="C866">
        <v>-1.1000000000000001</v>
      </c>
      <c r="D866">
        <v>9.7799999999999994</v>
      </c>
      <c r="E866">
        <v>9.56</v>
      </c>
      <c r="F866">
        <v>9.7799999999999994</v>
      </c>
      <c r="G866">
        <v>9.7150281947349661</v>
      </c>
    </row>
    <row r="867" spans="1:7" x14ac:dyDescent="0.25">
      <c r="A867">
        <v>2016</v>
      </c>
      <c r="B867" t="s">
        <v>67</v>
      </c>
      <c r="C867">
        <v>-1.429</v>
      </c>
      <c r="D867">
        <v>9.7141999999999999</v>
      </c>
      <c r="E867">
        <v>9.4283999999999999</v>
      </c>
      <c r="F867">
        <v>9.7141999999999999</v>
      </c>
      <c r="G867">
        <v>9.6206067259413235</v>
      </c>
    </row>
    <row r="868" spans="1:7" x14ac:dyDescent="0.25">
      <c r="A868">
        <v>2016</v>
      </c>
      <c r="B868" t="s">
        <v>68</v>
      </c>
      <c r="C868">
        <v>0.63929999999999998</v>
      </c>
      <c r="D868">
        <v>9.8721399999999999</v>
      </c>
      <c r="E868">
        <v>9.7442800000000016</v>
      </c>
      <c r="F868">
        <v>9.8721399999999999</v>
      </c>
      <c r="G868">
        <v>9.8400153598351192</v>
      </c>
    </row>
    <row r="869" spans="1:7" x14ac:dyDescent="0.25">
      <c r="A869">
        <v>2016</v>
      </c>
      <c r="B869" t="s">
        <v>69</v>
      </c>
      <c r="C869">
        <v>0.25</v>
      </c>
      <c r="D869">
        <v>9.9499999999999993</v>
      </c>
      <c r="E869">
        <v>9.9</v>
      </c>
      <c r="F869">
        <v>9.9499999999999993</v>
      </c>
      <c r="G869">
        <v>9.9392543632707149</v>
      </c>
    </row>
    <row r="870" spans="1:7" x14ac:dyDescent="0.25">
      <c r="A870">
        <v>2016</v>
      </c>
      <c r="B870" t="s">
        <v>70</v>
      </c>
      <c r="E870" t="s">
        <v>193</v>
      </c>
      <c r="F870" t="s">
        <v>193</v>
      </c>
      <c r="G870" t="s">
        <v>193</v>
      </c>
    </row>
    <row r="871" spans="1:7" x14ac:dyDescent="0.25">
      <c r="A871">
        <v>2016</v>
      </c>
      <c r="B871" t="s">
        <v>71</v>
      </c>
      <c r="C871">
        <v>1.6140000000000001</v>
      </c>
      <c r="D871">
        <v>9.6772000000000009</v>
      </c>
      <c r="E871">
        <v>9.3544</v>
      </c>
      <c r="F871">
        <v>9.6772000000000009</v>
      </c>
      <c r="G871">
        <v>9.5655788263318602</v>
      </c>
    </row>
    <row r="872" spans="1:7" x14ac:dyDescent="0.25">
      <c r="A872">
        <v>2016</v>
      </c>
      <c r="B872" t="s">
        <v>72</v>
      </c>
      <c r="C872">
        <v>1.72</v>
      </c>
      <c r="D872">
        <v>9.6560000000000006</v>
      </c>
      <c r="E872">
        <v>9.3120000000000012</v>
      </c>
      <c r="F872">
        <v>9.6560000000000006</v>
      </c>
      <c r="G872">
        <v>9.5334137650217663</v>
      </c>
    </row>
    <row r="873" spans="1:7" x14ac:dyDescent="0.25">
      <c r="A873">
        <v>2016</v>
      </c>
      <c r="B873" t="s">
        <v>73</v>
      </c>
      <c r="C873">
        <v>13.814</v>
      </c>
      <c r="D873">
        <v>7.2372000000000005</v>
      </c>
      <c r="E873">
        <v>4.4744000000000002</v>
      </c>
      <c r="F873">
        <v>5.6588632571233708</v>
      </c>
      <c r="G873">
        <v>3.6108050848856861</v>
      </c>
    </row>
    <row r="874" spans="1:7" x14ac:dyDescent="0.25">
      <c r="A874">
        <v>2016</v>
      </c>
      <c r="B874" t="s">
        <v>74</v>
      </c>
      <c r="C874">
        <v>0.60389999999999999</v>
      </c>
      <c r="D874">
        <v>9.8792200000000001</v>
      </c>
      <c r="E874">
        <v>9.7584400000000002</v>
      </c>
      <c r="F874">
        <v>9.8792200000000001</v>
      </c>
      <c r="G874">
        <v>9.8492775292010606</v>
      </c>
    </row>
    <row r="875" spans="1:7" x14ac:dyDescent="0.25">
      <c r="A875">
        <v>2016</v>
      </c>
      <c r="B875" t="s">
        <v>75</v>
      </c>
      <c r="C875">
        <v>0.14910000000000001</v>
      </c>
      <c r="D875">
        <v>9.9701800000000009</v>
      </c>
      <c r="E875">
        <v>9.9403600000000001</v>
      </c>
      <c r="F875">
        <v>9.9701800000000009</v>
      </c>
      <c r="G875">
        <v>9.9640478579608729</v>
      </c>
    </row>
    <row r="876" spans="1:7" x14ac:dyDescent="0.25">
      <c r="A876">
        <v>2016</v>
      </c>
      <c r="B876" t="s">
        <v>76</v>
      </c>
      <c r="C876">
        <v>7.84</v>
      </c>
      <c r="D876">
        <v>8.4319999999999986</v>
      </c>
      <c r="E876">
        <v>6.8639999999999999</v>
      </c>
      <c r="F876">
        <v>6.9355027561666196</v>
      </c>
      <c r="G876">
        <v>6.8841183600461964</v>
      </c>
    </row>
    <row r="877" spans="1:7" x14ac:dyDescent="0.25">
      <c r="A877">
        <v>2016</v>
      </c>
      <c r="B877" t="s">
        <v>77</v>
      </c>
      <c r="C877">
        <v>7.266</v>
      </c>
      <c r="D877">
        <v>8.5467999999999993</v>
      </c>
      <c r="E877">
        <v>7.0936000000000012</v>
      </c>
      <c r="F877">
        <v>7.087741422718274</v>
      </c>
      <c r="G877">
        <v>7.1911323101308646</v>
      </c>
    </row>
    <row r="878" spans="1:7" x14ac:dyDescent="0.25">
      <c r="A878">
        <v>2016</v>
      </c>
      <c r="B878" t="s">
        <v>78</v>
      </c>
      <c r="C878">
        <v>3.8639999999999999</v>
      </c>
      <c r="D878">
        <v>9.2272000000000016</v>
      </c>
      <c r="E878">
        <v>8.4543999999999997</v>
      </c>
      <c r="F878">
        <v>8.2750763805483736</v>
      </c>
      <c r="G878">
        <v>8.7798669319756861</v>
      </c>
    </row>
    <row r="879" spans="1:7" x14ac:dyDescent="0.25">
      <c r="A879">
        <v>2016</v>
      </c>
      <c r="B879" t="s">
        <v>79</v>
      </c>
      <c r="C879">
        <v>0.35599999999999998</v>
      </c>
      <c r="D879">
        <v>9.928799999999999</v>
      </c>
      <c r="E879">
        <v>9.8575999999999997</v>
      </c>
      <c r="F879">
        <v>9.928799999999999</v>
      </c>
      <c r="G879">
        <v>9.9127998792548464</v>
      </c>
    </row>
    <row r="880" spans="1:7" x14ac:dyDescent="0.25">
      <c r="A880">
        <v>2016</v>
      </c>
      <c r="B880" t="s">
        <v>80</v>
      </c>
      <c r="C880">
        <v>0.18329999999999999</v>
      </c>
      <c r="D880">
        <v>9.9633399999999988</v>
      </c>
      <c r="E880">
        <v>9.9266799999999993</v>
      </c>
      <c r="F880">
        <v>9.9633399999999988</v>
      </c>
      <c r="G880">
        <v>9.95568630744717</v>
      </c>
    </row>
    <row r="881" spans="1:7" x14ac:dyDescent="0.25">
      <c r="A881">
        <v>2016</v>
      </c>
      <c r="B881" t="s">
        <v>81</v>
      </c>
      <c r="C881">
        <v>2.1067</v>
      </c>
      <c r="D881">
        <v>9.5786599999999993</v>
      </c>
      <c r="E881">
        <v>9.1573200000000003</v>
      </c>
      <c r="F881">
        <v>9.4796318538501048</v>
      </c>
      <c r="G881">
        <v>9.4120956767755111</v>
      </c>
    </row>
    <row r="882" spans="1:7" x14ac:dyDescent="0.25">
      <c r="A882">
        <v>2016</v>
      </c>
      <c r="B882" t="s">
        <v>82</v>
      </c>
      <c r="C882">
        <v>7.22</v>
      </c>
      <c r="D882">
        <v>8.5560000000000009</v>
      </c>
      <c r="E882">
        <v>7.1120000000000001</v>
      </c>
      <c r="F882">
        <v>7.1003140647330918</v>
      </c>
      <c r="G882">
        <v>7.2153565598401528</v>
      </c>
    </row>
    <row r="883" spans="1:7" x14ac:dyDescent="0.25">
      <c r="A883">
        <v>2016</v>
      </c>
      <c r="B883" t="s">
        <v>83</v>
      </c>
      <c r="C883">
        <v>2.1349</v>
      </c>
      <c r="D883">
        <v>9.5730199999999996</v>
      </c>
      <c r="E883">
        <v>9.1460399999999993</v>
      </c>
      <c r="F883">
        <v>9.4495861133341883</v>
      </c>
      <c r="G883">
        <v>9.4030022031758946</v>
      </c>
    </row>
    <row r="884" spans="1:7" x14ac:dyDescent="0.25">
      <c r="A884">
        <v>2016</v>
      </c>
      <c r="B884" t="s">
        <v>84</v>
      </c>
      <c r="C884">
        <v>0.48330000000000001</v>
      </c>
      <c r="D884">
        <v>9.90334</v>
      </c>
      <c r="E884">
        <v>9.8066800000000001</v>
      </c>
      <c r="F884">
        <v>9.90334</v>
      </c>
      <c r="G884">
        <v>9.8804716889707631</v>
      </c>
    </row>
    <row r="885" spans="1:7" x14ac:dyDescent="0.25">
      <c r="A885">
        <v>2016</v>
      </c>
      <c r="B885" t="s">
        <v>85</v>
      </c>
      <c r="C885">
        <v>17.4739</v>
      </c>
      <c r="D885">
        <v>6.5052200000000004</v>
      </c>
      <c r="E885">
        <v>3.01044</v>
      </c>
      <c r="F885">
        <v>5.0210273265343588</v>
      </c>
      <c r="G885">
        <v>2.0799950312289184</v>
      </c>
    </row>
    <row r="886" spans="1:7" x14ac:dyDescent="0.25">
      <c r="A886">
        <v>2016</v>
      </c>
      <c r="B886" t="s">
        <v>86</v>
      </c>
      <c r="C886">
        <v>-0.82499999999999996</v>
      </c>
      <c r="D886">
        <v>9.8349999999999991</v>
      </c>
      <c r="E886">
        <v>9.67</v>
      </c>
      <c r="F886">
        <v>9.8349999999999991</v>
      </c>
      <c r="G886">
        <v>9.7906350114229213</v>
      </c>
    </row>
    <row r="887" spans="1:7" x14ac:dyDescent="0.25">
      <c r="A887">
        <v>2016</v>
      </c>
      <c r="B887" t="s">
        <v>87</v>
      </c>
      <c r="C887">
        <v>4.4484000000000004</v>
      </c>
      <c r="D887">
        <v>9.1103200000000015</v>
      </c>
      <c r="E887">
        <v>8.2206400000000013</v>
      </c>
      <c r="F887">
        <v>8.0157146519496649</v>
      </c>
      <c r="G887">
        <v>8.5398642279257082</v>
      </c>
    </row>
    <row r="888" spans="1:7" x14ac:dyDescent="0.25">
      <c r="A888">
        <v>2016</v>
      </c>
      <c r="B888" t="s">
        <v>88</v>
      </c>
      <c r="C888">
        <v>8.1297999999999995</v>
      </c>
      <c r="D888">
        <v>8.374039999999999</v>
      </c>
      <c r="E888">
        <v>6.7480799999999999</v>
      </c>
      <c r="F888">
        <v>6.8616237941518872</v>
      </c>
      <c r="G888">
        <v>6.7261214077453175</v>
      </c>
    </row>
    <row r="889" spans="1:7" x14ac:dyDescent="0.25">
      <c r="A889">
        <v>2016</v>
      </c>
      <c r="B889" t="s">
        <v>89</v>
      </c>
      <c r="C889">
        <v>1.6942999999999999</v>
      </c>
      <c r="D889">
        <v>9.6611399999999996</v>
      </c>
      <c r="E889">
        <v>9.322280000000001</v>
      </c>
      <c r="F889">
        <v>9.6611399999999996</v>
      </c>
      <c r="G889">
        <v>9.5412550207992801</v>
      </c>
    </row>
    <row r="890" spans="1:7" x14ac:dyDescent="0.25">
      <c r="A890">
        <v>2016</v>
      </c>
      <c r="B890" t="s">
        <v>90</v>
      </c>
      <c r="C890">
        <v>0.73799999999999999</v>
      </c>
      <c r="D890">
        <v>9.8523999999999994</v>
      </c>
      <c r="E890">
        <v>9.7048000000000005</v>
      </c>
      <c r="F890">
        <v>9.8523999999999994</v>
      </c>
      <c r="G890">
        <v>9.813936086135536</v>
      </c>
    </row>
    <row r="891" spans="1:7" x14ac:dyDescent="0.25">
      <c r="A891">
        <v>2016</v>
      </c>
      <c r="B891" t="s">
        <v>91</v>
      </c>
      <c r="C891">
        <v>13.833</v>
      </c>
      <c r="D891">
        <v>7.2333999999999996</v>
      </c>
      <c r="E891">
        <v>4.4668000000000001</v>
      </c>
      <c r="F891">
        <v>5.6553600748335384</v>
      </c>
      <c r="G891">
        <v>3.6014543298040493</v>
      </c>
    </row>
    <row r="892" spans="1:7" x14ac:dyDescent="0.25">
      <c r="A892">
        <v>2016</v>
      </c>
      <c r="B892" t="s">
        <v>92</v>
      </c>
      <c r="C892">
        <v>2.7224599999999999</v>
      </c>
      <c r="D892">
        <v>9.455508</v>
      </c>
      <c r="E892">
        <v>8.911016</v>
      </c>
      <c r="F892">
        <v>8.9394011398587132</v>
      </c>
      <c r="G892">
        <v>9.2058054413437631</v>
      </c>
    </row>
    <row r="893" spans="1:7" x14ac:dyDescent="0.25">
      <c r="A893">
        <v>2016</v>
      </c>
      <c r="B893" t="s">
        <v>93</v>
      </c>
      <c r="C893">
        <v>2.3849999999999998</v>
      </c>
      <c r="D893">
        <v>9.5229999999999997</v>
      </c>
      <c r="E893">
        <v>9.0460000000000012</v>
      </c>
      <c r="F893">
        <v>9.2090855177941524</v>
      </c>
      <c r="G893">
        <v>9.3208733457010808</v>
      </c>
    </row>
    <row r="894" spans="1:7" x14ac:dyDescent="0.25">
      <c r="A894">
        <v>2016</v>
      </c>
      <c r="B894" t="s">
        <v>94</v>
      </c>
      <c r="C894">
        <v>0.4007</v>
      </c>
      <c r="D894">
        <v>9.9198599999999999</v>
      </c>
      <c r="E894">
        <v>9.8397199999999998</v>
      </c>
      <c r="F894">
        <v>9.9198599999999999</v>
      </c>
      <c r="G894">
        <v>9.901517854348608</v>
      </c>
    </row>
    <row r="895" spans="1:7" x14ac:dyDescent="0.25">
      <c r="A895">
        <v>2016</v>
      </c>
      <c r="B895" t="s">
        <v>95</v>
      </c>
      <c r="C895">
        <v>1.6947000000000001</v>
      </c>
      <c r="D895">
        <v>9.6610600000000009</v>
      </c>
      <c r="E895">
        <v>9.32212</v>
      </c>
      <c r="F895">
        <v>9.6610600000000009</v>
      </c>
      <c r="G895">
        <v>9.5411331878489207</v>
      </c>
    </row>
    <row r="896" spans="1:7" x14ac:dyDescent="0.25">
      <c r="A896">
        <v>2016</v>
      </c>
      <c r="B896" t="s">
        <v>96</v>
      </c>
      <c r="C896">
        <v>4.9409999999999998</v>
      </c>
      <c r="D896">
        <v>9.0117999999999991</v>
      </c>
      <c r="E896">
        <v>8.0236000000000001</v>
      </c>
      <c r="F896">
        <v>7.8219786878931892</v>
      </c>
      <c r="G896">
        <v>8.3262338677566063</v>
      </c>
    </row>
    <row r="897" spans="1:7" x14ac:dyDescent="0.25">
      <c r="A897">
        <v>2016</v>
      </c>
      <c r="B897" t="s">
        <v>97</v>
      </c>
      <c r="C897">
        <v>3.5249999999999999</v>
      </c>
      <c r="D897">
        <v>9.2949999999999999</v>
      </c>
      <c r="E897">
        <v>8.59</v>
      </c>
      <c r="F897">
        <v>8.4452874591016744</v>
      </c>
      <c r="G897">
        <v>8.9122942020586979</v>
      </c>
    </row>
    <row r="898" spans="1:7" x14ac:dyDescent="0.25">
      <c r="A898">
        <v>2016</v>
      </c>
      <c r="B898" t="s">
        <v>98</v>
      </c>
      <c r="C898">
        <v>8.6512577740647902</v>
      </c>
      <c r="D898">
        <v>8.2697484451870409</v>
      </c>
      <c r="E898">
        <v>6.5394968903740844</v>
      </c>
      <c r="F898">
        <v>6.7331015259307474</v>
      </c>
      <c r="G898">
        <v>6.437704524925989</v>
      </c>
    </row>
    <row r="899" spans="1:7" x14ac:dyDescent="0.25">
      <c r="A899">
        <v>2016</v>
      </c>
      <c r="B899" t="s">
        <v>99</v>
      </c>
      <c r="C899">
        <v>0.52543331229614898</v>
      </c>
      <c r="D899">
        <v>9.8949133375407694</v>
      </c>
      <c r="E899">
        <v>9.7898266750815406</v>
      </c>
      <c r="F899">
        <v>9.8949133375407694</v>
      </c>
      <c r="G899">
        <v>9.8696366277955381</v>
      </c>
    </row>
    <row r="900" spans="1:7" x14ac:dyDescent="0.25">
      <c r="A900">
        <v>2016</v>
      </c>
      <c r="B900" t="s">
        <v>100</v>
      </c>
      <c r="C900">
        <v>0</v>
      </c>
      <c r="D900">
        <v>10</v>
      </c>
      <c r="E900">
        <v>10</v>
      </c>
      <c r="F900">
        <v>10</v>
      </c>
      <c r="G900">
        <v>9.9999997513266248</v>
      </c>
    </row>
    <row r="901" spans="1:7" x14ac:dyDescent="0.25">
      <c r="A901">
        <v>2016</v>
      </c>
      <c r="B901" t="s">
        <v>101</v>
      </c>
      <c r="C901">
        <v>-0.54400000000000004</v>
      </c>
      <c r="D901">
        <v>9.8912000000000013</v>
      </c>
      <c r="E901">
        <v>9.7824000000000009</v>
      </c>
      <c r="F901">
        <v>9.8912000000000013</v>
      </c>
      <c r="G901">
        <v>9.8648405334124334</v>
      </c>
    </row>
    <row r="902" spans="1:7" x14ac:dyDescent="0.25">
      <c r="A902">
        <v>2016</v>
      </c>
      <c r="B902" t="s">
        <v>102</v>
      </c>
      <c r="C902">
        <v>-0.12330000000000001</v>
      </c>
      <c r="D902">
        <v>9.975340000000001</v>
      </c>
      <c r="E902">
        <v>9.9506800000000002</v>
      </c>
      <c r="F902">
        <v>9.975340000000001</v>
      </c>
      <c r="G902">
        <v>9.9703271761707697</v>
      </c>
    </row>
    <row r="903" spans="1:7" x14ac:dyDescent="0.25">
      <c r="A903">
        <v>2016</v>
      </c>
      <c r="B903" t="s">
        <v>103</v>
      </c>
      <c r="C903">
        <v>2.3490000000000002</v>
      </c>
      <c r="D903">
        <v>9.5302000000000007</v>
      </c>
      <c r="E903">
        <v>9.0603999999999996</v>
      </c>
      <c r="F903">
        <v>9.2411822387853633</v>
      </c>
      <c r="G903">
        <v>9.3328596886032624</v>
      </c>
    </row>
    <row r="904" spans="1:7" x14ac:dyDescent="0.25">
      <c r="A904">
        <v>2016</v>
      </c>
      <c r="B904" t="s">
        <v>104</v>
      </c>
      <c r="C904">
        <v>-0.1166</v>
      </c>
      <c r="D904">
        <v>9.97668</v>
      </c>
      <c r="E904">
        <v>9.95336</v>
      </c>
      <c r="F904">
        <v>9.97668</v>
      </c>
      <c r="G904">
        <v>9.9719538487179431</v>
      </c>
    </row>
    <row r="905" spans="1:7" x14ac:dyDescent="0.25">
      <c r="A905">
        <v>2016</v>
      </c>
      <c r="B905" t="s">
        <v>105</v>
      </c>
      <c r="C905">
        <v>-0.78700000000000003</v>
      </c>
      <c r="D905">
        <v>9.8426000000000009</v>
      </c>
      <c r="E905">
        <v>9.6852</v>
      </c>
      <c r="F905">
        <v>9.8426000000000009</v>
      </c>
      <c r="G905">
        <v>9.8008487412877692</v>
      </c>
    </row>
    <row r="906" spans="1:7" x14ac:dyDescent="0.25">
      <c r="A906">
        <v>2016</v>
      </c>
      <c r="B906" t="s">
        <v>106</v>
      </c>
      <c r="C906">
        <v>14.51</v>
      </c>
      <c r="D906">
        <v>7.0979999999999999</v>
      </c>
      <c r="E906">
        <v>4.1960000000000006</v>
      </c>
      <c r="F906">
        <v>5.5320331728367806</v>
      </c>
      <c r="G906">
        <v>3.2770279343543471</v>
      </c>
    </row>
    <row r="907" spans="1:7" x14ac:dyDescent="0.25">
      <c r="A907">
        <v>2016</v>
      </c>
      <c r="B907" t="s">
        <v>107</v>
      </c>
      <c r="C907">
        <v>6.2975000000000003</v>
      </c>
      <c r="D907">
        <v>8.7405000000000008</v>
      </c>
      <c r="E907">
        <v>7.4809999999999999</v>
      </c>
      <c r="F907">
        <v>7.3662662380519164</v>
      </c>
      <c r="G907">
        <v>7.6874138537273424</v>
      </c>
    </row>
    <row r="908" spans="1:7" x14ac:dyDescent="0.25">
      <c r="A908">
        <v>2016</v>
      </c>
      <c r="B908" t="s">
        <v>108</v>
      </c>
      <c r="C908">
        <v>0.97</v>
      </c>
      <c r="D908">
        <v>9.8060000000000009</v>
      </c>
      <c r="E908">
        <v>9.6120000000000001</v>
      </c>
      <c r="F908">
        <v>9.8060000000000009</v>
      </c>
      <c r="G908">
        <v>9.7511418117593713</v>
      </c>
    </row>
    <row r="909" spans="1:7" x14ac:dyDescent="0.25">
      <c r="A909">
        <v>2016</v>
      </c>
      <c r="B909" t="s">
        <v>109</v>
      </c>
      <c r="C909">
        <v>3.19</v>
      </c>
      <c r="D909">
        <v>9.3620000000000001</v>
      </c>
      <c r="E909">
        <v>8.7240000000000002</v>
      </c>
      <c r="F909">
        <v>8.6328018476301622</v>
      </c>
      <c r="G909">
        <v>9.0382286451023024</v>
      </c>
    </row>
    <row r="910" spans="1:7" x14ac:dyDescent="0.25">
      <c r="A910">
        <v>2016</v>
      </c>
      <c r="B910" t="s">
        <v>110</v>
      </c>
      <c r="C910">
        <v>0.42099999999999999</v>
      </c>
      <c r="D910">
        <v>9.9158000000000008</v>
      </c>
      <c r="E910">
        <v>9.8316000000000017</v>
      </c>
      <c r="F910">
        <v>9.9158000000000008</v>
      </c>
      <c r="G910">
        <v>9.8963693996688864</v>
      </c>
    </row>
    <row r="911" spans="1:7" x14ac:dyDescent="0.25">
      <c r="A911">
        <v>2016</v>
      </c>
      <c r="B911" t="s">
        <v>111</v>
      </c>
      <c r="C911">
        <v>1.5089999999999999</v>
      </c>
      <c r="D911">
        <v>9.6981999999999999</v>
      </c>
      <c r="E911">
        <v>9.3963999999999999</v>
      </c>
      <c r="F911">
        <v>9.6981999999999999</v>
      </c>
      <c r="G911">
        <v>9.5969832150104271</v>
      </c>
    </row>
    <row r="912" spans="1:7" x14ac:dyDescent="0.25">
      <c r="A912">
        <v>2016</v>
      </c>
      <c r="B912" t="s">
        <v>112</v>
      </c>
      <c r="C912">
        <v>0.1341</v>
      </c>
      <c r="D912">
        <v>9.973180000000001</v>
      </c>
      <c r="E912">
        <v>9.9463600000000003</v>
      </c>
      <c r="F912">
        <v>9.973180000000001</v>
      </c>
      <c r="G912">
        <v>9.9677016042097151</v>
      </c>
    </row>
    <row r="913" spans="1:7" x14ac:dyDescent="0.25">
      <c r="A913">
        <v>2016</v>
      </c>
      <c r="B913" t="s">
        <v>113</v>
      </c>
      <c r="C913">
        <v>-0.81399999999999995</v>
      </c>
      <c r="D913">
        <v>9.8372000000000011</v>
      </c>
      <c r="E913">
        <v>9.6744000000000003</v>
      </c>
      <c r="F913">
        <v>9.8372000000000011</v>
      </c>
      <c r="G913">
        <v>9.7935974111159716</v>
      </c>
    </row>
    <row r="914" spans="1:7" x14ac:dyDescent="0.25">
      <c r="A914">
        <v>2016</v>
      </c>
      <c r="B914" t="s">
        <v>114</v>
      </c>
      <c r="C914">
        <v>6.609</v>
      </c>
      <c r="D914">
        <v>8.6781999999999986</v>
      </c>
      <c r="E914">
        <v>7.3563999999999989</v>
      </c>
      <c r="F914">
        <v>7.2732923127352258</v>
      </c>
      <c r="G914">
        <v>7.5310969780508774</v>
      </c>
    </row>
    <row r="915" spans="1:7" x14ac:dyDescent="0.25">
      <c r="A915">
        <v>2016</v>
      </c>
      <c r="B915" t="s">
        <v>115</v>
      </c>
      <c r="C915">
        <v>8.8338999999999999</v>
      </c>
      <c r="D915">
        <v>8.2332199999999993</v>
      </c>
      <c r="E915">
        <v>6.4664400000000004</v>
      </c>
      <c r="F915">
        <v>6.6893119657338076</v>
      </c>
      <c r="G915">
        <v>6.3356493177015469</v>
      </c>
    </row>
    <row r="916" spans="1:7" x14ac:dyDescent="0.25">
      <c r="A916">
        <v>2016</v>
      </c>
      <c r="B916" t="s">
        <v>116</v>
      </c>
      <c r="C916">
        <v>27.1</v>
      </c>
      <c r="D916">
        <v>4.58</v>
      </c>
      <c r="E916">
        <v>0</v>
      </c>
      <c r="F916">
        <v>3.5605165737381084</v>
      </c>
      <c r="G916">
        <v>0.35963138751920987</v>
      </c>
    </row>
    <row r="917" spans="1:7" x14ac:dyDescent="0.25">
      <c r="A917">
        <v>2016</v>
      </c>
      <c r="B917" t="s">
        <v>117</v>
      </c>
      <c r="C917">
        <v>0.90500000000000003</v>
      </c>
      <c r="D917">
        <v>9.8189999999999991</v>
      </c>
      <c r="E917">
        <v>9.6379999999999999</v>
      </c>
      <c r="F917">
        <v>9.8189999999999991</v>
      </c>
      <c r="G917">
        <v>9.768947829454298</v>
      </c>
    </row>
    <row r="918" spans="1:7" x14ac:dyDescent="0.25">
      <c r="A918">
        <v>2016</v>
      </c>
      <c r="B918" t="s">
        <v>118</v>
      </c>
      <c r="C918">
        <v>0.29909999999999998</v>
      </c>
      <c r="D918">
        <v>9.9401799999999998</v>
      </c>
      <c r="E918">
        <v>9.8803600000000014</v>
      </c>
      <c r="F918">
        <v>9.9401799999999998</v>
      </c>
      <c r="G918">
        <v>9.9270526340071648</v>
      </c>
    </row>
    <row r="919" spans="1:7" x14ac:dyDescent="0.25">
      <c r="A919">
        <v>2016</v>
      </c>
      <c r="B919" t="s">
        <v>119</v>
      </c>
      <c r="C919">
        <v>6.6539999999999999</v>
      </c>
      <c r="D919">
        <v>8.6692</v>
      </c>
      <c r="E919">
        <v>7.3384</v>
      </c>
      <c r="F919">
        <v>7.260146087623184</v>
      </c>
      <c r="G919">
        <v>7.5082445521942009</v>
      </c>
    </row>
    <row r="920" spans="1:7" x14ac:dyDescent="0.25">
      <c r="A920">
        <v>2016</v>
      </c>
      <c r="B920" t="s">
        <v>120</v>
      </c>
      <c r="C920">
        <v>21.707000000000001</v>
      </c>
      <c r="D920">
        <v>5.6585999999999999</v>
      </c>
      <c r="E920">
        <v>1.3171999999999997</v>
      </c>
      <c r="F920">
        <v>4.3502650139782206</v>
      </c>
      <c r="G920">
        <v>0.99627687303849122</v>
      </c>
    </row>
    <row r="921" spans="1:7" x14ac:dyDescent="0.25">
      <c r="A921">
        <v>2016</v>
      </c>
      <c r="B921" t="s">
        <v>121</v>
      </c>
      <c r="C921">
        <v>2.1276000000000002</v>
      </c>
      <c r="D921">
        <v>9.5744799999999994</v>
      </c>
      <c r="E921">
        <v>9.1489599999999989</v>
      </c>
      <c r="F921">
        <v>9.4572984627342702</v>
      </c>
      <c r="G921">
        <v>9.4053594212575611</v>
      </c>
    </row>
    <row r="922" spans="1:7" x14ac:dyDescent="0.25">
      <c r="A922">
        <v>2016</v>
      </c>
      <c r="B922" t="s">
        <v>122</v>
      </c>
      <c r="C922">
        <v>-1.8004</v>
      </c>
      <c r="D922">
        <v>9.63992</v>
      </c>
      <c r="E922">
        <v>9.2798400000000001</v>
      </c>
      <c r="F922">
        <v>9.63992</v>
      </c>
      <c r="G922">
        <v>9.5087058261043573</v>
      </c>
    </row>
    <row r="923" spans="1:7" x14ac:dyDescent="0.25">
      <c r="A923">
        <v>2016</v>
      </c>
      <c r="B923" t="s">
        <v>123</v>
      </c>
      <c r="C923">
        <v>0.57699999999999996</v>
      </c>
      <c r="D923">
        <v>9.8846000000000007</v>
      </c>
      <c r="E923">
        <v>9.7692000000000014</v>
      </c>
      <c r="F923">
        <v>9.8846000000000007</v>
      </c>
      <c r="G923">
        <v>9.856283577258921</v>
      </c>
    </row>
    <row r="924" spans="1:7" x14ac:dyDescent="0.25">
      <c r="A924">
        <v>2016</v>
      </c>
      <c r="B924" t="s">
        <v>124</v>
      </c>
      <c r="C924">
        <v>1.486</v>
      </c>
      <c r="D924">
        <v>9.7027999999999999</v>
      </c>
      <c r="E924">
        <v>9.4055999999999997</v>
      </c>
      <c r="F924">
        <v>9.7027999999999999</v>
      </c>
      <c r="G924">
        <v>9.6038017998396406</v>
      </c>
    </row>
    <row r="925" spans="1:7" x14ac:dyDescent="0.25">
      <c r="A925">
        <v>2016</v>
      </c>
      <c r="B925" t="s">
        <v>125</v>
      </c>
      <c r="C925">
        <v>1.0229999999999999</v>
      </c>
      <c r="D925">
        <v>9.795399999999999</v>
      </c>
      <c r="E925">
        <v>9.5907999999999998</v>
      </c>
      <c r="F925">
        <v>9.795399999999999</v>
      </c>
      <c r="G925">
        <v>9.7364995548842828</v>
      </c>
    </row>
    <row r="926" spans="1:7" x14ac:dyDescent="0.25">
      <c r="A926">
        <v>2016</v>
      </c>
      <c r="B926" t="s">
        <v>126</v>
      </c>
      <c r="C926">
        <v>2.8210000000000002</v>
      </c>
      <c r="D926">
        <v>9.4358000000000004</v>
      </c>
      <c r="E926">
        <v>8.871599999999999</v>
      </c>
      <c r="F926">
        <v>8.8693518082639358</v>
      </c>
      <c r="G926">
        <v>9.1712769578956479</v>
      </c>
    </row>
    <row r="927" spans="1:7" x14ac:dyDescent="0.25">
      <c r="A927">
        <v>2016</v>
      </c>
      <c r="B927" t="s">
        <v>127</v>
      </c>
      <c r="C927">
        <v>6.38</v>
      </c>
      <c r="D927">
        <v>8.7240000000000002</v>
      </c>
      <c r="E927">
        <v>7.4480000000000004</v>
      </c>
      <c r="F927">
        <v>7.341295370413575</v>
      </c>
      <c r="G927">
        <v>7.6463380218617552</v>
      </c>
    </row>
    <row r="928" spans="1:7" x14ac:dyDescent="0.25">
      <c r="A928">
        <v>2016</v>
      </c>
      <c r="B928" t="s">
        <v>128</v>
      </c>
      <c r="C928">
        <v>0.55400000000000005</v>
      </c>
      <c r="D928">
        <v>9.8891999999999989</v>
      </c>
      <c r="E928">
        <v>9.7783999999999995</v>
      </c>
      <c r="F928">
        <v>9.8891999999999989</v>
      </c>
      <c r="G928">
        <v>9.8622519111912332</v>
      </c>
    </row>
    <row r="929" spans="1:7" x14ac:dyDescent="0.25">
      <c r="A929">
        <v>2016</v>
      </c>
      <c r="B929" t="s">
        <v>129</v>
      </c>
      <c r="C929">
        <v>-0.27100000000000002</v>
      </c>
      <c r="D929">
        <v>9.9458000000000002</v>
      </c>
      <c r="E929">
        <v>9.8916000000000004</v>
      </c>
      <c r="F929">
        <v>9.9458000000000002</v>
      </c>
      <c r="G929">
        <v>9.9340466955452893</v>
      </c>
    </row>
    <row r="930" spans="1:7" x14ac:dyDescent="0.25">
      <c r="A930">
        <v>2016</v>
      </c>
      <c r="B930" t="s">
        <v>130</v>
      </c>
      <c r="C930">
        <v>1.6353</v>
      </c>
      <c r="D930">
        <v>9.6729400000000005</v>
      </c>
      <c r="E930">
        <v>9.3458799999999993</v>
      </c>
      <c r="F930">
        <v>9.6729400000000005</v>
      </c>
      <c r="G930">
        <v>9.5591527955137234</v>
      </c>
    </row>
    <row r="931" spans="1:7" x14ac:dyDescent="0.25">
      <c r="A931">
        <v>2016</v>
      </c>
      <c r="B931" t="s">
        <v>131</v>
      </c>
      <c r="C931">
        <v>9.9659999999999993</v>
      </c>
      <c r="D931">
        <v>8.0068000000000001</v>
      </c>
      <c r="E931">
        <v>6.0136000000000003</v>
      </c>
      <c r="F931">
        <v>6.4300516254585496</v>
      </c>
      <c r="G931">
        <v>5.6959768992237532</v>
      </c>
    </row>
    <row r="932" spans="1:7" x14ac:dyDescent="0.25">
      <c r="A932">
        <v>2016</v>
      </c>
      <c r="B932" t="s">
        <v>132</v>
      </c>
      <c r="C932">
        <v>6.9646999999999997</v>
      </c>
      <c r="D932">
        <v>8.6070600000000006</v>
      </c>
      <c r="E932">
        <v>7.2141200000000003</v>
      </c>
      <c r="F932">
        <v>7.1711928164334289</v>
      </c>
      <c r="G932">
        <v>7.3486828813531879</v>
      </c>
    </row>
    <row r="933" spans="1:7" x14ac:dyDescent="0.25">
      <c r="A933">
        <v>2016</v>
      </c>
      <c r="B933" t="s">
        <v>133</v>
      </c>
      <c r="C933">
        <v>6.7119</v>
      </c>
      <c r="D933">
        <v>8.6576199999999996</v>
      </c>
      <c r="E933">
        <v>7.3152400000000002</v>
      </c>
      <c r="F933">
        <v>7.2433319585901508</v>
      </c>
      <c r="G933">
        <v>7.478743425439907</v>
      </c>
    </row>
    <row r="934" spans="1:7" x14ac:dyDescent="0.25">
      <c r="A934">
        <v>2016</v>
      </c>
      <c r="B934" t="s">
        <v>134</v>
      </c>
      <c r="C934">
        <v>8.7899999999999991</v>
      </c>
      <c r="D934">
        <v>8.2420000000000009</v>
      </c>
      <c r="E934">
        <v>6.4840000000000009</v>
      </c>
      <c r="F934">
        <v>6.6997825037847916</v>
      </c>
      <c r="G934">
        <v>6.3602214271821813</v>
      </c>
    </row>
    <row r="935" spans="1:7" x14ac:dyDescent="0.25">
      <c r="A935">
        <v>2016</v>
      </c>
      <c r="B935" t="s">
        <v>135</v>
      </c>
      <c r="C935">
        <v>0.31659999999999999</v>
      </c>
      <c r="D935">
        <v>9.9366799999999991</v>
      </c>
      <c r="E935">
        <v>9.8733599999999999</v>
      </c>
      <c r="F935">
        <v>9.9366799999999991</v>
      </c>
      <c r="G935">
        <v>9.9226820035544314</v>
      </c>
    </row>
    <row r="936" spans="1:7" x14ac:dyDescent="0.25">
      <c r="A936">
        <v>2016</v>
      </c>
      <c r="B936" t="s">
        <v>136</v>
      </c>
      <c r="C936">
        <v>1.0828800000000001</v>
      </c>
      <c r="D936">
        <v>9.7834240000000001</v>
      </c>
      <c r="E936">
        <v>9.5668480000000002</v>
      </c>
      <c r="F936">
        <v>9.7834240000000001</v>
      </c>
      <c r="G936">
        <v>9.7198224875230572</v>
      </c>
    </row>
    <row r="937" spans="1:7" x14ac:dyDescent="0.25">
      <c r="A937">
        <v>2016</v>
      </c>
      <c r="B937" t="s">
        <v>137</v>
      </c>
      <c r="C937">
        <v>3.5198999999999998</v>
      </c>
      <c r="D937">
        <v>9.2960200000000004</v>
      </c>
      <c r="E937">
        <v>8.592039999999999</v>
      </c>
      <c r="F937">
        <v>8.447985137910468</v>
      </c>
      <c r="G937">
        <v>8.9142481701051732</v>
      </c>
    </row>
    <row r="938" spans="1:7" x14ac:dyDescent="0.25">
      <c r="A938">
        <v>2016</v>
      </c>
      <c r="B938" t="s">
        <v>138</v>
      </c>
      <c r="C938">
        <v>0.17069999999999999</v>
      </c>
      <c r="D938">
        <v>9.9658600000000011</v>
      </c>
      <c r="E938">
        <v>9.9317200000000003</v>
      </c>
      <c r="F938">
        <v>9.9658600000000011</v>
      </c>
      <c r="G938">
        <v>9.9587719000279566</v>
      </c>
    </row>
    <row r="939" spans="1:7" x14ac:dyDescent="0.25">
      <c r="A939">
        <v>2016</v>
      </c>
      <c r="B939" t="s">
        <v>139</v>
      </c>
      <c r="C939">
        <v>15.696</v>
      </c>
      <c r="D939">
        <v>6.8608000000000002</v>
      </c>
      <c r="E939">
        <v>3.7216000000000005</v>
      </c>
      <c r="F939">
        <v>5.3223862801630535</v>
      </c>
      <c r="G939">
        <v>2.7528164218250115</v>
      </c>
    </row>
    <row r="940" spans="1:7" x14ac:dyDescent="0.25">
      <c r="A940">
        <v>2016</v>
      </c>
      <c r="B940" t="s">
        <v>140</v>
      </c>
      <c r="C940">
        <v>-0.23899999999999999</v>
      </c>
      <c r="D940">
        <v>9.9522000000000013</v>
      </c>
      <c r="E940">
        <v>9.904399999999999</v>
      </c>
      <c r="F940">
        <v>9.9522000000000013</v>
      </c>
      <c r="G940">
        <v>9.9419756429617436</v>
      </c>
    </row>
    <row r="941" spans="1:7" x14ac:dyDescent="0.25">
      <c r="A941">
        <v>2016</v>
      </c>
      <c r="B941" t="s">
        <v>141</v>
      </c>
      <c r="C941">
        <v>3.55</v>
      </c>
      <c r="D941">
        <v>9.2900000000000009</v>
      </c>
      <c r="E941">
        <v>8.58</v>
      </c>
      <c r="F941">
        <v>8.4321270646869007</v>
      </c>
      <c r="G941">
        <v>8.9026994900557987</v>
      </c>
    </row>
    <row r="942" spans="1:7" x14ac:dyDescent="0.25">
      <c r="A942">
        <v>2016</v>
      </c>
      <c r="B942" t="s">
        <v>142</v>
      </c>
      <c r="C942">
        <v>1.101</v>
      </c>
      <c r="D942">
        <v>9.7798000000000016</v>
      </c>
      <c r="E942">
        <v>9.5595999999999997</v>
      </c>
      <c r="F942">
        <v>9.7798000000000016</v>
      </c>
      <c r="G942">
        <v>9.7147477929851238</v>
      </c>
    </row>
    <row r="943" spans="1:7" x14ac:dyDescent="0.25">
      <c r="A943">
        <v>2016</v>
      </c>
      <c r="B943" t="s">
        <v>143</v>
      </c>
      <c r="C943">
        <v>3.7519999999999998</v>
      </c>
      <c r="D943">
        <v>9.2496000000000009</v>
      </c>
      <c r="E943">
        <v>8.4992000000000001</v>
      </c>
      <c r="F943">
        <v>8.329439647469993</v>
      </c>
      <c r="G943">
        <v>8.8241731461457746</v>
      </c>
    </row>
    <row r="944" spans="1:7" x14ac:dyDescent="0.25">
      <c r="A944">
        <v>2016</v>
      </c>
      <c r="B944" t="s">
        <v>144</v>
      </c>
      <c r="C944">
        <v>0.746</v>
      </c>
      <c r="D944">
        <v>9.8507999999999996</v>
      </c>
      <c r="E944">
        <v>9.7016000000000009</v>
      </c>
      <c r="F944">
        <v>9.8507999999999996</v>
      </c>
      <c r="G944">
        <v>9.8118057486514623</v>
      </c>
    </row>
    <row r="945" spans="1:7" x14ac:dyDescent="0.25">
      <c r="A945">
        <v>2016</v>
      </c>
      <c r="B945" t="s">
        <v>145</v>
      </c>
      <c r="C945">
        <v>6.6737000000000002</v>
      </c>
      <c r="D945">
        <v>8.66526</v>
      </c>
      <c r="E945">
        <v>7.3305199999999999</v>
      </c>
      <c r="F945">
        <v>7.2544125979970735</v>
      </c>
      <c r="G945">
        <v>7.4982193158390569</v>
      </c>
    </row>
    <row r="946" spans="1:7" x14ac:dyDescent="0.25">
      <c r="A946">
        <v>2016</v>
      </c>
      <c r="B946" t="s">
        <v>146</v>
      </c>
      <c r="C946">
        <v>4.0868000000000002</v>
      </c>
      <c r="D946">
        <v>9.182640000000001</v>
      </c>
      <c r="E946">
        <v>8.3652800000000003</v>
      </c>
      <c r="F946">
        <v>8.171735991856039</v>
      </c>
      <c r="G946">
        <v>8.6901075269962771</v>
      </c>
    </row>
    <row r="947" spans="1:7" x14ac:dyDescent="0.25">
      <c r="A947">
        <v>2016</v>
      </c>
      <c r="B947" t="s">
        <v>147</v>
      </c>
      <c r="C947">
        <v>3.5956999999999999</v>
      </c>
      <c r="D947">
        <v>9.2808600000000006</v>
      </c>
      <c r="E947">
        <v>8.5617200000000011</v>
      </c>
      <c r="F947">
        <v>8.408337260702833</v>
      </c>
      <c r="G947">
        <v>8.8850897898432919</v>
      </c>
    </row>
    <row r="948" spans="1:7" x14ac:dyDescent="0.25">
      <c r="A948">
        <v>2016</v>
      </c>
      <c r="B948" t="s">
        <v>148</v>
      </c>
      <c r="C948">
        <v>1.7666999999999999</v>
      </c>
      <c r="D948">
        <v>9.6466600000000007</v>
      </c>
      <c r="E948">
        <v>9.2933199999999996</v>
      </c>
      <c r="F948">
        <v>9.6466600000000007</v>
      </c>
      <c r="G948">
        <v>9.5190950208939125</v>
      </c>
    </row>
    <row r="949" spans="1:7" x14ac:dyDescent="0.25">
      <c r="A949">
        <v>2016</v>
      </c>
      <c r="B949" t="s">
        <v>149</v>
      </c>
      <c r="C949">
        <v>-0.60967000000000005</v>
      </c>
      <c r="D949">
        <v>9.8780660000000005</v>
      </c>
      <c r="E949">
        <v>9.7561320000000009</v>
      </c>
      <c r="F949">
        <v>9.8780660000000005</v>
      </c>
      <c r="G949">
        <v>9.8477711311603375</v>
      </c>
    </row>
    <row r="950" spans="1:7" x14ac:dyDescent="0.25">
      <c r="A950">
        <v>2016</v>
      </c>
      <c r="B950" t="s">
        <v>150</v>
      </c>
      <c r="C950">
        <v>0.60738999999999999</v>
      </c>
      <c r="D950">
        <v>9.8785220000000002</v>
      </c>
      <c r="E950">
        <v>9.7570440000000005</v>
      </c>
      <c r="F950">
        <v>9.8785220000000002</v>
      </c>
      <c r="G950">
        <v>9.8483665329737846</v>
      </c>
    </row>
    <row r="951" spans="1:7" x14ac:dyDescent="0.25">
      <c r="A951">
        <v>2016</v>
      </c>
      <c r="B951" t="s">
        <v>151</v>
      </c>
      <c r="C951">
        <v>2.8755000000000002</v>
      </c>
      <c r="D951">
        <v>9.4248999999999992</v>
      </c>
      <c r="E951">
        <v>8.8498000000000001</v>
      </c>
      <c r="F951">
        <v>8.8319935527504612</v>
      </c>
      <c r="G951">
        <v>9.1519991702336974</v>
      </c>
    </row>
    <row r="952" spans="1:7" x14ac:dyDescent="0.25">
      <c r="A952">
        <v>2016</v>
      </c>
      <c r="B952" t="s">
        <v>152</v>
      </c>
      <c r="C952">
        <v>-1.538</v>
      </c>
      <c r="D952">
        <v>9.692400000000001</v>
      </c>
      <c r="E952">
        <v>9.3848000000000003</v>
      </c>
      <c r="F952">
        <v>9.692400000000001</v>
      </c>
      <c r="G952">
        <v>9.5883549419541048</v>
      </c>
    </row>
    <row r="953" spans="1:7" x14ac:dyDescent="0.25">
      <c r="A953">
        <v>2016</v>
      </c>
      <c r="B953" t="s">
        <v>153</v>
      </c>
      <c r="C953">
        <v>7.0496999999999996</v>
      </c>
      <c r="D953">
        <v>8.5900599999999994</v>
      </c>
      <c r="E953">
        <v>7.1801199999999996</v>
      </c>
      <c r="F953">
        <v>7.1473822984876838</v>
      </c>
      <c r="G953">
        <v>7.304507615191123</v>
      </c>
    </row>
    <row r="954" spans="1:7" x14ac:dyDescent="0.25">
      <c r="A954">
        <v>2016</v>
      </c>
      <c r="B954" t="s">
        <v>154</v>
      </c>
      <c r="C954">
        <v>5.7249999999999996</v>
      </c>
      <c r="D954">
        <v>8.8550000000000004</v>
      </c>
      <c r="E954">
        <v>7.71</v>
      </c>
      <c r="F954">
        <v>7.5472642529997174</v>
      </c>
      <c r="G954">
        <v>7.9656819228500026</v>
      </c>
    </row>
    <row r="955" spans="1:7" x14ac:dyDescent="0.25">
      <c r="A955">
        <v>2016</v>
      </c>
      <c r="B955" t="s">
        <v>155</v>
      </c>
      <c r="C955">
        <v>3.5234999999999999</v>
      </c>
      <c r="D955">
        <v>9.295300000000001</v>
      </c>
      <c r="E955">
        <v>8.5906000000000002</v>
      </c>
      <c r="F955">
        <v>8.4460804350227452</v>
      </c>
      <c r="G955">
        <v>8.9128690165029134</v>
      </c>
    </row>
    <row r="956" spans="1:7" x14ac:dyDescent="0.25">
      <c r="A956">
        <v>2016</v>
      </c>
      <c r="B956" t="s">
        <v>156</v>
      </c>
      <c r="C956">
        <v>0.8347</v>
      </c>
      <c r="D956">
        <v>9.8330599999999997</v>
      </c>
      <c r="E956">
        <v>9.6661199999999994</v>
      </c>
      <c r="F956">
        <v>9.8330599999999997</v>
      </c>
      <c r="G956">
        <v>9.7880187916698311</v>
      </c>
    </row>
    <row r="957" spans="1:7" x14ac:dyDescent="0.25">
      <c r="A957">
        <v>2016</v>
      </c>
      <c r="B957" t="s">
        <v>157</v>
      </c>
      <c r="C957">
        <v>1.1220000000000001</v>
      </c>
      <c r="D957">
        <v>9.7756000000000007</v>
      </c>
      <c r="E957">
        <v>9.5511999999999997</v>
      </c>
      <c r="F957">
        <v>9.7756000000000007</v>
      </c>
      <c r="G957">
        <v>9.7088501359613986</v>
      </c>
    </row>
    <row r="958" spans="1:7" x14ac:dyDescent="0.25">
      <c r="A958">
        <v>2016</v>
      </c>
      <c r="B958" t="s">
        <v>158</v>
      </c>
      <c r="C958">
        <v>-1.0155000000000001</v>
      </c>
      <c r="D958">
        <v>9.7968999999999991</v>
      </c>
      <c r="E958">
        <v>9.5937999999999999</v>
      </c>
      <c r="F958">
        <v>9.7968999999999991</v>
      </c>
      <c r="G958">
        <v>9.7385783302042359</v>
      </c>
    </row>
    <row r="959" spans="1:7" x14ac:dyDescent="0.25">
      <c r="A959">
        <v>2016</v>
      </c>
      <c r="B959" t="s">
        <v>159</v>
      </c>
      <c r="C959">
        <v>10.882999999999999</v>
      </c>
      <c r="D959">
        <v>7.8234000000000004</v>
      </c>
      <c r="E959">
        <v>5.6468000000000007</v>
      </c>
      <c r="F959">
        <v>6.232988219541495</v>
      </c>
      <c r="G959">
        <v>5.1767244405423076</v>
      </c>
    </row>
    <row r="960" spans="1:7" x14ac:dyDescent="0.25">
      <c r="A960">
        <v>2016</v>
      </c>
      <c r="B960" t="s">
        <v>160</v>
      </c>
      <c r="C960">
        <v>-0.50249999999999995</v>
      </c>
      <c r="D960">
        <v>9.8994999999999997</v>
      </c>
      <c r="E960">
        <v>9.7989999999999995</v>
      </c>
      <c r="F960">
        <v>9.8994999999999997</v>
      </c>
      <c r="G960">
        <v>9.8755425643706989</v>
      </c>
    </row>
    <row r="961" spans="1:7" x14ac:dyDescent="0.25">
      <c r="A961">
        <v>2016</v>
      </c>
      <c r="B961" t="s">
        <v>161</v>
      </c>
      <c r="C961">
        <v>-0.52</v>
      </c>
      <c r="D961">
        <v>9.895999999999999</v>
      </c>
      <c r="E961">
        <v>9.7919999999999998</v>
      </c>
      <c r="F961">
        <v>9.895999999999999</v>
      </c>
      <c r="G961">
        <v>9.871037660139347</v>
      </c>
    </row>
    <row r="962" spans="1:7" x14ac:dyDescent="0.25">
      <c r="A962">
        <v>2016</v>
      </c>
      <c r="B962" t="s">
        <v>162</v>
      </c>
      <c r="C962">
        <v>-5.6599999999999998E-2</v>
      </c>
      <c r="D962">
        <v>9.9886800000000004</v>
      </c>
      <c r="E962">
        <v>9.9773599999999991</v>
      </c>
      <c r="F962">
        <v>9.9886800000000004</v>
      </c>
      <c r="G962">
        <v>9.986447707861478</v>
      </c>
    </row>
    <row r="963" spans="1:7" x14ac:dyDescent="0.25">
      <c r="A963">
        <v>2016</v>
      </c>
      <c r="B963" t="s">
        <v>163</v>
      </c>
      <c r="E963" t="s">
        <v>193</v>
      </c>
      <c r="F963" t="s">
        <v>193</v>
      </c>
      <c r="G963" t="s">
        <v>193</v>
      </c>
    </row>
    <row r="964" spans="1:7" x14ac:dyDescent="0.25">
      <c r="A964">
        <v>2016</v>
      </c>
      <c r="B964" t="s">
        <v>164</v>
      </c>
      <c r="C964">
        <v>6.3259999999999996</v>
      </c>
      <c r="D964">
        <v>8.7347999999999999</v>
      </c>
      <c r="E964">
        <v>7.4696000000000007</v>
      </c>
      <c r="F964">
        <v>7.3576106785886042</v>
      </c>
      <c r="G964">
        <v>7.6732509058609359</v>
      </c>
    </row>
    <row r="965" spans="1:7" x14ac:dyDescent="0.25">
      <c r="A965">
        <v>2016</v>
      </c>
      <c r="B965" t="s">
        <v>165</v>
      </c>
      <c r="C965">
        <v>-0.20200000000000001</v>
      </c>
      <c r="D965">
        <v>9.9596</v>
      </c>
      <c r="E965">
        <v>9.9192</v>
      </c>
      <c r="F965">
        <v>9.9596</v>
      </c>
      <c r="G965">
        <v>9.9510960794536718</v>
      </c>
    </row>
    <row r="966" spans="1:7" x14ac:dyDescent="0.25">
      <c r="A966">
        <v>2016</v>
      </c>
      <c r="B966" t="s">
        <v>166</v>
      </c>
      <c r="C966">
        <v>3.9870000000000001</v>
      </c>
      <c r="D966">
        <v>9.2026000000000003</v>
      </c>
      <c r="E966">
        <v>8.4052000000000007</v>
      </c>
      <c r="F966">
        <v>8.2172770717634727</v>
      </c>
      <c r="G966">
        <v>8.7305803596767131</v>
      </c>
    </row>
    <row r="967" spans="1:7" x14ac:dyDescent="0.25">
      <c r="A967">
        <v>2016</v>
      </c>
      <c r="B967" t="s">
        <v>167</v>
      </c>
      <c r="C967">
        <v>17.750326479999998</v>
      </c>
      <c r="D967">
        <v>6.4499347040000004</v>
      </c>
      <c r="E967">
        <v>2.8998694080000007</v>
      </c>
      <c r="F967">
        <v>4.9753793693139832</v>
      </c>
      <c r="G967">
        <v>1.9877090588316957</v>
      </c>
    </row>
    <row r="968" spans="1:7" x14ac:dyDescent="0.25">
      <c r="A968">
        <v>2016</v>
      </c>
      <c r="B968" t="s">
        <v>168</v>
      </c>
      <c r="C968">
        <v>52.335000000000001</v>
      </c>
      <c r="D968">
        <v>0</v>
      </c>
      <c r="E968">
        <v>0</v>
      </c>
      <c r="F968">
        <v>0.53859684002891961</v>
      </c>
      <c r="G968">
        <v>2.3870494904887352E-3</v>
      </c>
    </row>
    <row r="969" spans="1:7" x14ac:dyDescent="0.25">
      <c r="A969">
        <v>2016</v>
      </c>
      <c r="B969" t="s">
        <v>169</v>
      </c>
      <c r="C969">
        <v>0.98419999999999996</v>
      </c>
      <c r="D969">
        <v>9.8031600000000001</v>
      </c>
      <c r="E969">
        <v>9.6063200000000002</v>
      </c>
      <c r="F969">
        <v>9.8031600000000001</v>
      </c>
      <c r="G969">
        <v>9.7472296941850498</v>
      </c>
    </row>
    <row r="970" spans="1:7" x14ac:dyDescent="0.25">
      <c r="A970">
        <v>2016</v>
      </c>
      <c r="B970" t="s">
        <v>170</v>
      </c>
      <c r="C970">
        <v>-0.434</v>
      </c>
      <c r="D970">
        <v>9.9132000000000016</v>
      </c>
      <c r="E970">
        <v>9.8263999999999996</v>
      </c>
      <c r="F970">
        <v>9.9132000000000016</v>
      </c>
      <c r="G970">
        <v>9.8930641879406682</v>
      </c>
    </row>
    <row r="971" spans="1:7" x14ac:dyDescent="0.25">
      <c r="A971">
        <v>2016</v>
      </c>
      <c r="B971" t="s">
        <v>171</v>
      </c>
      <c r="C971">
        <v>45</v>
      </c>
      <c r="D971">
        <v>1</v>
      </c>
      <c r="E971">
        <v>0</v>
      </c>
      <c r="F971">
        <v>1.2054262860220268</v>
      </c>
      <c r="G971">
        <v>1.0343485358758286E-2</v>
      </c>
    </row>
    <row r="972" spans="1:7" x14ac:dyDescent="0.25">
      <c r="A972">
        <v>2016</v>
      </c>
      <c r="B972" t="s">
        <v>172</v>
      </c>
      <c r="C972">
        <v>1.4</v>
      </c>
      <c r="D972">
        <v>9.7199999999999989</v>
      </c>
      <c r="E972">
        <v>9.44</v>
      </c>
      <c r="F972">
        <v>9.7199999999999989</v>
      </c>
      <c r="G972">
        <v>9.6291056869843512</v>
      </c>
    </row>
    <row r="973" spans="1:7" x14ac:dyDescent="0.25">
      <c r="A973">
        <v>2016</v>
      </c>
      <c r="B973" t="s">
        <v>173</v>
      </c>
      <c r="C973">
        <v>6.0039999999999996</v>
      </c>
      <c r="D973">
        <v>8.7992000000000008</v>
      </c>
      <c r="E973">
        <v>7.5984000000000016</v>
      </c>
      <c r="F973">
        <v>7.4572886578722004</v>
      </c>
      <c r="G973">
        <v>7.8315803658366878</v>
      </c>
    </row>
    <row r="974" spans="1:7" x14ac:dyDescent="0.25">
      <c r="A974">
        <v>2016</v>
      </c>
      <c r="B974" t="s">
        <v>174</v>
      </c>
      <c r="C974">
        <v>5.1703000000000001</v>
      </c>
      <c r="D974">
        <v>8.9659399999999998</v>
      </c>
      <c r="E974">
        <v>7.9318799999999996</v>
      </c>
      <c r="F974">
        <v>7.7378566217899261</v>
      </c>
      <c r="G974">
        <v>8.2233412732567892</v>
      </c>
    </row>
    <row r="975" spans="1:7" x14ac:dyDescent="0.25">
      <c r="A975">
        <v>2016</v>
      </c>
      <c r="B975" t="s">
        <v>175</v>
      </c>
      <c r="C975">
        <v>0.1883</v>
      </c>
      <c r="D975">
        <v>9.9623400000000011</v>
      </c>
      <c r="E975">
        <v>9.9246800000000004</v>
      </c>
      <c r="F975">
        <v>9.9623400000000011</v>
      </c>
      <c r="G975">
        <v>9.9544602403625575</v>
      </c>
    </row>
    <row r="976" spans="1:7" x14ac:dyDescent="0.25">
      <c r="A976">
        <v>2016</v>
      </c>
      <c r="B976" t="s">
        <v>176</v>
      </c>
      <c r="C976">
        <v>-1.2205999999999999</v>
      </c>
      <c r="D976">
        <v>9.7558799999999994</v>
      </c>
      <c r="E976">
        <v>9.5117599999999989</v>
      </c>
      <c r="F976">
        <v>9.7558799999999994</v>
      </c>
      <c r="G976">
        <v>9.6809232020460882</v>
      </c>
    </row>
    <row r="977" spans="1:7" x14ac:dyDescent="0.25">
      <c r="A977">
        <v>2016</v>
      </c>
      <c r="B977" t="s">
        <v>177</v>
      </c>
      <c r="C977">
        <v>0.85440000000000005</v>
      </c>
      <c r="D977">
        <v>9.8291199999999996</v>
      </c>
      <c r="E977">
        <v>9.658240000000001</v>
      </c>
      <c r="F977">
        <v>9.8291199999999996</v>
      </c>
      <c r="G977">
        <v>9.7826941134908036</v>
      </c>
    </row>
    <row r="978" spans="1:7" x14ac:dyDescent="0.25">
      <c r="A978">
        <v>2016</v>
      </c>
      <c r="B978" t="s">
        <v>178</v>
      </c>
      <c r="C978">
        <v>3.0604</v>
      </c>
      <c r="D978">
        <v>9.3879199999999994</v>
      </c>
      <c r="E978">
        <v>8.7758399999999988</v>
      </c>
      <c r="F978">
        <v>8.7117666661196189</v>
      </c>
      <c r="G978">
        <v>9.085633632325818</v>
      </c>
    </row>
    <row r="979" spans="1:7" x14ac:dyDescent="0.25">
      <c r="A979">
        <v>2016</v>
      </c>
      <c r="B979" t="s">
        <v>179</v>
      </c>
      <c r="C979">
        <v>3.7109999999999999</v>
      </c>
      <c r="D979">
        <v>9.2577999999999996</v>
      </c>
      <c r="E979">
        <v>8.5156000000000009</v>
      </c>
      <c r="F979">
        <v>8.3497811651182801</v>
      </c>
      <c r="G979">
        <v>8.840255692094706</v>
      </c>
    </row>
    <row r="980" spans="1:7" x14ac:dyDescent="0.25">
      <c r="A980">
        <v>2016</v>
      </c>
      <c r="B980" t="s">
        <v>180</v>
      </c>
      <c r="C980">
        <v>7.7750000000000004</v>
      </c>
      <c r="D980">
        <v>8.4450000000000003</v>
      </c>
      <c r="E980">
        <v>6.89</v>
      </c>
      <c r="F980">
        <v>6.9523342901501177</v>
      </c>
      <c r="G980">
        <v>6.9192982548236053</v>
      </c>
    </row>
    <row r="981" spans="1:7" x14ac:dyDescent="0.25">
      <c r="A981">
        <v>2016</v>
      </c>
      <c r="B981" t="s">
        <v>181</v>
      </c>
      <c r="C981">
        <v>5.4640000000000004</v>
      </c>
      <c r="D981">
        <v>8.9072000000000013</v>
      </c>
      <c r="E981">
        <v>7.8144000000000009</v>
      </c>
      <c r="F981">
        <v>7.6348472296246745</v>
      </c>
      <c r="G981">
        <v>8.0884332464888136</v>
      </c>
    </row>
    <row r="982" spans="1:7" x14ac:dyDescent="0.25">
      <c r="A982">
        <v>2016</v>
      </c>
      <c r="B982" t="s">
        <v>182</v>
      </c>
      <c r="C982">
        <v>13.895</v>
      </c>
      <c r="D982">
        <v>7.221000000000001</v>
      </c>
      <c r="E982">
        <v>4.4420000000000002</v>
      </c>
      <c r="F982">
        <v>5.6439450989891338</v>
      </c>
      <c r="G982">
        <v>3.5710318400185903</v>
      </c>
    </row>
    <row r="983" spans="1:7" x14ac:dyDescent="0.25">
      <c r="A983">
        <v>2016</v>
      </c>
      <c r="B983" t="s">
        <v>183</v>
      </c>
      <c r="C983">
        <v>1.6177999999999999</v>
      </c>
      <c r="D983">
        <v>9.6764399999999995</v>
      </c>
      <c r="E983">
        <v>9.3528800000000007</v>
      </c>
      <c r="F983">
        <v>9.6764399999999995</v>
      </c>
      <c r="G983">
        <v>9.5644337713920606</v>
      </c>
    </row>
    <row r="984" spans="1:7" x14ac:dyDescent="0.25">
      <c r="A984">
        <v>2016</v>
      </c>
      <c r="B984" t="s">
        <v>184</v>
      </c>
      <c r="C984">
        <v>0.64159999999999995</v>
      </c>
      <c r="D984">
        <v>9.8716800000000013</v>
      </c>
      <c r="E984">
        <v>9.7433600000000009</v>
      </c>
      <c r="F984">
        <v>9.8716800000000013</v>
      </c>
      <c r="G984">
        <v>9.8394119137888207</v>
      </c>
    </row>
    <row r="985" spans="1:7" x14ac:dyDescent="0.25">
      <c r="A985">
        <v>2016</v>
      </c>
      <c r="B985" t="s">
        <v>185</v>
      </c>
      <c r="C985">
        <v>1.2615000000000001</v>
      </c>
      <c r="D985">
        <v>9.7477</v>
      </c>
      <c r="E985">
        <v>9.4954000000000001</v>
      </c>
      <c r="F985">
        <v>9.7477</v>
      </c>
      <c r="G985">
        <v>9.6692242740373864</v>
      </c>
    </row>
    <row r="986" spans="1:7" x14ac:dyDescent="0.25">
      <c r="A986">
        <v>2016</v>
      </c>
      <c r="B986" t="s">
        <v>186</v>
      </c>
      <c r="C986">
        <v>9.6389999999999993</v>
      </c>
      <c r="D986">
        <v>8.0722000000000005</v>
      </c>
      <c r="E986">
        <v>6.144400000000001</v>
      </c>
      <c r="F986">
        <v>6.5029517569008579</v>
      </c>
      <c r="G986">
        <v>5.8815153128373705</v>
      </c>
    </row>
    <row r="987" spans="1:7" x14ac:dyDescent="0.25">
      <c r="A987">
        <v>2016</v>
      </c>
      <c r="B987" t="s">
        <v>187</v>
      </c>
      <c r="C987">
        <v>254.94800000000001</v>
      </c>
      <c r="D987">
        <v>0</v>
      </c>
      <c r="E987">
        <v>0</v>
      </c>
      <c r="F987">
        <v>0</v>
      </c>
      <c r="G987">
        <v>0</v>
      </c>
    </row>
    <row r="988" spans="1:7" x14ac:dyDescent="0.25">
      <c r="A988">
        <v>2016</v>
      </c>
      <c r="B988" t="s">
        <v>188</v>
      </c>
      <c r="C988">
        <v>3.2437999999999998</v>
      </c>
      <c r="D988">
        <v>9.3512399999999989</v>
      </c>
      <c r="E988">
        <v>8.7024800000000013</v>
      </c>
      <c r="F988">
        <v>8.6011619341720511</v>
      </c>
      <c r="G988">
        <v>9.0183344065494317</v>
      </c>
    </row>
    <row r="989" spans="1:7" x14ac:dyDescent="0.25">
      <c r="A989">
        <v>2016</v>
      </c>
      <c r="B989" t="s">
        <v>189</v>
      </c>
      <c r="C989">
        <v>5</v>
      </c>
      <c r="D989">
        <v>9</v>
      </c>
      <c r="E989">
        <v>8</v>
      </c>
      <c r="F989">
        <v>7.8</v>
      </c>
      <c r="G989">
        <v>8.2999657780601375</v>
      </c>
    </row>
    <row r="990" spans="1:7" x14ac:dyDescent="0.25">
      <c r="A990">
        <v>2016</v>
      </c>
      <c r="B990" t="s">
        <v>190</v>
      </c>
      <c r="C990">
        <v>17.869900000000001</v>
      </c>
      <c r="D990">
        <v>6.4260200000000003</v>
      </c>
      <c r="E990">
        <v>2.8520399999999997</v>
      </c>
      <c r="F990">
        <v>4.9557253625127471</v>
      </c>
      <c r="G990">
        <v>1.9488001392790562</v>
      </c>
    </row>
    <row r="991" spans="1:7" x14ac:dyDescent="0.25">
      <c r="A991">
        <v>2016</v>
      </c>
      <c r="B991" t="s">
        <v>191</v>
      </c>
      <c r="C991">
        <v>-1.5597000000000001</v>
      </c>
      <c r="D991">
        <v>9.6880600000000001</v>
      </c>
      <c r="E991">
        <v>9.3761200000000002</v>
      </c>
      <c r="F991">
        <v>9.6880600000000001</v>
      </c>
      <c r="G991">
        <v>9.581876015746861</v>
      </c>
    </row>
    <row r="992" spans="1:7" x14ac:dyDescent="0.25">
      <c r="A992">
        <v>2015</v>
      </c>
      <c r="B992" t="s">
        <v>28</v>
      </c>
      <c r="C992">
        <v>1.8878095317061101</v>
      </c>
      <c r="D992">
        <v>9.6224380936587792</v>
      </c>
      <c r="E992">
        <v>9.2448761873175549</v>
      </c>
      <c r="F992">
        <v>9.6224380936587792</v>
      </c>
      <c r="G992">
        <v>9.4815377848421036</v>
      </c>
    </row>
    <row r="993" spans="1:7" x14ac:dyDescent="0.25">
      <c r="A993">
        <v>2015</v>
      </c>
      <c r="B993" t="s">
        <v>29</v>
      </c>
      <c r="C993">
        <v>4.7849769627201502</v>
      </c>
      <c r="D993">
        <v>9.0430046074559698</v>
      </c>
      <c r="E993">
        <v>8.0860092149119396</v>
      </c>
      <c r="F993">
        <v>7.881288914277234</v>
      </c>
      <c r="G993">
        <v>8.3950018800594108</v>
      </c>
    </row>
    <row r="994" spans="1:7" x14ac:dyDescent="0.25">
      <c r="A994">
        <v>2015</v>
      </c>
      <c r="B994" t="s">
        <v>30</v>
      </c>
      <c r="C994">
        <v>10.2793267200442</v>
      </c>
      <c r="D994">
        <v>7.944134655991161</v>
      </c>
      <c r="E994">
        <v>5.8882693119823202</v>
      </c>
      <c r="F994">
        <v>6.3615522293331406</v>
      </c>
      <c r="G994">
        <v>5.5181527640600958</v>
      </c>
    </row>
    <row r="995" spans="1:7" x14ac:dyDescent="0.25">
      <c r="A995">
        <v>2015</v>
      </c>
      <c r="B995" t="s">
        <v>10</v>
      </c>
      <c r="C995">
        <v>26.38</v>
      </c>
      <c r="D995">
        <v>4.7240000000000002</v>
      </c>
      <c r="E995">
        <v>0</v>
      </c>
      <c r="F995">
        <v>3.662784876950214</v>
      </c>
      <c r="G995">
        <v>0.41330484117963984</v>
      </c>
    </row>
    <row r="996" spans="1:7" x14ac:dyDescent="0.25">
      <c r="A996">
        <v>2015</v>
      </c>
      <c r="B996" t="s">
        <v>31</v>
      </c>
      <c r="C996">
        <v>3.7265860278937102</v>
      </c>
      <c r="D996">
        <v>9.2546827944212584</v>
      </c>
      <c r="E996">
        <v>8.509365588842515</v>
      </c>
      <c r="F996">
        <v>8.3420196406789024</v>
      </c>
      <c r="G996">
        <v>8.8341505972544105</v>
      </c>
    </row>
    <row r="997" spans="1:7" x14ac:dyDescent="0.25">
      <c r="A997">
        <v>2015</v>
      </c>
      <c r="B997" t="s">
        <v>32</v>
      </c>
      <c r="C997">
        <v>1.5083667216592</v>
      </c>
      <c r="D997">
        <v>9.6983266556681595</v>
      </c>
      <c r="E997">
        <v>9.3966533113363191</v>
      </c>
      <c r="F997">
        <v>9.6983266556681595</v>
      </c>
      <c r="G997">
        <v>9.5971712471526178</v>
      </c>
    </row>
    <row r="998" spans="1:7" x14ac:dyDescent="0.25">
      <c r="A998">
        <v>2015</v>
      </c>
      <c r="B998" t="s">
        <v>33</v>
      </c>
      <c r="C998">
        <v>0.89656616390027999</v>
      </c>
      <c r="D998">
        <v>9.8206867672199429</v>
      </c>
      <c r="E998">
        <v>9.6413735344398876</v>
      </c>
      <c r="F998">
        <v>9.8206867672199429</v>
      </c>
      <c r="G998">
        <v>9.7712459927148796</v>
      </c>
    </row>
    <row r="999" spans="1:7" x14ac:dyDescent="0.25">
      <c r="A999">
        <v>2015</v>
      </c>
      <c r="B999" t="s">
        <v>34</v>
      </c>
      <c r="C999">
        <v>4.1719657260102903</v>
      </c>
      <c r="D999">
        <v>9.1656068547979412</v>
      </c>
      <c r="E999">
        <v>8.3312137095958843</v>
      </c>
      <c r="F999">
        <v>8.133770540601347</v>
      </c>
      <c r="G999">
        <v>8.6552285019159356</v>
      </c>
    </row>
    <row r="1000" spans="1:7" x14ac:dyDescent="0.25">
      <c r="A1000">
        <v>2015</v>
      </c>
      <c r="B1000" t="s">
        <v>35</v>
      </c>
      <c r="C1000">
        <v>1.87</v>
      </c>
      <c r="D1000">
        <v>9.6259999999999994</v>
      </c>
      <c r="E1000">
        <v>9.2519999999999989</v>
      </c>
      <c r="F1000">
        <v>9.6259999999999994</v>
      </c>
      <c r="G1000">
        <v>9.4870991505071878</v>
      </c>
    </row>
    <row r="1001" spans="1:7" x14ac:dyDescent="0.25">
      <c r="A1001">
        <v>2015</v>
      </c>
      <c r="B1001" t="s">
        <v>36</v>
      </c>
      <c r="C1001">
        <v>1.8359936973347899</v>
      </c>
      <c r="D1001">
        <v>9.6328012605330411</v>
      </c>
      <c r="E1001">
        <v>9.265602521066084</v>
      </c>
      <c r="F1001">
        <v>9.6328012605330411</v>
      </c>
      <c r="G1001">
        <v>9.497681386875529</v>
      </c>
    </row>
    <row r="1002" spans="1:7" x14ac:dyDescent="0.25">
      <c r="A1002">
        <v>2015</v>
      </c>
      <c r="B1002" t="s">
        <v>37</v>
      </c>
      <c r="C1002">
        <v>6.1942802298498902</v>
      </c>
      <c r="D1002">
        <v>8.7611439540300236</v>
      </c>
      <c r="E1002">
        <v>7.5222879080600435</v>
      </c>
      <c r="F1002">
        <v>7.3978790902067093</v>
      </c>
      <c r="G1002">
        <v>7.738468338981165</v>
      </c>
    </row>
    <row r="1003" spans="1:7" x14ac:dyDescent="0.25">
      <c r="A1003">
        <v>2015</v>
      </c>
      <c r="B1003" t="s">
        <v>38</v>
      </c>
      <c r="C1003">
        <v>-1.0612164685076599</v>
      </c>
      <c r="D1003">
        <v>9.7877567062984685</v>
      </c>
      <c r="E1003">
        <v>9.5755134125969352</v>
      </c>
      <c r="F1003">
        <v>9.7877567062984685</v>
      </c>
      <c r="G1003">
        <v>9.7258724172550135</v>
      </c>
    </row>
    <row r="1004" spans="1:7" x14ac:dyDescent="0.25">
      <c r="A1004">
        <v>2015</v>
      </c>
      <c r="B1004" t="s">
        <v>39</v>
      </c>
      <c r="C1004">
        <v>13.53448976</v>
      </c>
      <c r="D1004">
        <v>7.2931020479999997</v>
      </c>
      <c r="E1004">
        <v>4.5862040960000003</v>
      </c>
      <c r="F1004">
        <v>5.710677500522106</v>
      </c>
      <c r="G1004">
        <v>3.7498379737373932</v>
      </c>
    </row>
    <row r="1005" spans="1:7" x14ac:dyDescent="0.25">
      <c r="A1005">
        <v>2015</v>
      </c>
      <c r="B1005" t="s">
        <v>40</v>
      </c>
      <c r="C1005">
        <v>0.56059398046641495</v>
      </c>
      <c r="D1005">
        <v>9.8878812039067157</v>
      </c>
      <c r="E1005">
        <v>9.7757624078134331</v>
      </c>
      <c r="F1005">
        <v>9.8878812039067157</v>
      </c>
      <c r="G1005">
        <v>9.8605428889490465</v>
      </c>
    </row>
    <row r="1006" spans="1:7" x14ac:dyDescent="0.25">
      <c r="A1006">
        <v>2015</v>
      </c>
      <c r="B1006" t="s">
        <v>41</v>
      </c>
      <c r="C1006">
        <v>-0.885281551687776</v>
      </c>
      <c r="D1006">
        <v>9.8229436896624449</v>
      </c>
      <c r="E1006">
        <v>9.6458873793248898</v>
      </c>
      <c r="F1006">
        <v>9.8229436896624449</v>
      </c>
      <c r="G1006">
        <v>9.774316602655361</v>
      </c>
    </row>
    <row r="1007" spans="1:7" x14ac:dyDescent="0.25">
      <c r="A1007">
        <v>2015</v>
      </c>
      <c r="B1007" t="s">
        <v>42</v>
      </c>
      <c r="C1007">
        <v>0.32039871840513601</v>
      </c>
      <c r="D1007">
        <v>9.9359202563189726</v>
      </c>
      <c r="E1007">
        <v>9.8718405126379452</v>
      </c>
      <c r="F1007">
        <v>9.9359202563189726</v>
      </c>
      <c r="G1007">
        <v>9.921731759683837</v>
      </c>
    </row>
    <row r="1008" spans="1:7" x14ac:dyDescent="0.25">
      <c r="A1008">
        <v>2015</v>
      </c>
      <c r="B1008" t="s">
        <v>43</v>
      </c>
      <c r="C1008">
        <v>4.5217085432898596</v>
      </c>
      <c r="D1008">
        <v>9.0956582913420281</v>
      </c>
      <c r="E1008">
        <v>8.1913165826840562</v>
      </c>
      <c r="F1008">
        <v>7.9856225082041963</v>
      </c>
      <c r="G1008">
        <v>8.5087214374696067</v>
      </c>
    </row>
    <row r="1009" spans="1:7" x14ac:dyDescent="0.25">
      <c r="A1009">
        <v>2015</v>
      </c>
      <c r="B1009" t="s">
        <v>44</v>
      </c>
      <c r="C1009">
        <v>4.0609637261445304</v>
      </c>
      <c r="D1009">
        <v>9.1878072547710943</v>
      </c>
      <c r="E1009">
        <v>8.3756145095421886</v>
      </c>
      <c r="F1009">
        <v>8.1834141661204391</v>
      </c>
      <c r="G1009">
        <v>8.7006265603418509</v>
      </c>
    </row>
    <row r="1010" spans="1:7" x14ac:dyDescent="0.25">
      <c r="A1010">
        <v>2015</v>
      </c>
      <c r="B1010" t="s">
        <v>45</v>
      </c>
      <c r="C1010">
        <v>-0.85</v>
      </c>
      <c r="D1010">
        <v>9.83</v>
      </c>
      <c r="E1010">
        <v>9.66</v>
      </c>
      <c r="F1010">
        <v>9.83</v>
      </c>
      <c r="G1010">
        <v>9.7838846988834316</v>
      </c>
    </row>
    <row r="1011" spans="1:7" x14ac:dyDescent="0.25">
      <c r="A1011">
        <v>2015</v>
      </c>
      <c r="B1011" t="s">
        <v>46</v>
      </c>
      <c r="C1011">
        <v>3.0603570416548602</v>
      </c>
      <c r="D1011">
        <v>9.3879285916690272</v>
      </c>
      <c r="E1011">
        <v>8.7758571833380543</v>
      </c>
      <c r="F1011">
        <v>8.7117935218105647</v>
      </c>
      <c r="G1011">
        <v>9.0856492241431361</v>
      </c>
    </row>
    <row r="1012" spans="1:7" x14ac:dyDescent="0.25">
      <c r="A1012">
        <v>2015</v>
      </c>
      <c r="B1012" t="s">
        <v>47</v>
      </c>
      <c r="C1012">
        <v>9.0272397735614796</v>
      </c>
      <c r="D1012">
        <v>8.1945520452877059</v>
      </c>
      <c r="E1012">
        <v>6.3891040905754082</v>
      </c>
      <c r="F1012">
        <v>6.6435980289942638</v>
      </c>
      <c r="G1012">
        <v>6.2271455639558919</v>
      </c>
    </row>
    <row r="1013" spans="1:7" x14ac:dyDescent="0.25">
      <c r="A1013">
        <v>2015</v>
      </c>
      <c r="B1013" t="s">
        <v>48</v>
      </c>
      <c r="C1013">
        <v>0.4239</v>
      </c>
      <c r="D1013">
        <v>9.9152199999999997</v>
      </c>
      <c r="E1013">
        <v>9.8304399999999994</v>
      </c>
      <c r="F1013">
        <v>9.9152199999999997</v>
      </c>
      <c r="G1013">
        <v>9.8956326364876208</v>
      </c>
    </row>
    <row r="1014" spans="1:7" x14ac:dyDescent="0.25">
      <c r="A1014">
        <v>2015</v>
      </c>
      <c r="B1014" t="s">
        <v>49</v>
      </c>
      <c r="C1014">
        <v>-0.104872332816556</v>
      </c>
      <c r="D1014">
        <v>9.9790255334366904</v>
      </c>
      <c r="E1014">
        <v>9.9580510668733773</v>
      </c>
      <c r="F1014">
        <v>9.9790255334366904</v>
      </c>
      <c r="G1014">
        <v>9.974797205748656</v>
      </c>
    </row>
    <row r="1015" spans="1:7" x14ac:dyDescent="0.25">
      <c r="A1015">
        <v>2015</v>
      </c>
      <c r="B1015" t="s">
        <v>50</v>
      </c>
      <c r="C1015">
        <v>0.95499331737792303</v>
      </c>
      <c r="D1015">
        <v>9.809001336524414</v>
      </c>
      <c r="E1015">
        <v>9.6180026730488297</v>
      </c>
      <c r="F1015">
        <v>9.809001336524414</v>
      </c>
      <c r="G1015">
        <v>9.7552675134376265</v>
      </c>
    </row>
    <row r="1016" spans="1:7" x14ac:dyDescent="0.25">
      <c r="A1016">
        <v>2015</v>
      </c>
      <c r="B1016" t="s">
        <v>51</v>
      </c>
      <c r="C1016">
        <v>5.5542041676803704</v>
      </c>
      <c r="D1016">
        <v>8.8891591664639265</v>
      </c>
      <c r="E1016">
        <v>7.778318332927852</v>
      </c>
      <c r="F1016">
        <v>7.6041803558814269</v>
      </c>
      <c r="G1016">
        <v>8.0463096855435747</v>
      </c>
    </row>
    <row r="1017" spans="1:7" x14ac:dyDescent="0.25">
      <c r="A1017">
        <v>2015</v>
      </c>
      <c r="B1017" t="s">
        <v>52</v>
      </c>
      <c r="C1017">
        <v>0.13257972228011</v>
      </c>
      <c r="D1017">
        <v>9.9734840555439774</v>
      </c>
      <c r="E1017">
        <v>9.9469681110879566</v>
      </c>
      <c r="F1017">
        <v>9.9734840555439774</v>
      </c>
      <c r="G1017">
        <v>9.9680714560332344</v>
      </c>
    </row>
    <row r="1018" spans="1:7" x14ac:dyDescent="0.25">
      <c r="A1018">
        <v>2015</v>
      </c>
      <c r="B1018" t="s">
        <v>53</v>
      </c>
      <c r="C1018">
        <v>1.2212700608070799</v>
      </c>
      <c r="D1018">
        <v>9.7557459878385835</v>
      </c>
      <c r="E1018">
        <v>9.511491975677167</v>
      </c>
      <c r="F1018">
        <v>9.7557459878385835</v>
      </c>
      <c r="G1018">
        <v>9.6807320824717777</v>
      </c>
    </row>
    <row r="1019" spans="1:7" x14ac:dyDescent="0.25">
      <c r="A1019">
        <v>2015</v>
      </c>
      <c r="B1019" t="s">
        <v>54</v>
      </c>
      <c r="C1019">
        <v>2.6859827721219101</v>
      </c>
      <c r="D1019">
        <v>9.4628034455756183</v>
      </c>
      <c r="E1019">
        <v>8.9256068911512347</v>
      </c>
      <c r="F1019">
        <v>8.9662093769395881</v>
      </c>
      <c r="G1019">
        <v>9.2184803988230168</v>
      </c>
    </row>
    <row r="1020" spans="1:7" x14ac:dyDescent="0.25">
      <c r="A1020">
        <v>2015</v>
      </c>
      <c r="B1020" t="s">
        <v>55</v>
      </c>
      <c r="C1020">
        <v>1.12524136094334</v>
      </c>
      <c r="D1020">
        <v>9.7749517278113309</v>
      </c>
      <c r="E1020">
        <v>9.5499034556226636</v>
      </c>
      <c r="F1020">
        <v>9.7749517278113309</v>
      </c>
      <c r="G1020">
        <v>9.7079382604232762</v>
      </c>
    </row>
    <row r="1021" spans="1:7" x14ac:dyDescent="0.25">
      <c r="A1021">
        <v>2015</v>
      </c>
      <c r="B1021" t="s">
        <v>56</v>
      </c>
      <c r="C1021">
        <v>37.142200000000003</v>
      </c>
      <c r="D1021">
        <v>2.5715599999999994</v>
      </c>
      <c r="E1021">
        <v>0</v>
      </c>
      <c r="F1021">
        <v>2.2040706838155124</v>
      </c>
      <c r="G1021">
        <v>4.9622681814859959E-2</v>
      </c>
    </row>
    <row r="1022" spans="1:7" x14ac:dyDescent="0.25">
      <c r="A1022">
        <v>2015</v>
      </c>
      <c r="B1022" t="s">
        <v>57</v>
      </c>
      <c r="C1022">
        <v>3.66</v>
      </c>
      <c r="D1022">
        <v>9.2680000000000007</v>
      </c>
      <c r="E1022">
        <v>8.5359999999999996</v>
      </c>
      <c r="F1022">
        <v>8.3754303157051524</v>
      </c>
      <c r="G1022">
        <v>8.8601584722345628</v>
      </c>
    </row>
    <row r="1023" spans="1:7" x14ac:dyDescent="0.25">
      <c r="A1023">
        <v>2015</v>
      </c>
      <c r="B1023" t="s">
        <v>58</v>
      </c>
      <c r="C1023">
        <v>4.3488672829163004</v>
      </c>
      <c r="D1023">
        <v>9.1302265434167396</v>
      </c>
      <c r="E1023">
        <v>8.2604530868334791</v>
      </c>
      <c r="F1023">
        <v>8.0573583698045947</v>
      </c>
      <c r="G1023">
        <v>8.5817801236509634</v>
      </c>
    </row>
    <row r="1024" spans="1:7" x14ac:dyDescent="0.25">
      <c r="A1024">
        <v>2015</v>
      </c>
      <c r="B1024" t="s">
        <v>59</v>
      </c>
      <c r="C1024">
        <v>1.4425553838224801</v>
      </c>
      <c r="D1024">
        <v>9.7114889232355033</v>
      </c>
      <c r="E1024">
        <v>9.4229778464710083</v>
      </c>
      <c r="F1024">
        <v>9.7114889232355033</v>
      </c>
      <c r="G1024">
        <v>9.6166223166204059</v>
      </c>
    </row>
    <row r="1025" spans="1:7" x14ac:dyDescent="0.25">
      <c r="A1025">
        <v>2015</v>
      </c>
      <c r="B1025" t="s">
        <v>60</v>
      </c>
      <c r="C1025">
        <v>5.00503065682111</v>
      </c>
      <c r="D1025">
        <v>8.9989938686357771</v>
      </c>
      <c r="E1025">
        <v>7.9979877372715569</v>
      </c>
      <c r="F1025">
        <v>7.7981369698939886</v>
      </c>
      <c r="G1025">
        <v>8.2977193649607219</v>
      </c>
    </row>
    <row r="1026" spans="1:7" x14ac:dyDescent="0.25">
      <c r="A1026">
        <v>2015</v>
      </c>
      <c r="B1026" t="s">
        <v>61</v>
      </c>
      <c r="E1026" t="s">
        <v>193</v>
      </c>
      <c r="F1026" t="s">
        <v>193</v>
      </c>
      <c r="G1026" t="s">
        <v>193</v>
      </c>
    </row>
    <row r="1027" spans="1:7" x14ac:dyDescent="0.25">
      <c r="A1027">
        <v>2015</v>
      </c>
      <c r="B1027" t="s">
        <v>62</v>
      </c>
      <c r="C1027">
        <v>0.74419899478149898</v>
      </c>
      <c r="D1027">
        <v>9.8511602010437009</v>
      </c>
      <c r="E1027">
        <v>9.7023204020874001</v>
      </c>
      <c r="F1027">
        <v>9.8511602010437009</v>
      </c>
      <c r="G1027">
        <v>9.8122855589016016</v>
      </c>
    </row>
    <row r="1028" spans="1:7" x14ac:dyDescent="0.25">
      <c r="A1028">
        <v>2015</v>
      </c>
      <c r="B1028" t="s">
        <v>63</v>
      </c>
      <c r="C1028">
        <v>4.5140000000000002</v>
      </c>
      <c r="D1028">
        <v>9.0971999999999991</v>
      </c>
      <c r="E1028">
        <v>8.1943999999999999</v>
      </c>
      <c r="F1028">
        <v>7.9887643564902824</v>
      </c>
      <c r="G1028">
        <v>8.5120069367563858</v>
      </c>
    </row>
    <row r="1029" spans="1:7" x14ac:dyDescent="0.25">
      <c r="A1029">
        <v>2015</v>
      </c>
      <c r="B1029" t="s">
        <v>64</v>
      </c>
      <c r="C1029">
        <v>0.79668498029388202</v>
      </c>
      <c r="D1029">
        <v>9.8406630039412235</v>
      </c>
      <c r="E1029">
        <v>9.681326007882447</v>
      </c>
      <c r="F1029">
        <v>9.8406630039412235</v>
      </c>
      <c r="G1029">
        <v>9.7982509364204518</v>
      </c>
    </row>
    <row r="1030" spans="1:7" x14ac:dyDescent="0.25">
      <c r="A1030">
        <v>2015</v>
      </c>
      <c r="B1030" t="s">
        <v>65</v>
      </c>
      <c r="C1030">
        <v>1.23744326214749</v>
      </c>
      <c r="D1030">
        <v>9.7525113475705023</v>
      </c>
      <c r="E1030">
        <v>9.5050226951410028</v>
      </c>
      <c r="F1030">
        <v>9.7525113475705023</v>
      </c>
      <c r="G1030">
        <v>9.6761135626605697</v>
      </c>
    </row>
    <row r="1031" spans="1:7" x14ac:dyDescent="0.25">
      <c r="A1031">
        <v>2015</v>
      </c>
      <c r="B1031" t="s">
        <v>66</v>
      </c>
      <c r="C1031">
        <v>-0.46449900464573701</v>
      </c>
      <c r="D1031">
        <v>9.9071001990708538</v>
      </c>
      <c r="E1031">
        <v>9.8142003981417041</v>
      </c>
      <c r="F1031">
        <v>9.9071001990708538</v>
      </c>
      <c r="G1031">
        <v>9.8852848152732538</v>
      </c>
    </row>
    <row r="1032" spans="1:7" x14ac:dyDescent="0.25">
      <c r="A1032">
        <v>2015</v>
      </c>
      <c r="B1032" t="s">
        <v>67</v>
      </c>
      <c r="C1032">
        <v>-2.0969976905306398</v>
      </c>
      <c r="D1032">
        <v>9.5806004618938712</v>
      </c>
      <c r="E1032">
        <v>9.1612009237877441</v>
      </c>
      <c r="F1032">
        <v>9.5806004618938712</v>
      </c>
      <c r="G1032">
        <v>9.4152165276385649</v>
      </c>
    </row>
    <row r="1033" spans="1:7" x14ac:dyDescent="0.25">
      <c r="A1033">
        <v>2015</v>
      </c>
      <c r="B1033" t="s">
        <v>68</v>
      </c>
      <c r="C1033">
        <v>0.34478243791717</v>
      </c>
      <c r="D1033">
        <v>9.9310435124165668</v>
      </c>
      <c r="E1033">
        <v>9.8620870248331318</v>
      </c>
      <c r="F1033">
        <v>9.9310435124165668</v>
      </c>
      <c r="G1033">
        <v>9.9156193413464067</v>
      </c>
    </row>
    <row r="1034" spans="1:7" x14ac:dyDescent="0.25">
      <c r="A1034">
        <v>2015</v>
      </c>
      <c r="B1034" t="s">
        <v>69</v>
      </c>
      <c r="C1034">
        <v>0.45203415369160899</v>
      </c>
      <c r="D1034">
        <v>9.9095931692616794</v>
      </c>
      <c r="E1034">
        <v>9.8191863385233553</v>
      </c>
      <c r="F1034">
        <v>9.9095931692616794</v>
      </c>
      <c r="G1034">
        <v>9.8884684765822755</v>
      </c>
    </row>
    <row r="1035" spans="1:7" x14ac:dyDescent="0.25">
      <c r="A1035">
        <v>2015</v>
      </c>
      <c r="B1035" t="s">
        <v>70</v>
      </c>
      <c r="E1035" t="s">
        <v>193</v>
      </c>
      <c r="F1035" t="s">
        <v>193</v>
      </c>
      <c r="G1035" t="s">
        <v>193</v>
      </c>
    </row>
    <row r="1036" spans="1:7" x14ac:dyDescent="0.25">
      <c r="A1036">
        <v>2015</v>
      </c>
      <c r="B1036" t="s">
        <v>71</v>
      </c>
      <c r="C1036">
        <v>0.83674634672486103</v>
      </c>
      <c r="D1036">
        <v>9.832650730655029</v>
      </c>
      <c r="E1036">
        <v>9.6653014613100545</v>
      </c>
      <c r="F1036">
        <v>9.832650730655029</v>
      </c>
      <c r="G1036">
        <v>9.7874663948083658</v>
      </c>
    </row>
    <row r="1037" spans="1:7" x14ac:dyDescent="0.25">
      <c r="A1037">
        <v>2015</v>
      </c>
      <c r="B1037" t="s">
        <v>72</v>
      </c>
      <c r="C1037">
        <v>3.9702191594551102</v>
      </c>
      <c r="D1037">
        <v>9.2059561681089779</v>
      </c>
      <c r="E1037">
        <v>8.4119123362179558</v>
      </c>
      <c r="F1037">
        <v>8.22505104523092</v>
      </c>
      <c r="G1037">
        <v>8.7373432286002028</v>
      </c>
    </row>
    <row r="1038" spans="1:7" x14ac:dyDescent="0.25">
      <c r="A1038">
        <v>2015</v>
      </c>
      <c r="B1038" t="s">
        <v>73</v>
      </c>
      <c r="C1038">
        <v>10.3574896480911</v>
      </c>
      <c r="D1038">
        <v>7.9285020703817786</v>
      </c>
      <c r="E1038">
        <v>5.8570041407635598</v>
      </c>
      <c r="F1038">
        <v>6.3446598748538463</v>
      </c>
      <c r="G1038">
        <v>5.4738273792653942</v>
      </c>
    </row>
    <row r="1039" spans="1:7" x14ac:dyDescent="0.25">
      <c r="A1039">
        <v>2015</v>
      </c>
      <c r="B1039" t="s">
        <v>74</v>
      </c>
      <c r="C1039">
        <v>-0.73063366965677801</v>
      </c>
      <c r="D1039">
        <v>9.8538732660686446</v>
      </c>
      <c r="E1039">
        <v>9.7077465321372873</v>
      </c>
      <c r="F1039">
        <v>9.8538732660686446</v>
      </c>
      <c r="G1039">
        <v>9.815895486744548</v>
      </c>
    </row>
    <row r="1040" spans="1:7" x14ac:dyDescent="0.25">
      <c r="A1040">
        <v>2015</v>
      </c>
      <c r="B1040" t="s">
        <v>75</v>
      </c>
      <c r="C1040">
        <v>-0.45676665348251499</v>
      </c>
      <c r="D1040">
        <v>9.9086466693034971</v>
      </c>
      <c r="E1040">
        <v>9.8172933386069943</v>
      </c>
      <c r="F1040">
        <v>9.9086466693034971</v>
      </c>
      <c r="G1040">
        <v>9.887260436755966</v>
      </c>
    </row>
    <row r="1041" spans="1:7" x14ac:dyDescent="0.25">
      <c r="A1041">
        <v>2015</v>
      </c>
      <c r="B1041" t="s">
        <v>76</v>
      </c>
      <c r="C1041">
        <v>4.95</v>
      </c>
      <c r="D1041">
        <v>9.01</v>
      </c>
      <c r="E1041">
        <v>8.02</v>
      </c>
      <c r="F1041">
        <v>7.8186105100326939</v>
      </c>
      <c r="G1041">
        <v>8.3222361807379635</v>
      </c>
    </row>
    <row r="1042" spans="1:7" x14ac:dyDescent="0.25">
      <c r="A1042">
        <v>2015</v>
      </c>
      <c r="B1042" t="s">
        <v>77</v>
      </c>
      <c r="C1042">
        <v>10.1341146465293</v>
      </c>
      <c r="D1042">
        <v>7.9731770706941409</v>
      </c>
      <c r="E1042">
        <v>5.9463541413882801</v>
      </c>
      <c r="F1042">
        <v>6.3931398620213375</v>
      </c>
      <c r="G1042">
        <v>5.6005482952693759</v>
      </c>
    </row>
    <row r="1043" spans="1:7" x14ac:dyDescent="0.25">
      <c r="A1043">
        <v>2015</v>
      </c>
      <c r="B1043" t="s">
        <v>78</v>
      </c>
      <c r="C1043">
        <v>1.3708232728399301</v>
      </c>
      <c r="D1043">
        <v>9.7258353454320137</v>
      </c>
      <c r="E1043">
        <v>9.4516706908640273</v>
      </c>
      <c r="F1043">
        <v>9.7258353454320137</v>
      </c>
      <c r="G1043">
        <v>9.6376218753813472</v>
      </c>
    </row>
    <row r="1044" spans="1:7" x14ac:dyDescent="0.25">
      <c r="A1044">
        <v>2015</v>
      </c>
      <c r="B1044" t="s">
        <v>79</v>
      </c>
      <c r="C1044">
        <v>-0.20716437078659999</v>
      </c>
      <c r="D1044">
        <v>9.9585671258426807</v>
      </c>
      <c r="E1044">
        <v>9.9171342516853596</v>
      </c>
      <c r="F1044">
        <v>9.9585671258426807</v>
      </c>
      <c r="G1044">
        <v>9.9498261180090868</v>
      </c>
    </row>
    <row r="1045" spans="1:7" x14ac:dyDescent="0.25">
      <c r="A1045">
        <v>2015</v>
      </c>
      <c r="B1045" t="s">
        <v>80</v>
      </c>
      <c r="C1045">
        <v>3.7803733444319899E-2</v>
      </c>
      <c r="D1045">
        <v>9.9924392533111366</v>
      </c>
      <c r="E1045">
        <v>9.9848785066222714</v>
      </c>
      <c r="F1045">
        <v>9.9924392533111366</v>
      </c>
      <c r="G1045">
        <v>9.990961140475239</v>
      </c>
    </row>
    <row r="1046" spans="1:7" x14ac:dyDescent="0.25">
      <c r="A1046">
        <v>2015</v>
      </c>
      <c r="B1046" t="s">
        <v>81</v>
      </c>
      <c r="C1046">
        <v>-0.29799999999999999</v>
      </c>
      <c r="D1046">
        <v>9.9403999999999986</v>
      </c>
      <c r="E1046">
        <v>9.8808000000000007</v>
      </c>
      <c r="F1046">
        <v>9.9403999999999986</v>
      </c>
      <c r="G1046">
        <v>9.9273269770607708</v>
      </c>
    </row>
    <row r="1047" spans="1:7" x14ac:dyDescent="0.25">
      <c r="A1047">
        <v>2015</v>
      </c>
      <c r="B1047" t="s">
        <v>82</v>
      </c>
      <c r="C1047">
        <v>6.8079999999999998</v>
      </c>
      <c r="D1047">
        <v>8.6384000000000007</v>
      </c>
      <c r="E1047">
        <v>7.2768000000000006</v>
      </c>
      <c r="F1047">
        <v>7.2156689099997529</v>
      </c>
      <c r="G1047">
        <v>7.4295395500551091</v>
      </c>
    </row>
    <row r="1048" spans="1:7" x14ac:dyDescent="0.25">
      <c r="A1048">
        <v>2015</v>
      </c>
      <c r="B1048" t="s">
        <v>83</v>
      </c>
      <c r="C1048">
        <v>4.00357820695098</v>
      </c>
      <c r="D1048">
        <v>9.1992843586098054</v>
      </c>
      <c r="E1048">
        <v>8.3985687172196091</v>
      </c>
      <c r="F1048">
        <v>8.2096305074483791</v>
      </c>
      <c r="G1048">
        <v>8.7238871532541822</v>
      </c>
    </row>
    <row r="1049" spans="1:7" x14ac:dyDescent="0.25">
      <c r="A1049">
        <v>2015</v>
      </c>
      <c r="B1049" t="s">
        <v>84</v>
      </c>
      <c r="C1049">
        <v>0.23442994451919599</v>
      </c>
      <c r="D1049">
        <v>9.9531140110961598</v>
      </c>
      <c r="E1049">
        <v>9.9062280221923213</v>
      </c>
      <c r="F1049">
        <v>9.9531140110961598</v>
      </c>
      <c r="G1049">
        <v>9.9431049028775913</v>
      </c>
    </row>
    <row r="1050" spans="1:7" x14ac:dyDescent="0.25">
      <c r="A1050">
        <v>2015</v>
      </c>
      <c r="B1050" t="s">
        <v>85</v>
      </c>
      <c r="C1050">
        <v>17.145073700543001</v>
      </c>
      <c r="D1050">
        <v>6.5709852598913994</v>
      </c>
      <c r="E1050">
        <v>3.1419705197827996</v>
      </c>
      <c r="F1050">
        <v>5.0757260387430057</v>
      </c>
      <c r="G1050">
        <v>2.1940608731651112</v>
      </c>
    </row>
    <row r="1051" spans="1:7" x14ac:dyDescent="0.25">
      <c r="A1051">
        <v>2015</v>
      </c>
      <c r="B1051" t="s">
        <v>86</v>
      </c>
      <c r="C1051">
        <v>-1.73590236566741</v>
      </c>
      <c r="D1051">
        <v>9.6528195268665193</v>
      </c>
      <c r="E1051">
        <v>9.3056390537330351</v>
      </c>
      <c r="F1051">
        <v>9.6528195268665193</v>
      </c>
      <c r="G1051">
        <v>9.5285481030703316</v>
      </c>
    </row>
    <row r="1052" spans="1:7" x14ac:dyDescent="0.25">
      <c r="A1052">
        <v>2015</v>
      </c>
      <c r="B1052" t="s">
        <v>87</v>
      </c>
      <c r="C1052">
        <v>2.3887203283951899</v>
      </c>
      <c r="D1052">
        <v>9.5222559343209632</v>
      </c>
      <c r="E1052">
        <v>9.0445118686419228</v>
      </c>
      <c r="F1052">
        <v>9.205810901830132</v>
      </c>
      <c r="G1052">
        <v>9.3196314830069102</v>
      </c>
    </row>
    <row r="1053" spans="1:7" x14ac:dyDescent="0.25">
      <c r="A1053">
        <v>2015</v>
      </c>
      <c r="B1053" t="s">
        <v>88</v>
      </c>
      <c r="C1053">
        <v>8.1518999999999995</v>
      </c>
      <c r="D1053">
        <v>8.3696200000000012</v>
      </c>
      <c r="E1053">
        <v>6.7392400000000006</v>
      </c>
      <c r="F1053">
        <v>6.8560650766477407</v>
      </c>
      <c r="G1053">
        <v>6.713999783789129</v>
      </c>
    </row>
    <row r="1054" spans="1:7" x14ac:dyDescent="0.25">
      <c r="A1054">
        <v>2015</v>
      </c>
      <c r="B1054" t="s">
        <v>89</v>
      </c>
      <c r="C1054">
        <v>1.40460887286377</v>
      </c>
      <c r="D1054">
        <v>9.7190782254272463</v>
      </c>
      <c r="E1054">
        <v>9.4381564508544926</v>
      </c>
      <c r="F1054">
        <v>9.7190782254272463</v>
      </c>
      <c r="G1054">
        <v>9.6277572664643163</v>
      </c>
    </row>
    <row r="1055" spans="1:7" x14ac:dyDescent="0.25">
      <c r="A1055">
        <v>2015</v>
      </c>
      <c r="B1055" t="s">
        <v>90</v>
      </c>
      <c r="C1055">
        <v>-0.95699999999999996</v>
      </c>
      <c r="D1055">
        <v>9.8086000000000002</v>
      </c>
      <c r="E1055">
        <v>9.6172000000000004</v>
      </c>
      <c r="F1055">
        <v>9.8086000000000002</v>
      </c>
      <c r="G1055">
        <v>9.7547163425842935</v>
      </c>
    </row>
    <row r="1056" spans="1:7" x14ac:dyDescent="0.25">
      <c r="A1056">
        <v>2015</v>
      </c>
      <c r="B1056" t="s">
        <v>91</v>
      </c>
      <c r="C1056">
        <v>9.0165188130927199</v>
      </c>
      <c r="D1056">
        <v>8.196696237381456</v>
      </c>
      <c r="E1056">
        <v>6.3933924747629121</v>
      </c>
      <c r="F1056">
        <v>6.646116208767765</v>
      </c>
      <c r="G1056">
        <v>6.2331736495243479</v>
      </c>
    </row>
    <row r="1057" spans="1:7" x14ac:dyDescent="0.25">
      <c r="A1057">
        <v>2015</v>
      </c>
      <c r="B1057" t="s">
        <v>92</v>
      </c>
      <c r="C1057">
        <v>3.1578311798093099</v>
      </c>
      <c r="D1057">
        <v>9.368433764038139</v>
      </c>
      <c r="E1057">
        <v>8.7368675280762762</v>
      </c>
      <c r="F1057">
        <v>8.6520303831606604</v>
      </c>
      <c r="G1057">
        <v>9.050063707597138</v>
      </c>
    </row>
    <row r="1058" spans="1:7" x14ac:dyDescent="0.25">
      <c r="A1058">
        <v>2015</v>
      </c>
      <c r="B1058" t="s">
        <v>93</v>
      </c>
      <c r="C1058">
        <v>2.9950083194675399</v>
      </c>
      <c r="D1058">
        <v>9.4009983361064933</v>
      </c>
      <c r="E1058">
        <v>8.801996672212983</v>
      </c>
      <c r="F1058">
        <v>8.7532030960259757</v>
      </c>
      <c r="G1058">
        <v>9.1092745622793814</v>
      </c>
    </row>
    <row r="1059" spans="1:7" x14ac:dyDescent="0.25">
      <c r="A1059">
        <v>2015</v>
      </c>
      <c r="B1059" t="s">
        <v>94</v>
      </c>
      <c r="C1059">
        <v>-7.0282475737583006E-2</v>
      </c>
      <c r="D1059">
        <v>9.9859435048524823</v>
      </c>
      <c r="E1059">
        <v>9.9718870097049663</v>
      </c>
      <c r="F1059">
        <v>9.9859435048524823</v>
      </c>
      <c r="G1059">
        <v>9.9831541069567944</v>
      </c>
    </row>
    <row r="1060" spans="1:7" x14ac:dyDescent="0.25">
      <c r="A1060">
        <v>2015</v>
      </c>
      <c r="B1060" t="s">
        <v>95</v>
      </c>
      <c r="C1060">
        <v>1.6312849162009</v>
      </c>
      <c r="D1060">
        <v>9.6737430167598202</v>
      </c>
      <c r="E1060">
        <v>9.3474860335196404</v>
      </c>
      <c r="F1060">
        <v>9.6737430167598202</v>
      </c>
      <c r="G1060">
        <v>9.5603655458823411</v>
      </c>
    </row>
    <row r="1061" spans="1:7" x14ac:dyDescent="0.25">
      <c r="A1061">
        <v>2015</v>
      </c>
      <c r="B1061" t="s">
        <v>96</v>
      </c>
      <c r="C1061">
        <v>5.8724265946675596</v>
      </c>
      <c r="D1061">
        <v>8.8255146810664886</v>
      </c>
      <c r="E1061">
        <v>7.6510293621329764</v>
      </c>
      <c r="F1061">
        <v>7.4992770024429545</v>
      </c>
      <c r="G1061">
        <v>7.8951860582853328</v>
      </c>
    </row>
    <row r="1062" spans="1:7" x14ac:dyDescent="0.25">
      <c r="A1062">
        <v>2015</v>
      </c>
      <c r="B1062" t="s">
        <v>97</v>
      </c>
      <c r="C1062">
        <v>6.3631211311560998</v>
      </c>
      <c r="D1062">
        <v>8.7273757737687809</v>
      </c>
      <c r="E1062">
        <v>7.4547515475375601</v>
      </c>
      <c r="F1062">
        <v>7.3463832581146988</v>
      </c>
      <c r="G1062">
        <v>7.6547611286651058</v>
      </c>
    </row>
    <row r="1063" spans="1:7" x14ac:dyDescent="0.25">
      <c r="A1063">
        <v>2015</v>
      </c>
      <c r="B1063" t="s">
        <v>98</v>
      </c>
      <c r="C1063">
        <v>13.699208443271701</v>
      </c>
      <c r="D1063">
        <v>7.26015831134566</v>
      </c>
      <c r="E1063">
        <v>4.5203166226913201</v>
      </c>
      <c r="F1063">
        <v>5.6800791533275001</v>
      </c>
      <c r="G1063">
        <v>3.6675729628563172</v>
      </c>
    </row>
    <row r="1064" spans="1:7" x14ac:dyDescent="0.25">
      <c r="A1064">
        <v>2015</v>
      </c>
      <c r="B1064" t="s">
        <v>99</v>
      </c>
      <c r="C1064">
        <v>1.393330288</v>
      </c>
      <c r="D1064">
        <v>9.7213339423999994</v>
      </c>
      <c r="E1064">
        <v>9.4426678847999987</v>
      </c>
      <c r="F1064">
        <v>9.7213339423999994</v>
      </c>
      <c r="G1064">
        <v>9.6310555165619931</v>
      </c>
    </row>
    <row r="1065" spans="1:7" x14ac:dyDescent="0.25">
      <c r="A1065">
        <v>2015</v>
      </c>
      <c r="B1065" t="s">
        <v>100</v>
      </c>
      <c r="C1065">
        <v>-0.29459901800327198</v>
      </c>
      <c r="D1065">
        <v>9.9410801963993443</v>
      </c>
      <c r="E1065">
        <v>9.8821603927986921</v>
      </c>
      <c r="F1065">
        <v>9.9410801963993443</v>
      </c>
      <c r="G1065">
        <v>9.928174905581729</v>
      </c>
    </row>
    <row r="1066" spans="1:7" x14ac:dyDescent="0.25">
      <c r="A1066">
        <v>2015</v>
      </c>
      <c r="B1066" t="s">
        <v>101</v>
      </c>
      <c r="C1066">
        <v>-0.63312229256880004</v>
      </c>
      <c r="D1066">
        <v>9.8733755414862401</v>
      </c>
      <c r="E1066">
        <v>9.7467510829724802</v>
      </c>
      <c r="F1066">
        <v>9.8733755414862401</v>
      </c>
      <c r="G1066">
        <v>9.8416351841313556</v>
      </c>
    </row>
    <row r="1067" spans="1:7" x14ac:dyDescent="0.25">
      <c r="A1067">
        <v>2015</v>
      </c>
      <c r="B1067" t="s">
        <v>102</v>
      </c>
      <c r="C1067">
        <v>3.8786750446351603E-2</v>
      </c>
      <c r="D1067">
        <v>9.9922426499107289</v>
      </c>
      <c r="E1067">
        <v>9.9844852998214595</v>
      </c>
      <c r="F1067">
        <v>9.9922426499107289</v>
      </c>
      <c r="G1067">
        <v>9.9907254139182697</v>
      </c>
    </row>
    <row r="1068" spans="1:7" x14ac:dyDescent="0.25">
      <c r="A1068">
        <v>2015</v>
      </c>
      <c r="B1068" t="s">
        <v>103</v>
      </c>
      <c r="C1068">
        <v>3.6771710551382002</v>
      </c>
      <c r="D1068">
        <v>9.2645657889723605</v>
      </c>
      <c r="E1068">
        <v>8.5291315779447192</v>
      </c>
      <c r="F1068">
        <v>8.3667509033875174</v>
      </c>
      <c r="G1068">
        <v>8.8534701311842205</v>
      </c>
    </row>
    <row r="1069" spans="1:7" x14ac:dyDescent="0.25">
      <c r="A1069">
        <v>2015</v>
      </c>
      <c r="B1069" t="s">
        <v>104</v>
      </c>
      <c r="C1069">
        <v>0.786380218889009</v>
      </c>
      <c r="D1069">
        <v>9.8427239562221978</v>
      </c>
      <c r="E1069">
        <v>9.6854479124443973</v>
      </c>
      <c r="F1069">
        <v>9.8427239562221978</v>
      </c>
      <c r="G1069">
        <v>9.8010148609399916</v>
      </c>
    </row>
    <row r="1070" spans="1:7" x14ac:dyDescent="0.25">
      <c r="A1070">
        <v>2015</v>
      </c>
      <c r="B1070" t="s">
        <v>105</v>
      </c>
      <c r="C1070">
        <v>-0.87289759420906199</v>
      </c>
      <c r="D1070">
        <v>9.8254204811581864</v>
      </c>
      <c r="E1070">
        <v>9.6508409623163747</v>
      </c>
      <c r="F1070">
        <v>9.8254204811581864</v>
      </c>
      <c r="G1070">
        <v>9.7776805986468069</v>
      </c>
    </row>
    <row r="1071" spans="1:7" x14ac:dyDescent="0.25">
      <c r="A1071">
        <v>2015</v>
      </c>
      <c r="B1071" t="s">
        <v>106</v>
      </c>
      <c r="C1071">
        <v>6.6459999999999999</v>
      </c>
      <c r="D1071">
        <v>8.6707999999999998</v>
      </c>
      <c r="E1071">
        <v>7.3415999999999997</v>
      </c>
      <c r="F1071">
        <v>7.2624781534092957</v>
      </c>
      <c r="G1071">
        <v>7.5123120809626336</v>
      </c>
    </row>
    <row r="1072" spans="1:7" x14ac:dyDescent="0.25">
      <c r="A1072">
        <v>2015</v>
      </c>
      <c r="B1072" t="s">
        <v>107</v>
      </c>
      <c r="C1072">
        <v>6.5824109165180298</v>
      </c>
      <c r="D1072">
        <v>8.6835178166963942</v>
      </c>
      <c r="E1072">
        <v>7.3670356333927884</v>
      </c>
      <c r="F1072">
        <v>7.2810926654478241</v>
      </c>
      <c r="G1072">
        <v>7.5445682659247506</v>
      </c>
    </row>
    <row r="1073" spans="1:7" x14ac:dyDescent="0.25">
      <c r="A1073">
        <v>2015</v>
      </c>
      <c r="B1073" t="s">
        <v>108</v>
      </c>
      <c r="C1073">
        <v>0.70616287600880001</v>
      </c>
      <c r="D1073">
        <v>9.8587674247982413</v>
      </c>
      <c r="E1073">
        <v>9.7175348495964791</v>
      </c>
      <c r="F1073">
        <v>9.8587674247982413</v>
      </c>
      <c r="G1073">
        <v>9.822389478809324</v>
      </c>
    </row>
    <row r="1074" spans="1:7" x14ac:dyDescent="0.25">
      <c r="A1074">
        <v>2015</v>
      </c>
      <c r="B1074" t="s">
        <v>109</v>
      </c>
      <c r="C1074">
        <v>3.27170248115385</v>
      </c>
      <c r="D1074">
        <v>9.3456595037692285</v>
      </c>
      <c r="E1074">
        <v>8.6913190075384605</v>
      </c>
      <c r="F1074">
        <v>8.584999325929882</v>
      </c>
      <c r="G1074">
        <v>9.0079668100862591</v>
      </c>
    </row>
    <row r="1075" spans="1:7" x14ac:dyDescent="0.25">
      <c r="A1075">
        <v>2015</v>
      </c>
      <c r="B1075" t="s">
        <v>110</v>
      </c>
      <c r="C1075">
        <v>6.5033183912272499</v>
      </c>
      <c r="D1075">
        <v>8.699336321754549</v>
      </c>
      <c r="E1075">
        <v>7.3986726435090997</v>
      </c>
      <c r="F1075">
        <v>7.3044418128653392</v>
      </c>
      <c r="G1075">
        <v>7.584500560050607</v>
      </c>
    </row>
    <row r="1076" spans="1:7" x14ac:dyDescent="0.25">
      <c r="A1076">
        <v>2015</v>
      </c>
      <c r="B1076" t="s">
        <v>111</v>
      </c>
      <c r="C1076">
        <v>1.2762277051739801</v>
      </c>
      <c r="D1076">
        <v>9.744754458965204</v>
      </c>
      <c r="E1076">
        <v>9.489508917930408</v>
      </c>
      <c r="F1076">
        <v>9.744754458965204</v>
      </c>
      <c r="G1076">
        <v>9.6649950807786826</v>
      </c>
    </row>
    <row r="1077" spans="1:7" x14ac:dyDescent="0.25">
      <c r="A1077">
        <v>2015</v>
      </c>
      <c r="B1077" t="s">
        <v>112</v>
      </c>
      <c r="C1077">
        <v>0.201612903225803</v>
      </c>
      <c r="D1077">
        <v>9.9596774193548399</v>
      </c>
      <c r="E1077">
        <v>9.9193548387096779</v>
      </c>
      <c r="F1077">
        <v>9.9596774193548399</v>
      </c>
      <c r="G1077">
        <v>9.9511912299673462</v>
      </c>
    </row>
    <row r="1078" spans="1:7" x14ac:dyDescent="0.25">
      <c r="A1078">
        <v>2015</v>
      </c>
      <c r="B1078" t="s">
        <v>113</v>
      </c>
      <c r="C1078">
        <v>-3.7488919985039399</v>
      </c>
      <c r="D1078">
        <v>9.250221600299211</v>
      </c>
      <c r="E1078">
        <v>8.5004432005984238</v>
      </c>
      <c r="F1078">
        <v>9.250221600299211</v>
      </c>
      <c r="G1078">
        <v>8.8253948498777461</v>
      </c>
    </row>
    <row r="1079" spans="1:7" x14ac:dyDescent="0.25">
      <c r="A1079">
        <v>2015</v>
      </c>
      <c r="B1079" t="s">
        <v>114</v>
      </c>
      <c r="C1079">
        <v>3.17545459421711</v>
      </c>
      <c r="D1079">
        <v>9.3649090811565792</v>
      </c>
      <c r="E1079">
        <v>8.7298181623131548</v>
      </c>
      <c r="F1079">
        <v>8.6414668614800476</v>
      </c>
      <c r="G1079">
        <v>9.0435855638440152</v>
      </c>
    </row>
    <row r="1080" spans="1:7" x14ac:dyDescent="0.25">
      <c r="A1080">
        <v>2015</v>
      </c>
      <c r="B1080" t="s">
        <v>115</v>
      </c>
      <c r="C1080">
        <v>7.782</v>
      </c>
      <c r="D1080">
        <v>8.4436000000000018</v>
      </c>
      <c r="E1080">
        <v>6.8872</v>
      </c>
      <c r="F1080">
        <v>6.950516911727493</v>
      </c>
      <c r="G1080">
        <v>6.9155144088397105</v>
      </c>
    </row>
    <row r="1081" spans="1:7" x14ac:dyDescent="0.25">
      <c r="A1081">
        <v>2015</v>
      </c>
      <c r="B1081" t="s">
        <v>116</v>
      </c>
      <c r="C1081">
        <v>9.8000000000000007</v>
      </c>
      <c r="D1081">
        <v>8.0400000000000009</v>
      </c>
      <c r="E1081">
        <v>6.08</v>
      </c>
      <c r="F1081">
        <v>6.4668723571875493</v>
      </c>
      <c r="G1081">
        <v>5.7901946644196709</v>
      </c>
    </row>
    <row r="1082" spans="1:7" x14ac:dyDescent="0.25">
      <c r="A1082">
        <v>2015</v>
      </c>
      <c r="B1082" t="s">
        <v>117</v>
      </c>
      <c r="C1082">
        <v>-0.87901952804630401</v>
      </c>
      <c r="D1082">
        <v>9.8241960943907394</v>
      </c>
      <c r="E1082">
        <v>9.6483921887814788</v>
      </c>
      <c r="F1082">
        <v>9.8241960943907394</v>
      </c>
      <c r="G1082">
        <v>9.7760183797465903</v>
      </c>
    </row>
    <row r="1083" spans="1:7" x14ac:dyDescent="0.25">
      <c r="A1083">
        <v>2015</v>
      </c>
      <c r="B1083" t="s">
        <v>118</v>
      </c>
      <c r="C1083">
        <v>0.474513795285125</v>
      </c>
      <c r="D1083">
        <v>9.9050972409429754</v>
      </c>
      <c r="E1083">
        <v>9.810194481885949</v>
      </c>
      <c r="F1083">
        <v>9.9050972409429754</v>
      </c>
      <c r="G1083">
        <v>9.8827226599302858</v>
      </c>
    </row>
    <row r="1084" spans="1:7" x14ac:dyDescent="0.25">
      <c r="A1084">
        <v>2015</v>
      </c>
      <c r="B1084" t="s">
        <v>119</v>
      </c>
      <c r="C1084">
        <v>7.4040020324712996</v>
      </c>
      <c r="D1084">
        <v>8.519199593505741</v>
      </c>
      <c r="E1084">
        <v>7.0383991870114802</v>
      </c>
      <c r="F1084">
        <v>7.0503694724554897</v>
      </c>
      <c r="G1084">
        <v>7.1181045615872236</v>
      </c>
    </row>
    <row r="1085" spans="1:7" x14ac:dyDescent="0.25">
      <c r="A1085">
        <v>2015</v>
      </c>
      <c r="B1085" t="s">
        <v>120</v>
      </c>
      <c r="C1085">
        <v>21.245922340314301</v>
      </c>
      <c r="D1085">
        <v>5.7508155319371399</v>
      </c>
      <c r="E1085">
        <v>1.5016310638742794</v>
      </c>
      <c r="F1085">
        <v>4.4207381679453297</v>
      </c>
      <c r="G1085">
        <v>1.0833350168380491</v>
      </c>
    </row>
    <row r="1086" spans="1:7" x14ac:dyDescent="0.25">
      <c r="A1086">
        <v>2015</v>
      </c>
      <c r="B1086" t="s">
        <v>121</v>
      </c>
      <c r="C1086">
        <v>2.1043898023834799</v>
      </c>
      <c r="D1086">
        <v>9.5791220395233054</v>
      </c>
      <c r="E1086">
        <v>9.1582440790466073</v>
      </c>
      <c r="F1086">
        <v>9.4821239160086108</v>
      </c>
      <c r="G1086">
        <v>9.4128391379947161</v>
      </c>
    </row>
    <row r="1087" spans="1:7" x14ac:dyDescent="0.25">
      <c r="A1087">
        <v>2015</v>
      </c>
      <c r="B1087" t="s">
        <v>122</v>
      </c>
      <c r="C1087">
        <v>1.4357358423575499</v>
      </c>
      <c r="D1087">
        <v>9.7128528315284903</v>
      </c>
      <c r="E1087">
        <v>9.4257056630569807</v>
      </c>
      <c r="F1087">
        <v>9.7128528315284903</v>
      </c>
      <c r="G1087">
        <v>9.6186277599462446</v>
      </c>
    </row>
    <row r="1088" spans="1:7" x14ac:dyDescent="0.25">
      <c r="A1088">
        <v>2015</v>
      </c>
      <c r="B1088" t="s">
        <v>123</v>
      </c>
      <c r="C1088">
        <v>1.0999315905579601</v>
      </c>
      <c r="D1088">
        <v>9.7800136818884091</v>
      </c>
      <c r="E1088">
        <v>9.5600273637768165</v>
      </c>
      <c r="F1088">
        <v>9.7800136818884091</v>
      </c>
      <c r="G1088">
        <v>9.7150473754043336</v>
      </c>
    </row>
    <row r="1089" spans="1:7" x14ac:dyDescent="0.25">
      <c r="A1089">
        <v>2015</v>
      </c>
      <c r="B1089" t="s">
        <v>124</v>
      </c>
      <c r="C1089">
        <v>0.48399999999999999</v>
      </c>
      <c r="D1089">
        <v>9.9032</v>
      </c>
      <c r="E1089">
        <v>9.8063999999999982</v>
      </c>
      <c r="F1089">
        <v>9.9032</v>
      </c>
      <c r="G1089">
        <v>9.8802922272939853</v>
      </c>
    </row>
    <row r="1090" spans="1:7" x14ac:dyDescent="0.25">
      <c r="A1090">
        <v>2015</v>
      </c>
      <c r="B1090" t="s">
        <v>125</v>
      </c>
      <c r="C1090">
        <v>1.28654970760233</v>
      </c>
      <c r="D1090">
        <v>9.742690058479532</v>
      </c>
      <c r="E1090">
        <v>9.4853801169590675</v>
      </c>
      <c r="F1090">
        <v>9.742690058479532</v>
      </c>
      <c r="G1090">
        <v>9.6620258033228268</v>
      </c>
    </row>
    <row r="1091" spans="1:7" x14ac:dyDescent="0.25">
      <c r="A1091">
        <v>2015</v>
      </c>
      <c r="B1091" t="s">
        <v>126</v>
      </c>
      <c r="C1091">
        <v>2.7206412625697398</v>
      </c>
      <c r="D1091">
        <v>9.4558717474860501</v>
      </c>
      <c r="E1091">
        <v>8.9117434949721037</v>
      </c>
      <c r="F1091">
        <v>8.9407261183996791</v>
      </c>
      <c r="G1091">
        <v>9.2064387730940389</v>
      </c>
    </row>
    <row r="1092" spans="1:7" x14ac:dyDescent="0.25">
      <c r="A1092">
        <v>2015</v>
      </c>
      <c r="B1092" t="s">
        <v>127</v>
      </c>
      <c r="C1092">
        <v>9.6786094668382994</v>
      </c>
      <c r="D1092">
        <v>8.0642781066323401</v>
      </c>
      <c r="E1092">
        <v>6.1285562132646803</v>
      </c>
      <c r="F1092">
        <v>6.4940411246551477</v>
      </c>
      <c r="G1092">
        <v>5.859056485469428</v>
      </c>
    </row>
    <row r="1093" spans="1:7" x14ac:dyDescent="0.25">
      <c r="A1093">
        <v>2015</v>
      </c>
      <c r="B1093" t="s">
        <v>128</v>
      </c>
      <c r="C1093">
        <v>5.7759495097489104</v>
      </c>
      <c r="D1093">
        <v>8.8448100980502176</v>
      </c>
      <c r="E1093">
        <v>7.6896201961004351</v>
      </c>
      <c r="F1093">
        <v>7.5305643603952888</v>
      </c>
      <c r="G1093">
        <v>7.9414125025370428</v>
      </c>
    </row>
    <row r="1094" spans="1:7" x14ac:dyDescent="0.25">
      <c r="A1094">
        <v>2015</v>
      </c>
      <c r="B1094" t="s">
        <v>129</v>
      </c>
      <c r="C1094">
        <v>1.5486915822251699</v>
      </c>
      <c r="D1094">
        <v>9.6902616835549651</v>
      </c>
      <c r="E1094">
        <v>9.380523367109932</v>
      </c>
      <c r="F1094">
        <v>9.6902616835549651</v>
      </c>
      <c r="G1094">
        <v>9.5851651967912268</v>
      </c>
    </row>
    <row r="1095" spans="1:7" x14ac:dyDescent="0.25">
      <c r="A1095">
        <v>2015</v>
      </c>
      <c r="B1095" t="s">
        <v>130</v>
      </c>
      <c r="C1095">
        <v>1.5579071134629601</v>
      </c>
      <c r="D1095">
        <v>9.6884185773074076</v>
      </c>
      <c r="E1095">
        <v>9.3768371546148153</v>
      </c>
      <c r="F1095">
        <v>9.6884185773074076</v>
      </c>
      <c r="G1095">
        <v>9.5824120481722233</v>
      </c>
    </row>
    <row r="1096" spans="1:7" x14ac:dyDescent="0.25">
      <c r="A1096">
        <v>2015</v>
      </c>
      <c r="B1096" t="s">
        <v>131</v>
      </c>
      <c r="C1096">
        <v>3.5507596735672902</v>
      </c>
      <c r="D1096">
        <v>9.2898480652865416</v>
      </c>
      <c r="E1096">
        <v>8.5796961305730832</v>
      </c>
      <c r="F1096">
        <v>8.4317287990746763</v>
      </c>
      <c r="G1096">
        <v>8.9024075086586159</v>
      </c>
    </row>
    <row r="1097" spans="1:7" x14ac:dyDescent="0.25">
      <c r="A1097">
        <v>2015</v>
      </c>
      <c r="B1097" t="s">
        <v>132</v>
      </c>
      <c r="C1097">
        <v>10.8034328412084</v>
      </c>
      <c r="D1097">
        <v>7.8393134317583204</v>
      </c>
      <c r="E1097">
        <v>5.6786268635166399</v>
      </c>
      <c r="F1097">
        <v>6.2496914491794167</v>
      </c>
      <c r="G1097">
        <v>5.2215722767578132</v>
      </c>
    </row>
    <row r="1098" spans="1:7" x14ac:dyDescent="0.25">
      <c r="A1098">
        <v>2015</v>
      </c>
      <c r="B1098" t="s">
        <v>133</v>
      </c>
      <c r="C1098">
        <v>3.4057733076113901</v>
      </c>
      <c r="D1098">
        <v>9.3188453384777219</v>
      </c>
      <c r="E1098">
        <v>8.6376906769554438</v>
      </c>
      <c r="F1098">
        <v>8.5095471397826046</v>
      </c>
      <c r="G1098">
        <v>8.9576763696624457</v>
      </c>
    </row>
    <row r="1099" spans="1:7" x14ac:dyDescent="0.25">
      <c r="A1099">
        <v>2015</v>
      </c>
      <c r="B1099" t="s">
        <v>134</v>
      </c>
      <c r="C1099">
        <v>7.8689089571298396</v>
      </c>
      <c r="D1099">
        <v>8.4262182085740314</v>
      </c>
      <c r="E1099">
        <v>6.8524364171480645</v>
      </c>
      <c r="F1099">
        <v>6.9280483823123777</v>
      </c>
      <c r="G1099">
        <v>6.8684405406448121</v>
      </c>
    </row>
    <row r="1100" spans="1:7" x14ac:dyDescent="0.25">
      <c r="A1100">
        <v>2015</v>
      </c>
      <c r="B1100" t="s">
        <v>135</v>
      </c>
      <c r="C1100">
        <v>0.60024814727881504</v>
      </c>
      <c r="D1100">
        <v>9.8799503705442362</v>
      </c>
      <c r="E1100">
        <v>9.7599007410884742</v>
      </c>
      <c r="F1100">
        <v>9.8799503705442362</v>
      </c>
      <c r="G1100">
        <v>9.8502302736332261</v>
      </c>
    </row>
    <row r="1101" spans="1:7" x14ac:dyDescent="0.25">
      <c r="A1101">
        <v>2015</v>
      </c>
      <c r="B1101" t="s">
        <v>136</v>
      </c>
      <c r="C1101">
        <v>0.229837024655241</v>
      </c>
      <c r="D1101">
        <v>9.9540325950689521</v>
      </c>
      <c r="E1101">
        <v>9.9080651901379042</v>
      </c>
      <c r="F1101">
        <v>9.9540325950689521</v>
      </c>
      <c r="G1101">
        <v>9.9442390312769611</v>
      </c>
    </row>
    <row r="1102" spans="1:7" x14ac:dyDescent="0.25">
      <c r="A1102">
        <v>2015</v>
      </c>
      <c r="B1102" t="s">
        <v>137</v>
      </c>
      <c r="C1102">
        <v>3.99910182366839</v>
      </c>
      <c r="D1102">
        <v>9.2001796352663217</v>
      </c>
      <c r="E1102">
        <v>8.4003592705326451</v>
      </c>
      <c r="F1102">
        <v>8.211691939230672</v>
      </c>
      <c r="G1102">
        <v>8.725695602242542</v>
      </c>
    </row>
    <row r="1103" spans="1:7" x14ac:dyDescent="0.25">
      <c r="A1103">
        <v>2015</v>
      </c>
      <c r="B1103" t="s">
        <v>138</v>
      </c>
      <c r="C1103">
        <v>1.00688508649488</v>
      </c>
      <c r="D1103">
        <v>9.7986229827010227</v>
      </c>
      <c r="E1103">
        <v>9.597245965402049</v>
      </c>
      <c r="F1103">
        <v>9.7986229827010227</v>
      </c>
      <c r="G1103">
        <v>9.7409633743577295</v>
      </c>
    </row>
    <row r="1104" spans="1:7" x14ac:dyDescent="0.25">
      <c r="A1104">
        <v>2015</v>
      </c>
      <c r="B1104" t="s">
        <v>139</v>
      </c>
      <c r="C1104">
        <v>9.0176837907328107</v>
      </c>
      <c r="D1104">
        <v>8.1964632418534382</v>
      </c>
      <c r="E1104">
        <v>6.3929264837068764</v>
      </c>
      <c r="F1104">
        <v>6.6458424807838998</v>
      </c>
      <c r="G1104">
        <v>6.2325186774535473</v>
      </c>
    </row>
    <row r="1105" spans="1:7" x14ac:dyDescent="0.25">
      <c r="A1105">
        <v>2015</v>
      </c>
      <c r="B1105" t="s">
        <v>140</v>
      </c>
      <c r="C1105">
        <v>-0.30127905945739603</v>
      </c>
      <c r="D1105">
        <v>9.9397441881085218</v>
      </c>
      <c r="E1105">
        <v>9.8794883762170418</v>
      </c>
      <c r="F1105">
        <v>9.9397441881085218</v>
      </c>
      <c r="G1105">
        <v>9.9265090370842266</v>
      </c>
    </row>
    <row r="1106" spans="1:7" x14ac:dyDescent="0.25">
      <c r="A1106">
        <v>2015</v>
      </c>
      <c r="B1106" t="s">
        <v>141</v>
      </c>
      <c r="C1106">
        <v>2.1736483195324001</v>
      </c>
      <c r="D1106">
        <v>9.565270336093521</v>
      </c>
      <c r="E1106">
        <v>9.1305406721870401</v>
      </c>
      <c r="F1106">
        <v>9.4093850378232133</v>
      </c>
      <c r="G1106">
        <v>9.3904522591174651</v>
      </c>
    </row>
    <row r="1107" spans="1:7" x14ac:dyDescent="0.25">
      <c r="A1107">
        <v>2015</v>
      </c>
      <c r="B1107" t="s">
        <v>142</v>
      </c>
      <c r="C1107">
        <v>6.5290133028973699E-2</v>
      </c>
      <c r="D1107">
        <v>9.986941973394206</v>
      </c>
      <c r="E1107">
        <v>9.9738839467884102</v>
      </c>
      <c r="F1107">
        <v>9.986941973394206</v>
      </c>
      <c r="G1107">
        <v>9.9843566400055366</v>
      </c>
    </row>
    <row r="1108" spans="1:7" x14ac:dyDescent="0.25">
      <c r="A1108">
        <v>2015</v>
      </c>
      <c r="B1108" t="s">
        <v>143</v>
      </c>
      <c r="C1108">
        <v>2.53951590878071</v>
      </c>
      <c r="D1108">
        <v>9.4920968182438585</v>
      </c>
      <c r="E1108">
        <v>8.9841936364877153</v>
      </c>
      <c r="F1108">
        <v>9.0791908273245134</v>
      </c>
      <c r="G1108">
        <v>9.2687951071345083</v>
      </c>
    </row>
    <row r="1109" spans="1:7" x14ac:dyDescent="0.25">
      <c r="A1109">
        <v>2015</v>
      </c>
      <c r="B1109" t="s">
        <v>144</v>
      </c>
      <c r="C1109">
        <v>0.12552614288462499</v>
      </c>
      <c r="D1109">
        <v>9.9748947714230756</v>
      </c>
      <c r="E1109">
        <v>9.9497895428461511</v>
      </c>
      <c r="F1109">
        <v>9.9748947714230756</v>
      </c>
      <c r="G1109">
        <v>9.9697863327012737</v>
      </c>
    </row>
    <row r="1110" spans="1:7" x14ac:dyDescent="0.25">
      <c r="A1110">
        <v>2015</v>
      </c>
      <c r="B1110" t="s">
        <v>145</v>
      </c>
      <c r="C1110">
        <v>6.0102000000000002</v>
      </c>
      <c r="D1110">
        <v>8.7979599999999998</v>
      </c>
      <c r="E1110">
        <v>7.5959199999999996</v>
      </c>
      <c r="F1110">
        <v>7.4553288538344766</v>
      </c>
      <c r="G1110">
        <v>7.8285672876636303</v>
      </c>
    </row>
    <row r="1111" spans="1:7" x14ac:dyDescent="0.25">
      <c r="A1111">
        <v>2015</v>
      </c>
      <c r="B1111" t="s">
        <v>146</v>
      </c>
      <c r="C1111">
        <v>3.1290027447392501</v>
      </c>
      <c r="D1111">
        <v>9.3741994510521494</v>
      </c>
      <c r="E1111">
        <v>8.7483989021043005</v>
      </c>
      <c r="F1111">
        <v>8.66946636822599</v>
      </c>
      <c r="G1111">
        <v>9.0606314545955176</v>
      </c>
    </row>
    <row r="1112" spans="1:7" x14ac:dyDescent="0.25">
      <c r="A1112">
        <v>2015</v>
      </c>
      <c r="B1112" t="s">
        <v>147</v>
      </c>
      <c r="C1112">
        <v>3.5553962468423199</v>
      </c>
      <c r="D1112">
        <v>9.2889207506315365</v>
      </c>
      <c r="E1112">
        <v>8.5778415012630713</v>
      </c>
      <c r="F1112">
        <v>8.4293001127077147</v>
      </c>
      <c r="G1112">
        <v>8.900624889991148</v>
      </c>
    </row>
    <row r="1113" spans="1:7" x14ac:dyDescent="0.25">
      <c r="A1113">
        <v>2015</v>
      </c>
      <c r="B1113" t="s">
        <v>148</v>
      </c>
      <c r="C1113">
        <v>1.4336917562724001</v>
      </c>
      <c r="D1113">
        <v>9.7132616487455188</v>
      </c>
      <c r="E1113">
        <v>9.4265232974910411</v>
      </c>
      <c r="F1113">
        <v>9.7132616487455188</v>
      </c>
      <c r="G1113">
        <v>9.6192285007192986</v>
      </c>
    </row>
    <row r="1114" spans="1:7" x14ac:dyDescent="0.25">
      <c r="A1114">
        <v>2015</v>
      </c>
      <c r="B1114" t="s">
        <v>149</v>
      </c>
      <c r="C1114">
        <v>-0.991300366300363</v>
      </c>
      <c r="D1114">
        <v>9.801739926739927</v>
      </c>
      <c r="E1114">
        <v>9.6034798534798558</v>
      </c>
      <c r="F1114">
        <v>9.801739926739927</v>
      </c>
      <c r="G1114">
        <v>9.7452705441792169</v>
      </c>
    </row>
    <row r="1115" spans="1:7" x14ac:dyDescent="0.25">
      <c r="A1115">
        <v>2015</v>
      </c>
      <c r="B1115" t="s">
        <v>150</v>
      </c>
      <c r="C1115">
        <v>0.48727192723681101</v>
      </c>
      <c r="D1115">
        <v>9.902545614552638</v>
      </c>
      <c r="E1115">
        <v>9.8050912291052761</v>
      </c>
      <c r="F1115">
        <v>9.902545614552638</v>
      </c>
      <c r="G1115">
        <v>9.8794531440435431</v>
      </c>
    </row>
    <row r="1116" spans="1:7" x14ac:dyDescent="0.25">
      <c r="A1116">
        <v>2015</v>
      </c>
      <c r="B1116" t="s">
        <v>151</v>
      </c>
      <c r="C1116">
        <v>1.8835893290221699</v>
      </c>
      <c r="D1116">
        <v>9.6232821341955663</v>
      </c>
      <c r="E1116">
        <v>9.2465642683911327</v>
      </c>
      <c r="F1116">
        <v>9.6232821341955663</v>
      </c>
      <c r="G1116">
        <v>9.4828568248702325</v>
      </c>
    </row>
    <row r="1117" spans="1:7" x14ac:dyDescent="0.25">
      <c r="A1117">
        <v>2015</v>
      </c>
      <c r="B1117" t="s">
        <v>152</v>
      </c>
      <c r="C1117">
        <v>-0.59331871533601599</v>
      </c>
      <c r="D1117">
        <v>9.881336256932796</v>
      </c>
      <c r="E1117">
        <v>9.7626725138655939</v>
      </c>
      <c r="F1117">
        <v>9.881336256932796</v>
      </c>
      <c r="G1117">
        <v>9.8520367110955842</v>
      </c>
    </row>
    <row r="1118" spans="1:7" x14ac:dyDescent="0.25">
      <c r="A1118">
        <v>2015</v>
      </c>
      <c r="B1118" t="s">
        <v>153</v>
      </c>
      <c r="C1118">
        <v>15.525328330206399</v>
      </c>
      <c r="D1118">
        <v>6.8949343339587195</v>
      </c>
      <c r="E1118">
        <v>3.7898686679174403</v>
      </c>
      <c r="F1118">
        <v>5.3520930148295065</v>
      </c>
      <c r="G1118">
        <v>2.824622660846666</v>
      </c>
    </row>
    <row r="1119" spans="1:7" x14ac:dyDescent="0.25">
      <c r="A1119">
        <v>2015</v>
      </c>
      <c r="B1119" t="s">
        <v>154</v>
      </c>
      <c r="C1119">
        <v>2.5180877037850302</v>
      </c>
      <c r="D1119">
        <v>9.4963824592429944</v>
      </c>
      <c r="E1119">
        <v>8.992764918485987</v>
      </c>
      <c r="F1119">
        <v>9.0964998736312239</v>
      </c>
      <c r="G1119">
        <v>9.2760785994856008</v>
      </c>
    </row>
    <row r="1120" spans="1:7" x14ac:dyDescent="0.25">
      <c r="A1120">
        <v>2015</v>
      </c>
      <c r="B1120" t="s">
        <v>155</v>
      </c>
      <c r="C1120">
        <v>2.1846370683582701</v>
      </c>
      <c r="D1120">
        <v>9.5630725863283459</v>
      </c>
      <c r="E1120">
        <v>9.1261451726566918</v>
      </c>
      <c r="F1120">
        <v>9.3982024417822139</v>
      </c>
      <c r="G1120">
        <v>9.3868815783908275</v>
      </c>
    </row>
    <row r="1121" spans="1:7" x14ac:dyDescent="0.25">
      <c r="A1121">
        <v>2015</v>
      </c>
      <c r="B1121" t="s">
        <v>156</v>
      </c>
      <c r="C1121">
        <v>0.14510746013543399</v>
      </c>
      <c r="D1121">
        <v>9.9709785079729123</v>
      </c>
      <c r="E1121">
        <v>9.9419570159458264</v>
      </c>
      <c r="F1121">
        <v>9.9709785079729123</v>
      </c>
      <c r="G1121">
        <v>9.9650211820657404</v>
      </c>
    </row>
    <row r="1122" spans="1:7" x14ac:dyDescent="0.25">
      <c r="A1122">
        <v>2015</v>
      </c>
      <c r="B1122" t="s">
        <v>157</v>
      </c>
      <c r="C1122">
        <v>1.39235822000166</v>
      </c>
      <c r="D1122">
        <v>9.7215283559996681</v>
      </c>
      <c r="E1122">
        <v>9.4430567119993363</v>
      </c>
      <c r="F1122">
        <v>9.7215283559996681</v>
      </c>
      <c r="G1122">
        <v>9.6313395405682023</v>
      </c>
    </row>
    <row r="1123" spans="1:7" x14ac:dyDescent="0.25">
      <c r="A1123">
        <v>2015</v>
      </c>
      <c r="B1123" t="s">
        <v>158</v>
      </c>
      <c r="C1123">
        <v>4.041590497504</v>
      </c>
      <c r="D1123">
        <v>9.1916819004991996</v>
      </c>
      <c r="E1123">
        <v>8.3833638009983993</v>
      </c>
      <c r="F1123">
        <v>8.192221502856281</v>
      </c>
      <c r="G1123">
        <v>8.7084952477033006</v>
      </c>
    </row>
    <row r="1124" spans="1:7" x14ac:dyDescent="0.25">
      <c r="A1124">
        <v>2015</v>
      </c>
      <c r="B1124" t="s">
        <v>159</v>
      </c>
      <c r="C1124">
        <v>7.9821533250833099</v>
      </c>
      <c r="D1124">
        <v>8.403569334983338</v>
      </c>
      <c r="E1124">
        <v>6.8071386699666752</v>
      </c>
      <c r="F1124">
        <v>6.8990306388409373</v>
      </c>
      <c r="G1124">
        <v>6.8068449404521694</v>
      </c>
    </row>
    <row r="1125" spans="1:7" x14ac:dyDescent="0.25">
      <c r="A1125">
        <v>2015</v>
      </c>
      <c r="B1125" t="s">
        <v>160</v>
      </c>
      <c r="C1125">
        <v>-0.54166666666670205</v>
      </c>
      <c r="D1125">
        <v>9.8916666666666604</v>
      </c>
      <c r="E1125">
        <v>9.783333333333319</v>
      </c>
      <c r="F1125">
        <v>9.8916666666666604</v>
      </c>
      <c r="G1125">
        <v>9.8654439959378735</v>
      </c>
    </row>
    <row r="1126" spans="1:7" x14ac:dyDescent="0.25">
      <c r="A1126">
        <v>2015</v>
      </c>
      <c r="B1126" t="s">
        <v>161</v>
      </c>
      <c r="C1126">
        <v>-0.32521977742810398</v>
      </c>
      <c r="D1126">
        <v>9.9349560445143794</v>
      </c>
      <c r="E1126">
        <v>9.8699120890287588</v>
      </c>
      <c r="F1126">
        <v>9.9349560445143794</v>
      </c>
      <c r="G1126">
        <v>9.9205250011870625</v>
      </c>
    </row>
    <row r="1127" spans="1:7" x14ac:dyDescent="0.25">
      <c r="A1127">
        <v>2015</v>
      </c>
      <c r="B1127" t="s">
        <v>162</v>
      </c>
      <c r="C1127">
        <v>-0.51812612433334904</v>
      </c>
      <c r="D1127">
        <v>9.8963747751333297</v>
      </c>
      <c r="E1127">
        <v>9.7927495502666595</v>
      </c>
      <c r="F1127">
        <v>9.8963747751333297</v>
      </c>
      <c r="G1127">
        <v>9.8715205963737596</v>
      </c>
    </row>
    <row r="1128" spans="1:7" x14ac:dyDescent="0.25">
      <c r="A1128">
        <v>2015</v>
      </c>
      <c r="B1128" t="s">
        <v>163</v>
      </c>
      <c r="E1128" t="s">
        <v>193</v>
      </c>
      <c r="F1128" t="s">
        <v>193</v>
      </c>
      <c r="G1128" t="s">
        <v>193</v>
      </c>
    </row>
    <row r="1129" spans="1:7" x14ac:dyDescent="0.25">
      <c r="A1129">
        <v>2015</v>
      </c>
      <c r="B1129" t="s">
        <v>164</v>
      </c>
      <c r="C1129">
        <v>4.5882710422360899</v>
      </c>
      <c r="D1129">
        <v>9.0823457915527825</v>
      </c>
      <c r="E1129">
        <v>8.1646915831055633</v>
      </c>
      <c r="F1129">
        <v>7.9587062438608696</v>
      </c>
      <c r="G1129">
        <v>8.4802464266462927</v>
      </c>
    </row>
    <row r="1130" spans="1:7" x14ac:dyDescent="0.25">
      <c r="A1130">
        <v>2015</v>
      </c>
      <c r="B1130" t="s">
        <v>165</v>
      </c>
      <c r="C1130">
        <v>-0.50119051826843197</v>
      </c>
      <c r="D1130">
        <v>9.8997618963463143</v>
      </c>
      <c r="E1130">
        <v>9.7995237926926286</v>
      </c>
      <c r="F1130">
        <v>9.8997618963463143</v>
      </c>
      <c r="G1130">
        <v>9.8758791866156415</v>
      </c>
    </row>
    <row r="1131" spans="1:7" x14ac:dyDescent="0.25">
      <c r="A1131">
        <v>2015</v>
      </c>
      <c r="B1131" t="s">
        <v>166</v>
      </c>
      <c r="C1131">
        <v>0.92202196172950202</v>
      </c>
      <c r="D1131">
        <v>9.8155956076541013</v>
      </c>
      <c r="E1131">
        <v>9.6311912153081991</v>
      </c>
      <c r="F1131">
        <v>9.8155956076541013</v>
      </c>
      <c r="G1131">
        <v>9.7643009411965398</v>
      </c>
    </row>
    <row r="1132" spans="1:7" x14ac:dyDescent="0.25">
      <c r="A1132">
        <v>2015</v>
      </c>
      <c r="B1132" t="s">
        <v>167</v>
      </c>
      <c r="C1132">
        <v>16.911792250000001</v>
      </c>
      <c r="D1132">
        <v>6.6176415499999983</v>
      </c>
      <c r="E1132">
        <v>3.2352830999999993</v>
      </c>
      <c r="F1132">
        <v>5.1148024450324252</v>
      </c>
      <c r="G1132">
        <v>2.2778286770549316</v>
      </c>
    </row>
    <row r="1133" spans="1:7" x14ac:dyDescent="0.25">
      <c r="A1133">
        <v>2015</v>
      </c>
      <c r="B1133" t="s">
        <v>168</v>
      </c>
      <c r="C1133">
        <v>6.8998046491136202</v>
      </c>
      <c r="D1133">
        <v>8.6200390701772776</v>
      </c>
      <c r="E1133">
        <v>7.2400781403545524</v>
      </c>
      <c r="F1133">
        <v>7.1895191458964511</v>
      </c>
      <c r="G1133">
        <v>7.3822613006271167</v>
      </c>
    </row>
    <row r="1134" spans="1:7" x14ac:dyDescent="0.25">
      <c r="A1134">
        <v>2015</v>
      </c>
      <c r="B1134" t="s">
        <v>169</v>
      </c>
      <c r="C1134">
        <v>-4.6784744983374801E-2</v>
      </c>
      <c r="D1134">
        <v>9.9906430510033246</v>
      </c>
      <c r="E1134">
        <v>9.981286102006651</v>
      </c>
      <c r="F1134">
        <v>9.9906430510033246</v>
      </c>
      <c r="G1134">
        <v>9.9888061929061713</v>
      </c>
    </row>
    <row r="1135" spans="1:7" x14ac:dyDescent="0.25">
      <c r="A1135">
        <v>2015</v>
      </c>
      <c r="B1135" t="s">
        <v>170</v>
      </c>
      <c r="C1135">
        <v>-1.14391506884691</v>
      </c>
      <c r="D1135">
        <v>9.771216986230618</v>
      </c>
      <c r="E1135">
        <v>9.5424339724612359</v>
      </c>
      <c r="F1135">
        <v>9.771216986230618</v>
      </c>
      <c r="G1135">
        <v>9.7026767007613532</v>
      </c>
    </row>
    <row r="1136" spans="1:7" x14ac:dyDescent="0.25">
      <c r="A1136">
        <v>2015</v>
      </c>
      <c r="B1136" t="s">
        <v>171</v>
      </c>
      <c r="C1136">
        <v>80</v>
      </c>
      <c r="D1136">
        <v>0</v>
      </c>
      <c r="E1136">
        <v>0</v>
      </c>
      <c r="F1136">
        <v>7.2164438867172886E-2</v>
      </c>
      <c r="G1136">
        <v>9.4406307784566934E-6</v>
      </c>
    </row>
    <row r="1137" spans="1:7" x14ac:dyDescent="0.25">
      <c r="A1137">
        <v>2015</v>
      </c>
      <c r="B1137" t="s">
        <v>172</v>
      </c>
      <c r="C1137">
        <v>-0.3</v>
      </c>
      <c r="D1137">
        <v>9.9400000000000013</v>
      </c>
      <c r="E1137">
        <v>9.8800000000000008</v>
      </c>
      <c r="F1137">
        <v>9.9400000000000013</v>
      </c>
      <c r="G1137">
        <v>9.9268281378932137</v>
      </c>
    </row>
    <row r="1138" spans="1:7" x14ac:dyDescent="0.25">
      <c r="A1138">
        <v>2015</v>
      </c>
      <c r="B1138" t="s">
        <v>173</v>
      </c>
      <c r="C1138">
        <v>5.7145594964970696</v>
      </c>
      <c r="D1138">
        <v>8.8570881007005866</v>
      </c>
      <c r="E1138">
        <v>7.7141762014011714</v>
      </c>
      <c r="F1138">
        <v>7.5507018157976598</v>
      </c>
      <c r="G1138">
        <v>7.9706429145509805</v>
      </c>
    </row>
    <row r="1139" spans="1:7" x14ac:dyDescent="0.25">
      <c r="A1139">
        <v>2015</v>
      </c>
      <c r="B1139" t="s">
        <v>174</v>
      </c>
      <c r="C1139">
        <v>5.5878373609362297</v>
      </c>
      <c r="D1139">
        <v>8.8824325278127549</v>
      </c>
      <c r="E1139">
        <v>7.7648650556255072</v>
      </c>
      <c r="F1139">
        <v>7.5928555774196838</v>
      </c>
      <c r="G1139">
        <v>8.0305219783394364</v>
      </c>
    </row>
    <row r="1140" spans="1:7" x14ac:dyDescent="0.25">
      <c r="A1140">
        <v>2015</v>
      </c>
      <c r="B1140" t="s">
        <v>175</v>
      </c>
      <c r="C1140">
        <v>-0.89502144322209198</v>
      </c>
      <c r="D1140">
        <v>9.8209957113555806</v>
      </c>
      <c r="E1140">
        <v>9.6419914227111629</v>
      </c>
      <c r="F1140">
        <v>9.8209957113555806</v>
      </c>
      <c r="G1140">
        <v>9.7716666158142953</v>
      </c>
    </row>
    <row r="1141" spans="1:7" x14ac:dyDescent="0.25">
      <c r="A1141">
        <v>2015</v>
      </c>
      <c r="B1141" t="s">
        <v>176</v>
      </c>
      <c r="C1141">
        <v>0.63428342031280505</v>
      </c>
      <c r="D1141">
        <v>9.8731433159374387</v>
      </c>
      <c r="E1141">
        <v>9.7462866318748773</v>
      </c>
      <c r="F1141">
        <v>9.8731433159374387</v>
      </c>
      <c r="G1141">
        <v>9.8413308429402555</v>
      </c>
    </row>
    <row r="1142" spans="1:7" x14ac:dyDescent="0.25">
      <c r="A1142">
        <v>2015</v>
      </c>
      <c r="B1142" t="s">
        <v>177</v>
      </c>
      <c r="C1142">
        <v>1.7898644994372399</v>
      </c>
      <c r="D1142">
        <v>9.6420271001125517</v>
      </c>
      <c r="E1142">
        <v>9.2840542002251034</v>
      </c>
      <c r="F1142">
        <v>9.6420271001125517</v>
      </c>
      <c r="G1142">
        <v>9.5119588461773219</v>
      </c>
    </row>
    <row r="1143" spans="1:7" x14ac:dyDescent="0.25">
      <c r="A1143">
        <v>2015</v>
      </c>
      <c r="B1143" t="s">
        <v>178</v>
      </c>
      <c r="C1143">
        <v>4.6581711727229402</v>
      </c>
      <c r="D1143">
        <v>9.0683657654554128</v>
      </c>
      <c r="E1143">
        <v>8.1367315309108239</v>
      </c>
      <c r="F1143">
        <v>7.9308409454133901</v>
      </c>
      <c r="G1143">
        <v>8.4501414174765888</v>
      </c>
    </row>
    <row r="1144" spans="1:7" x14ac:dyDescent="0.25">
      <c r="A1144">
        <v>2015</v>
      </c>
      <c r="B1144" t="s">
        <v>179</v>
      </c>
      <c r="C1144">
        <v>4.8571822823239996</v>
      </c>
      <c r="D1144">
        <v>9.028563543535201</v>
      </c>
      <c r="E1144">
        <v>8.0571270870704002</v>
      </c>
      <c r="F1144">
        <v>7.8536212770338008</v>
      </c>
      <c r="G1144">
        <v>8.3633031278135768</v>
      </c>
    </row>
    <row r="1145" spans="1:7" x14ac:dyDescent="0.25">
      <c r="A1145">
        <v>2015</v>
      </c>
      <c r="B1145" t="s">
        <v>180</v>
      </c>
      <c r="C1145">
        <v>7.6708536484587997</v>
      </c>
      <c r="D1145">
        <v>8.4658292703082392</v>
      </c>
      <c r="E1145">
        <v>6.9316585406164801</v>
      </c>
      <c r="F1145">
        <v>6.9795110923280905</v>
      </c>
      <c r="G1145">
        <v>6.9754558322296383</v>
      </c>
    </row>
    <row r="1146" spans="1:7" x14ac:dyDescent="0.25">
      <c r="A1146">
        <v>2015</v>
      </c>
      <c r="B1146" t="s">
        <v>181</v>
      </c>
      <c r="C1146">
        <v>5.2254272404832296</v>
      </c>
      <c r="D1146">
        <v>8.9549145519033537</v>
      </c>
      <c r="E1146">
        <v>7.9098291038067092</v>
      </c>
      <c r="F1146">
        <v>7.7181343592729252</v>
      </c>
      <c r="G1146">
        <v>8.1982837973846188</v>
      </c>
    </row>
    <row r="1147" spans="1:7" x14ac:dyDescent="0.25">
      <c r="A1147">
        <v>2015</v>
      </c>
      <c r="B1147" t="s">
        <v>182</v>
      </c>
      <c r="C1147">
        <v>48.724279835391002</v>
      </c>
      <c r="D1147">
        <v>0.2551440329217996</v>
      </c>
      <c r="E1147">
        <v>0</v>
      </c>
      <c r="F1147">
        <v>0.74508337476989261</v>
      </c>
      <c r="G1147">
        <v>4.9134655929812254E-3</v>
      </c>
    </row>
    <row r="1148" spans="1:7" x14ac:dyDescent="0.25">
      <c r="A1148">
        <v>2015</v>
      </c>
      <c r="B1148" t="s">
        <v>183</v>
      </c>
      <c r="C1148">
        <v>4.0679999999999996</v>
      </c>
      <c r="D1148">
        <v>9.1864000000000008</v>
      </c>
      <c r="E1148">
        <v>8.3728000000000016</v>
      </c>
      <c r="F1148">
        <v>8.180226137869365</v>
      </c>
      <c r="G1148">
        <v>8.6977646615710871</v>
      </c>
    </row>
    <row r="1149" spans="1:7" x14ac:dyDescent="0.25">
      <c r="A1149">
        <v>2015</v>
      </c>
      <c r="B1149" t="s">
        <v>184</v>
      </c>
      <c r="C1149">
        <v>5.0020842017188101E-2</v>
      </c>
      <c r="D1149">
        <v>9.9899958315965627</v>
      </c>
      <c r="E1149">
        <v>9.9799916631931254</v>
      </c>
      <c r="F1149">
        <v>9.9899958315965627</v>
      </c>
      <c r="G1149">
        <v>9.9880289870849275</v>
      </c>
    </row>
    <row r="1150" spans="1:7" x14ac:dyDescent="0.25">
      <c r="A1150">
        <v>2015</v>
      </c>
      <c r="B1150" t="s">
        <v>185</v>
      </c>
      <c r="C1150">
        <v>0.11862713555231701</v>
      </c>
      <c r="D1150">
        <v>9.9762745728895368</v>
      </c>
      <c r="E1150">
        <v>9.9525491457790736</v>
      </c>
      <c r="F1150">
        <v>9.9762745728895368</v>
      </c>
      <c r="G1150">
        <v>9.9714618606408258</v>
      </c>
    </row>
    <row r="1151" spans="1:7" x14ac:dyDescent="0.25">
      <c r="A1151">
        <v>2015</v>
      </c>
      <c r="B1151" t="s">
        <v>186</v>
      </c>
      <c r="C1151">
        <v>8.6662698707930996</v>
      </c>
      <c r="D1151">
        <v>8.2667460258413801</v>
      </c>
      <c r="E1151">
        <v>6.5334920516827593</v>
      </c>
      <c r="F1151">
        <v>6.7294794239436015</v>
      </c>
      <c r="G1151">
        <v>6.4293341264952044</v>
      </c>
    </row>
    <row r="1152" spans="1:7" x14ac:dyDescent="0.25">
      <c r="A1152">
        <v>2015</v>
      </c>
      <c r="B1152" t="s">
        <v>187</v>
      </c>
      <c r="C1152">
        <v>121.738085297504</v>
      </c>
      <c r="D1152">
        <v>0</v>
      </c>
      <c r="E1152">
        <v>0</v>
      </c>
      <c r="F1152">
        <v>0</v>
      </c>
      <c r="G1152">
        <v>2.2370585384123842E-9</v>
      </c>
    </row>
    <row r="1153" spans="1:7" x14ac:dyDescent="0.25">
      <c r="A1153">
        <v>2015</v>
      </c>
      <c r="B1153" t="s">
        <v>188</v>
      </c>
      <c r="C1153">
        <v>0.63061210501063802</v>
      </c>
      <c r="D1153">
        <v>9.8738775789978721</v>
      </c>
      <c r="E1153">
        <v>9.7477551579957442</v>
      </c>
      <c r="F1153">
        <v>9.8738775789978721</v>
      </c>
      <c r="G1153">
        <v>9.8422929478611483</v>
      </c>
    </row>
    <row r="1154" spans="1:7" x14ac:dyDescent="0.25">
      <c r="A1154">
        <v>2015</v>
      </c>
      <c r="B1154" t="s">
        <v>189</v>
      </c>
      <c r="C1154">
        <v>23.91</v>
      </c>
      <c r="D1154">
        <v>5.218</v>
      </c>
      <c r="E1154">
        <v>0.43599999999999994</v>
      </c>
      <c r="F1154">
        <v>4.0205708348525366</v>
      </c>
      <c r="G1154">
        <v>0.66195322360903397</v>
      </c>
    </row>
    <row r="1155" spans="1:7" x14ac:dyDescent="0.25">
      <c r="A1155">
        <v>2015</v>
      </c>
      <c r="B1155" t="s">
        <v>190</v>
      </c>
      <c r="C1155">
        <v>10.100694853374399</v>
      </c>
      <c r="D1155">
        <v>7.9798610293251206</v>
      </c>
      <c r="E1155">
        <v>5.9597220586502404</v>
      </c>
      <c r="F1155">
        <v>6.4004479883785148</v>
      </c>
      <c r="G1155">
        <v>5.6195169975770298</v>
      </c>
    </row>
    <row r="1156" spans="1:7" x14ac:dyDescent="0.25">
      <c r="A1156">
        <v>2015</v>
      </c>
      <c r="B1156" t="s">
        <v>191</v>
      </c>
      <c r="C1156">
        <v>-2.3987099587599001</v>
      </c>
      <c r="D1156">
        <v>9.5202580082480193</v>
      </c>
      <c r="E1156">
        <v>9.0405160164960403</v>
      </c>
      <c r="F1156">
        <v>9.5202580082480193</v>
      </c>
      <c r="G1156">
        <v>9.3162939637671602</v>
      </c>
    </row>
    <row r="1157" spans="1:7" x14ac:dyDescent="0.25">
      <c r="A1157">
        <v>2014</v>
      </c>
      <c r="B1157" t="s">
        <v>28</v>
      </c>
      <c r="C1157">
        <v>1.63177798824096</v>
      </c>
      <c r="D1157">
        <v>9.6736444023518082</v>
      </c>
      <c r="E1157">
        <v>9.3472888047036164</v>
      </c>
      <c r="F1157">
        <v>9.6736444023518082</v>
      </c>
      <c r="G1157">
        <v>9.5602166500513555</v>
      </c>
    </row>
    <row r="1158" spans="1:7" x14ac:dyDescent="0.25">
      <c r="A1158">
        <v>2014</v>
      </c>
      <c r="B1158" t="s">
        <v>29</v>
      </c>
      <c r="C1158">
        <v>2.9164064126589602</v>
      </c>
      <c r="D1158">
        <v>9.4167187174682088</v>
      </c>
      <c r="E1158">
        <v>8.8334374349364158</v>
      </c>
      <c r="F1158">
        <v>8.8045566991426263</v>
      </c>
      <c r="G1158">
        <v>9.1374449293607167</v>
      </c>
    </row>
    <row r="1159" spans="1:7" x14ac:dyDescent="0.25">
      <c r="A1159">
        <v>2014</v>
      </c>
      <c r="B1159" t="s">
        <v>30</v>
      </c>
      <c r="C1159">
        <v>7.2795615410536199</v>
      </c>
      <c r="D1159">
        <v>8.5440876917892759</v>
      </c>
      <c r="E1159">
        <v>7.0881753835785517</v>
      </c>
      <c r="F1159">
        <v>7.0840459740845283</v>
      </c>
      <c r="G1159">
        <v>7.1839792126765447</v>
      </c>
    </row>
    <row r="1160" spans="1:7" x14ac:dyDescent="0.25">
      <c r="A1160">
        <v>2014</v>
      </c>
      <c r="B1160" t="s">
        <v>10</v>
      </c>
      <c r="C1160">
        <v>38.673000000000002</v>
      </c>
      <c r="D1160">
        <v>2.2653999999999996</v>
      </c>
      <c r="E1160">
        <v>0</v>
      </c>
      <c r="F1160">
        <v>2.0061057362412908</v>
      </c>
      <c r="G1160">
        <v>3.6577796087852832E-2</v>
      </c>
    </row>
    <row r="1161" spans="1:7" x14ac:dyDescent="0.25">
      <c r="A1161">
        <v>2014</v>
      </c>
      <c r="B1161" t="s">
        <v>31</v>
      </c>
      <c r="C1161">
        <v>2.9809880730236999</v>
      </c>
      <c r="D1161">
        <v>9.4038023853952595</v>
      </c>
      <c r="E1161">
        <v>8.8076047707905207</v>
      </c>
      <c r="F1161">
        <v>8.7622360470556124</v>
      </c>
      <c r="G1161">
        <v>9.1143190252884398</v>
      </c>
    </row>
    <row r="1162" spans="1:7" x14ac:dyDescent="0.25">
      <c r="A1162">
        <v>2014</v>
      </c>
      <c r="B1162" t="s">
        <v>32</v>
      </c>
      <c r="C1162">
        <v>2.4879227053140198</v>
      </c>
      <c r="D1162">
        <v>9.502415458937195</v>
      </c>
      <c r="E1162">
        <v>9.0048309178743917</v>
      </c>
      <c r="F1162">
        <v>9.121233042071907</v>
      </c>
      <c r="G1162">
        <v>9.2862982534689582</v>
      </c>
    </row>
    <row r="1163" spans="1:7" x14ac:dyDescent="0.25">
      <c r="A1163">
        <v>2014</v>
      </c>
      <c r="B1163" t="s">
        <v>33</v>
      </c>
      <c r="C1163">
        <v>1.6058056048798099</v>
      </c>
      <c r="D1163">
        <v>9.6788388790240383</v>
      </c>
      <c r="E1163">
        <v>9.3576777580480766</v>
      </c>
      <c r="F1163">
        <v>9.6788388790240383</v>
      </c>
      <c r="G1163">
        <v>9.5680460171972683</v>
      </c>
    </row>
    <row r="1164" spans="1:7" x14ac:dyDescent="0.25">
      <c r="A1164">
        <v>2014</v>
      </c>
      <c r="B1164" t="s">
        <v>34</v>
      </c>
      <c r="C1164">
        <v>1.38502893070292</v>
      </c>
      <c r="D1164">
        <v>9.7229942138594154</v>
      </c>
      <c r="E1164">
        <v>9.4459884277188326</v>
      </c>
      <c r="F1164">
        <v>9.7229942138594154</v>
      </c>
      <c r="G1164">
        <v>9.6334798131483321</v>
      </c>
    </row>
    <row r="1165" spans="1:7" x14ac:dyDescent="0.25">
      <c r="A1165">
        <v>2014</v>
      </c>
      <c r="B1165" t="s">
        <v>35</v>
      </c>
      <c r="C1165">
        <v>1.5044643988478399</v>
      </c>
      <c r="D1165">
        <v>9.6991071202304333</v>
      </c>
      <c r="E1165">
        <v>9.3982142404608631</v>
      </c>
      <c r="F1165">
        <v>9.6991071202304333</v>
      </c>
      <c r="G1165">
        <v>9.5983295566196976</v>
      </c>
    </row>
    <row r="1166" spans="1:7" x14ac:dyDescent="0.25">
      <c r="A1166">
        <v>2014</v>
      </c>
      <c r="B1166" t="s">
        <v>36</v>
      </c>
      <c r="C1166">
        <v>2.6511954992970499</v>
      </c>
      <c r="D1166">
        <v>9.4697609001405887</v>
      </c>
      <c r="E1166">
        <v>8.9395218002811809</v>
      </c>
      <c r="F1166">
        <v>8.9922472424521303</v>
      </c>
      <c r="G1166">
        <v>9.2305145127943113</v>
      </c>
    </row>
    <row r="1167" spans="1:7" x14ac:dyDescent="0.25">
      <c r="A1167">
        <v>2014</v>
      </c>
      <c r="B1167" t="s">
        <v>37</v>
      </c>
      <c r="C1167">
        <v>6.9911653270068301</v>
      </c>
      <c r="D1167">
        <v>8.6017669345986327</v>
      </c>
      <c r="E1167">
        <v>7.203533869197269</v>
      </c>
      <c r="F1167">
        <v>7.1637559832383966</v>
      </c>
      <c r="G1167">
        <v>7.3349520448749583</v>
      </c>
    </row>
    <row r="1168" spans="1:7" x14ac:dyDescent="0.25">
      <c r="A1168">
        <v>2014</v>
      </c>
      <c r="B1168" t="s">
        <v>38</v>
      </c>
      <c r="C1168">
        <v>1.8871702457828501</v>
      </c>
      <c r="D1168">
        <v>9.6225659508434305</v>
      </c>
      <c r="E1168">
        <v>9.2451319016868592</v>
      </c>
      <c r="F1168">
        <v>9.6225659508434305</v>
      </c>
      <c r="G1168">
        <v>9.4817376439998284</v>
      </c>
    </row>
    <row r="1169" spans="1:7" x14ac:dyDescent="0.25">
      <c r="A1169">
        <v>2014</v>
      </c>
      <c r="B1169" t="s">
        <v>39</v>
      </c>
      <c r="C1169">
        <v>18.119554350000001</v>
      </c>
      <c r="D1169">
        <v>6.3760891300000004</v>
      </c>
      <c r="E1169">
        <v>2.7521782599999995</v>
      </c>
      <c r="F1169">
        <v>4.9148646339472357</v>
      </c>
      <c r="G1169">
        <v>1.8695136400851702</v>
      </c>
    </row>
    <row r="1170" spans="1:7" x14ac:dyDescent="0.25">
      <c r="A1170">
        <v>2014</v>
      </c>
      <c r="B1170" t="s">
        <v>40</v>
      </c>
      <c r="C1170">
        <v>0.34000000000000702</v>
      </c>
      <c r="D1170">
        <v>9.9319999999999968</v>
      </c>
      <c r="E1170">
        <v>9.8639999999999972</v>
      </c>
      <c r="F1170">
        <v>9.9319999999999968</v>
      </c>
      <c r="G1170">
        <v>9.9168199411346638</v>
      </c>
    </row>
    <row r="1171" spans="1:7" x14ac:dyDescent="0.25">
      <c r="A1171">
        <v>2014</v>
      </c>
      <c r="B1171" t="s">
        <v>41</v>
      </c>
      <c r="C1171">
        <v>1.20139964480963</v>
      </c>
      <c r="D1171">
        <v>9.7597200710380747</v>
      </c>
      <c r="E1171">
        <v>9.5194401420761476</v>
      </c>
      <c r="F1171">
        <v>9.7597200710380747</v>
      </c>
      <c r="G1171">
        <v>9.6863919934795035</v>
      </c>
    </row>
    <row r="1172" spans="1:7" x14ac:dyDescent="0.25">
      <c r="A1172">
        <v>2014</v>
      </c>
      <c r="B1172" t="s">
        <v>42</v>
      </c>
      <c r="C1172">
        <v>-1.08721169082693</v>
      </c>
      <c r="D1172">
        <v>9.7825576618346126</v>
      </c>
      <c r="E1172">
        <v>9.565115323669227</v>
      </c>
      <c r="F1172">
        <v>9.7825576618346126</v>
      </c>
      <c r="G1172">
        <v>9.7186105429180731</v>
      </c>
    </row>
    <row r="1173" spans="1:7" x14ac:dyDescent="0.25">
      <c r="A1173">
        <v>2014</v>
      </c>
      <c r="B1173" t="s">
        <v>43</v>
      </c>
      <c r="C1173">
        <v>8.2065451461993</v>
      </c>
      <c r="D1173">
        <v>8.35869097076014</v>
      </c>
      <c r="E1173">
        <v>6.71738194152028</v>
      </c>
      <c r="F1173">
        <v>6.8423646428959968</v>
      </c>
      <c r="G1173">
        <v>6.6839856551382741</v>
      </c>
    </row>
    <row r="1174" spans="1:7" x14ac:dyDescent="0.25">
      <c r="A1174">
        <v>2014</v>
      </c>
      <c r="B1174" t="s">
        <v>44</v>
      </c>
      <c r="C1174">
        <v>5.7835637222823504</v>
      </c>
      <c r="D1174">
        <v>8.8432872555435296</v>
      </c>
      <c r="E1174">
        <v>7.6865745110870591</v>
      </c>
      <c r="F1174">
        <v>7.5280792652395183</v>
      </c>
      <c r="G1174">
        <v>7.9377770215620522</v>
      </c>
    </row>
    <row r="1175" spans="1:7" x14ac:dyDescent="0.25">
      <c r="A1175">
        <v>2014</v>
      </c>
      <c r="B1175" t="s">
        <v>45</v>
      </c>
      <c r="C1175">
        <v>-0.93023255813923811</v>
      </c>
      <c r="D1175">
        <v>9.8139534883721531</v>
      </c>
      <c r="E1175">
        <v>9.6279069767443044</v>
      </c>
      <c r="F1175">
        <v>9.8139534883721531</v>
      </c>
      <c r="G1175">
        <v>9.762055423518806</v>
      </c>
    </row>
    <row r="1176" spans="1:7" x14ac:dyDescent="0.25">
      <c r="A1176">
        <v>2014</v>
      </c>
      <c r="B1176" t="s">
        <v>46</v>
      </c>
      <c r="C1176">
        <v>4.4031359400426098</v>
      </c>
      <c r="D1176">
        <v>9.1193728119914788</v>
      </c>
      <c r="E1176">
        <v>8.2387456239829575</v>
      </c>
      <c r="F1176">
        <v>8.0345378197500601</v>
      </c>
      <c r="G1176">
        <v>8.5589786921377176</v>
      </c>
    </row>
    <row r="1177" spans="1:7" x14ac:dyDescent="0.25">
      <c r="A1177">
        <v>2014</v>
      </c>
      <c r="B1177" t="s">
        <v>47</v>
      </c>
      <c r="C1177">
        <v>6.3320923420520598</v>
      </c>
      <c r="D1177">
        <v>8.7335815315895875</v>
      </c>
      <c r="E1177">
        <v>7.467163063179175</v>
      </c>
      <c r="F1177">
        <v>7.3557644416898871</v>
      </c>
      <c r="G1177">
        <v>7.6702196515096936</v>
      </c>
    </row>
    <row r="1178" spans="1:7" x14ac:dyDescent="0.25">
      <c r="A1178">
        <v>2014</v>
      </c>
      <c r="B1178" t="s">
        <v>48</v>
      </c>
      <c r="C1178">
        <v>-0.19442629174602299</v>
      </c>
      <c r="D1178">
        <v>9.9611147416507944</v>
      </c>
      <c r="E1178">
        <v>9.9222294833015905</v>
      </c>
      <c r="F1178">
        <v>9.9611147416507944</v>
      </c>
      <c r="G1178">
        <v>9.9529567313568332</v>
      </c>
    </row>
    <row r="1179" spans="1:7" x14ac:dyDescent="0.25">
      <c r="A1179">
        <v>2014</v>
      </c>
      <c r="B1179" t="s">
        <v>49</v>
      </c>
      <c r="C1179">
        <v>-1.4181226615414499</v>
      </c>
      <c r="D1179">
        <v>9.7163754676917087</v>
      </c>
      <c r="E1179">
        <v>9.4327509353834209</v>
      </c>
      <c r="F1179">
        <v>9.7163754676917087</v>
      </c>
      <c r="G1179">
        <v>9.6237985400245556</v>
      </c>
    </row>
    <row r="1180" spans="1:7" x14ac:dyDescent="0.25">
      <c r="A1180">
        <v>2014</v>
      </c>
      <c r="B1180" t="s">
        <v>50</v>
      </c>
      <c r="C1180">
        <v>-0.24413873280372</v>
      </c>
      <c r="D1180">
        <v>9.9511722534392568</v>
      </c>
      <c r="E1180">
        <v>9.9023445068785119</v>
      </c>
      <c r="F1180">
        <v>9.9511722534392568</v>
      </c>
      <c r="G1180">
        <v>9.9407049363497091</v>
      </c>
    </row>
    <row r="1181" spans="1:7" x14ac:dyDescent="0.25">
      <c r="A1181">
        <v>2014</v>
      </c>
      <c r="B1181" t="s">
        <v>51</v>
      </c>
      <c r="C1181">
        <v>4.3798400406246101</v>
      </c>
      <c r="D1181">
        <v>9.1240319918750785</v>
      </c>
      <c r="E1181">
        <v>8.2480639837501553</v>
      </c>
      <c r="F1181">
        <v>8.044299769206015</v>
      </c>
      <c r="G1181">
        <v>8.5687821125730519</v>
      </c>
    </row>
    <row r="1182" spans="1:7" x14ac:dyDescent="0.25">
      <c r="A1182">
        <v>2014</v>
      </c>
      <c r="B1182" t="s">
        <v>52</v>
      </c>
      <c r="C1182">
        <v>-0.24363079493275</v>
      </c>
      <c r="D1182">
        <v>9.9512738410134496</v>
      </c>
      <c r="E1182">
        <v>9.9025476820268992</v>
      </c>
      <c r="F1182">
        <v>9.9512738410134496</v>
      </c>
      <c r="G1182">
        <v>9.9408305830012065</v>
      </c>
    </row>
    <row r="1183" spans="1:7" x14ac:dyDescent="0.25">
      <c r="A1183">
        <v>2014</v>
      </c>
      <c r="B1183" t="s">
        <v>53</v>
      </c>
      <c r="C1183">
        <v>3.8552385534790501</v>
      </c>
      <c r="D1183">
        <v>9.2289522893041909</v>
      </c>
      <c r="E1183">
        <v>8.45790457860838</v>
      </c>
      <c r="F1183">
        <v>8.279267679451296</v>
      </c>
      <c r="G1183">
        <v>8.7833525781401232</v>
      </c>
    </row>
    <row r="1184" spans="1:7" x14ac:dyDescent="0.25">
      <c r="A1184">
        <v>2014</v>
      </c>
      <c r="B1184" t="s">
        <v>54</v>
      </c>
      <c r="C1184">
        <v>1.9479482676040301</v>
      </c>
      <c r="D1184">
        <v>9.6104103464791937</v>
      </c>
      <c r="E1184">
        <v>9.2208206929583874</v>
      </c>
      <c r="F1184">
        <v>9.6104103464791937</v>
      </c>
      <c r="G1184">
        <v>9.4626600152130766</v>
      </c>
    </row>
    <row r="1185" spans="1:7" x14ac:dyDescent="0.25">
      <c r="A1185">
        <v>2014</v>
      </c>
      <c r="B1185" t="s">
        <v>55</v>
      </c>
      <c r="C1185">
        <v>1.90663590717818</v>
      </c>
      <c r="D1185">
        <v>9.6186728185643648</v>
      </c>
      <c r="E1185">
        <v>9.2373456371287279</v>
      </c>
      <c r="F1185">
        <v>9.6186728185643648</v>
      </c>
      <c r="G1185">
        <v>9.4756444368266415</v>
      </c>
    </row>
    <row r="1186" spans="1:7" x14ac:dyDescent="0.25">
      <c r="A1186">
        <v>2014</v>
      </c>
      <c r="B1186" t="s">
        <v>56</v>
      </c>
      <c r="C1186">
        <v>25.282</v>
      </c>
      <c r="D1186">
        <v>4.9436</v>
      </c>
      <c r="E1186">
        <v>0</v>
      </c>
      <c r="F1186">
        <v>3.8204384877036306</v>
      </c>
      <c r="G1186">
        <v>0.51024202928218365</v>
      </c>
    </row>
    <row r="1187" spans="1:7" x14ac:dyDescent="0.25">
      <c r="A1187">
        <v>2014</v>
      </c>
      <c r="B1187" t="s">
        <v>57</v>
      </c>
      <c r="C1187">
        <v>1.68083587513844</v>
      </c>
      <c r="D1187">
        <v>9.663832824972312</v>
      </c>
      <c r="E1187">
        <v>9.327665649944624</v>
      </c>
      <c r="F1187">
        <v>9.663832824972312</v>
      </c>
      <c r="G1187">
        <v>9.5453520863668224</v>
      </c>
    </row>
    <row r="1188" spans="1:7" x14ac:dyDescent="0.25">
      <c r="A1188">
        <v>2014</v>
      </c>
      <c r="B1188" t="s">
        <v>58</v>
      </c>
      <c r="C1188">
        <v>4.3950000000000502</v>
      </c>
      <c r="D1188">
        <v>9.1209999999999898</v>
      </c>
      <c r="E1188">
        <v>8.2419999999999796</v>
      </c>
      <c r="F1188">
        <v>8.0379413191474729</v>
      </c>
      <c r="G1188">
        <v>8.5624051121750071</v>
      </c>
    </row>
    <row r="1189" spans="1:7" x14ac:dyDescent="0.25">
      <c r="A1189">
        <v>2014</v>
      </c>
      <c r="B1189" t="s">
        <v>59</v>
      </c>
      <c r="C1189">
        <v>1.99684708355259</v>
      </c>
      <c r="D1189">
        <v>9.6006305832894832</v>
      </c>
      <c r="E1189">
        <v>9.2012611665789628</v>
      </c>
      <c r="F1189">
        <v>9.6006305832894832</v>
      </c>
      <c r="G1189">
        <v>9.4471984469677928</v>
      </c>
    </row>
    <row r="1190" spans="1:7" x14ac:dyDescent="0.25">
      <c r="A1190">
        <v>2014</v>
      </c>
      <c r="B1190" t="s">
        <v>60</v>
      </c>
      <c r="C1190">
        <v>2.87781025113821</v>
      </c>
      <c r="D1190">
        <v>9.4244379497723578</v>
      </c>
      <c r="E1190">
        <v>8.8488758995447157</v>
      </c>
      <c r="F1190">
        <v>8.8304305081425625</v>
      </c>
      <c r="G1190">
        <v>9.1511791355471956</v>
      </c>
    </row>
    <row r="1191" spans="1:7" x14ac:dyDescent="0.25">
      <c r="A1191">
        <v>2014</v>
      </c>
      <c r="B1191" t="s">
        <v>61</v>
      </c>
      <c r="E1191" t="s">
        <v>193</v>
      </c>
      <c r="F1191" t="s">
        <v>193</v>
      </c>
      <c r="G1191" t="s">
        <v>193</v>
      </c>
    </row>
    <row r="1192" spans="1:7" x14ac:dyDescent="0.25">
      <c r="A1192">
        <v>2014</v>
      </c>
      <c r="B1192" t="s">
        <v>62</v>
      </c>
      <c r="C1192">
        <v>1.2430388976076301</v>
      </c>
      <c r="D1192">
        <v>9.7513922204784738</v>
      </c>
      <c r="E1192">
        <v>9.5027844409569475</v>
      </c>
      <c r="F1192">
        <v>9.7513922204784738</v>
      </c>
      <c r="G1192">
        <v>9.6745131853219011</v>
      </c>
    </row>
    <row r="1193" spans="1:7" x14ac:dyDescent="0.25">
      <c r="A1193">
        <v>2014</v>
      </c>
      <c r="B1193" t="s">
        <v>63</v>
      </c>
      <c r="C1193">
        <v>7.7160493826933699E-2</v>
      </c>
      <c r="D1193">
        <v>9.9845679012346125</v>
      </c>
      <c r="E1193">
        <v>9.9691358024692267</v>
      </c>
      <c r="F1193">
        <v>9.9845679012346125</v>
      </c>
      <c r="G1193">
        <v>9.9814958683236306</v>
      </c>
    </row>
    <row r="1194" spans="1:7" x14ac:dyDescent="0.25">
      <c r="A1194">
        <v>2014</v>
      </c>
      <c r="B1194" t="s">
        <v>64</v>
      </c>
      <c r="C1194">
        <v>4.5153126769762402</v>
      </c>
      <c r="D1194">
        <v>9.0969374646047534</v>
      </c>
      <c r="E1194">
        <v>8.193874929209505</v>
      </c>
      <c r="F1194">
        <v>7.9882289683602039</v>
      </c>
      <c r="G1194">
        <v>8.5114476323452557</v>
      </c>
    </row>
    <row r="1195" spans="1:7" x14ac:dyDescent="0.25">
      <c r="A1195">
        <v>2014</v>
      </c>
      <c r="B1195" t="s">
        <v>65</v>
      </c>
      <c r="C1195">
        <v>0.44868207676638899</v>
      </c>
      <c r="D1195">
        <v>9.9102635846467226</v>
      </c>
      <c r="E1195">
        <v>9.8205271692934453</v>
      </c>
      <c r="F1195">
        <v>9.9102635846467226</v>
      </c>
      <c r="G1195">
        <v>9.8893236301738714</v>
      </c>
    </row>
    <row r="1196" spans="1:7" x14ac:dyDescent="0.25">
      <c r="A1196">
        <v>2014</v>
      </c>
      <c r="B1196" t="s">
        <v>66</v>
      </c>
      <c r="C1196">
        <v>-0.21519615957562399</v>
      </c>
      <c r="D1196">
        <v>9.9569607680848744</v>
      </c>
      <c r="E1196">
        <v>9.9139215361697506</v>
      </c>
      <c r="F1196">
        <v>9.9569607680848744</v>
      </c>
      <c r="G1196">
        <v>9.9478490719042512</v>
      </c>
    </row>
    <row r="1197" spans="1:7" x14ac:dyDescent="0.25">
      <c r="A1197">
        <v>2014</v>
      </c>
      <c r="B1197" t="s">
        <v>67</v>
      </c>
      <c r="C1197">
        <v>-1.3549888544636699</v>
      </c>
      <c r="D1197">
        <v>9.729002229107266</v>
      </c>
      <c r="E1197">
        <v>9.458004458214532</v>
      </c>
      <c r="F1197">
        <v>9.729002229107266</v>
      </c>
      <c r="G1197">
        <v>9.6422291813486432</v>
      </c>
    </row>
    <row r="1198" spans="1:7" x14ac:dyDescent="0.25">
      <c r="A1198">
        <v>2014</v>
      </c>
      <c r="B1198" t="s">
        <v>68</v>
      </c>
      <c r="C1198">
        <v>0.337186897880699</v>
      </c>
      <c r="D1198">
        <v>9.9325626204238606</v>
      </c>
      <c r="E1198">
        <v>9.8651252408477212</v>
      </c>
      <c r="F1198">
        <v>9.9325626204238606</v>
      </c>
      <c r="G1198">
        <v>9.9175257514956243</v>
      </c>
    </row>
    <row r="1199" spans="1:7" x14ac:dyDescent="0.25">
      <c r="A1199">
        <v>2014</v>
      </c>
      <c r="B1199" t="s">
        <v>69</v>
      </c>
      <c r="C1199">
        <v>0.56475420356797001</v>
      </c>
      <c r="D1199">
        <v>9.8870491592864056</v>
      </c>
      <c r="E1199">
        <v>9.774098318572813</v>
      </c>
      <c r="F1199">
        <v>9.8870491592864056</v>
      </c>
      <c r="G1199">
        <v>9.8594637908810547</v>
      </c>
    </row>
    <row r="1200" spans="1:7" x14ac:dyDescent="0.25">
      <c r="A1200">
        <v>2014</v>
      </c>
      <c r="B1200" t="s">
        <v>70</v>
      </c>
      <c r="E1200" t="s">
        <v>193</v>
      </c>
      <c r="F1200" t="s">
        <v>193</v>
      </c>
      <c r="G1200" t="s">
        <v>193</v>
      </c>
    </row>
    <row r="1201" spans="1:7" x14ac:dyDescent="0.25">
      <c r="A1201">
        <v>2014</v>
      </c>
      <c r="B1201" t="s">
        <v>71</v>
      </c>
      <c r="C1201">
        <v>2.9986422612515802</v>
      </c>
      <c r="D1201">
        <v>9.4002715477496839</v>
      </c>
      <c r="E1201">
        <v>8.8005430954993695</v>
      </c>
      <c r="F1201">
        <v>8.7508705744295554</v>
      </c>
      <c r="G1201">
        <v>9.1079656787639127</v>
      </c>
    </row>
    <row r="1202" spans="1:7" x14ac:dyDescent="0.25">
      <c r="A1202">
        <v>2014</v>
      </c>
      <c r="B1202" t="s">
        <v>72</v>
      </c>
      <c r="C1202">
        <v>3.5731278504364599</v>
      </c>
      <c r="D1202">
        <v>9.285374429912709</v>
      </c>
      <c r="E1202">
        <v>8.5707488598254162</v>
      </c>
      <c r="F1202">
        <v>8.4200448586639656</v>
      </c>
      <c r="G1202">
        <v>8.8937989757995375</v>
      </c>
    </row>
    <row r="1203" spans="1:7" x14ac:dyDescent="0.25">
      <c r="A1203">
        <v>2014</v>
      </c>
      <c r="B1203" t="s">
        <v>73</v>
      </c>
      <c r="C1203">
        <v>10.1458005507475</v>
      </c>
      <c r="D1203">
        <v>7.9708398898504997</v>
      </c>
      <c r="E1203">
        <v>5.9416797797009995</v>
      </c>
      <c r="F1203">
        <v>6.390587851749487</v>
      </c>
      <c r="G1203">
        <v>5.5939158857480171</v>
      </c>
    </row>
    <row r="1204" spans="1:7" x14ac:dyDescent="0.25">
      <c r="A1204">
        <v>2014</v>
      </c>
      <c r="B1204" t="s">
        <v>74</v>
      </c>
      <c r="C1204">
        <v>1.10577511317753</v>
      </c>
      <c r="D1204">
        <v>9.7788449773644928</v>
      </c>
      <c r="E1204">
        <v>9.5576899547289891</v>
      </c>
      <c r="F1204">
        <v>9.7788449773644928</v>
      </c>
      <c r="G1204">
        <v>9.7134082927516339</v>
      </c>
    </row>
    <row r="1205" spans="1:7" x14ac:dyDescent="0.25">
      <c r="A1205">
        <v>2014</v>
      </c>
      <c r="B1205" t="s">
        <v>75</v>
      </c>
      <c r="C1205">
        <v>-0.14481551946746099</v>
      </c>
      <c r="D1205">
        <v>9.9710368961065079</v>
      </c>
      <c r="E1205">
        <v>9.9420737922130158</v>
      </c>
      <c r="F1205">
        <v>9.9710368961065079</v>
      </c>
      <c r="G1205">
        <v>9.965092329993146</v>
      </c>
    </row>
    <row r="1206" spans="1:7" x14ac:dyDescent="0.25">
      <c r="A1206">
        <v>2014</v>
      </c>
      <c r="B1206" t="s">
        <v>76</v>
      </c>
      <c r="C1206">
        <v>5.6852668635943902</v>
      </c>
      <c r="D1206">
        <v>8.8629466272811221</v>
      </c>
      <c r="E1206">
        <v>7.7258932545622443</v>
      </c>
      <c r="F1206">
        <v>7.5603748961659267</v>
      </c>
      <c r="G1206">
        <v>7.9845394753502346</v>
      </c>
    </row>
    <row r="1207" spans="1:7" x14ac:dyDescent="0.25">
      <c r="A1207">
        <v>2014</v>
      </c>
      <c r="B1207" t="s">
        <v>77</v>
      </c>
      <c r="C1207">
        <v>7.3918144799502796</v>
      </c>
      <c r="D1207">
        <v>8.5216371040099439</v>
      </c>
      <c r="E1207">
        <v>7.0432742080198878</v>
      </c>
      <c r="F1207">
        <v>7.0536494006170241</v>
      </c>
      <c r="G1207">
        <v>7.1245749594469272</v>
      </c>
    </row>
    <row r="1208" spans="1:7" x14ac:dyDescent="0.25">
      <c r="A1208">
        <v>2014</v>
      </c>
      <c r="B1208" t="s">
        <v>78</v>
      </c>
      <c r="C1208">
        <v>0.54032889584965704</v>
      </c>
      <c r="D1208">
        <v>9.891934220830068</v>
      </c>
      <c r="E1208">
        <v>9.7838684416601378</v>
      </c>
      <c r="F1208">
        <v>9.891934220830068</v>
      </c>
      <c r="G1208">
        <v>9.8657898856098143</v>
      </c>
    </row>
    <row r="1209" spans="1:7" x14ac:dyDescent="0.25">
      <c r="A1209">
        <v>2014</v>
      </c>
      <c r="B1209" t="s">
        <v>79</v>
      </c>
      <c r="C1209">
        <v>1.0412000061798501</v>
      </c>
      <c r="D1209">
        <v>9.7917599987640305</v>
      </c>
      <c r="E1209">
        <v>9.5835199975280609</v>
      </c>
      <c r="F1209">
        <v>9.7917599987640305</v>
      </c>
      <c r="G1209">
        <v>9.7314457791511675</v>
      </c>
    </row>
    <row r="1210" spans="1:7" x14ac:dyDescent="0.25">
      <c r="A1210">
        <v>2014</v>
      </c>
      <c r="B1210" t="s">
        <v>80</v>
      </c>
      <c r="C1210">
        <v>0.50770067278582098</v>
      </c>
      <c r="D1210">
        <v>9.8984598654428364</v>
      </c>
      <c r="E1210">
        <v>9.7969197308856728</v>
      </c>
      <c r="F1210">
        <v>9.8984598654428364</v>
      </c>
      <c r="G1210">
        <v>9.8742050082289552</v>
      </c>
    </row>
    <row r="1211" spans="1:7" x14ac:dyDescent="0.25">
      <c r="A1211">
        <v>2014</v>
      </c>
      <c r="B1211" t="s">
        <v>81</v>
      </c>
      <c r="C1211">
        <v>4.6556078913233598</v>
      </c>
      <c r="D1211">
        <v>9.0688784217353291</v>
      </c>
      <c r="E1211">
        <v>8.1377568434706564</v>
      </c>
      <c r="F1211">
        <v>7.9318557118687396</v>
      </c>
      <c r="G1211">
        <v>8.4512490363838833</v>
      </c>
    </row>
    <row r="1212" spans="1:7" x14ac:dyDescent="0.25">
      <c r="A1212">
        <v>2014</v>
      </c>
      <c r="B1212" t="s">
        <v>82</v>
      </c>
      <c r="C1212">
        <v>5.9473749217504999</v>
      </c>
      <c r="D1212">
        <v>8.8105250156498993</v>
      </c>
      <c r="E1212">
        <v>7.6210500312997986</v>
      </c>
      <c r="F1212">
        <v>7.4752650824059277</v>
      </c>
      <c r="G1212">
        <v>7.8590332639236555</v>
      </c>
    </row>
    <row r="1213" spans="1:7" x14ac:dyDescent="0.25">
      <c r="A1213">
        <v>2014</v>
      </c>
      <c r="B1213" t="s">
        <v>83</v>
      </c>
      <c r="C1213">
        <v>3.0688707962233202</v>
      </c>
      <c r="D1213">
        <v>9.3862258407553352</v>
      </c>
      <c r="E1213">
        <v>8.7724516815106721</v>
      </c>
      <c r="F1213">
        <v>8.7064802580602816</v>
      </c>
      <c r="G1213">
        <v>9.0825575679353072</v>
      </c>
    </row>
    <row r="1214" spans="1:7" x14ac:dyDescent="0.25">
      <c r="A1214">
        <v>2014</v>
      </c>
      <c r="B1214" t="s">
        <v>84</v>
      </c>
      <c r="C1214">
        <v>0.90679703516765697</v>
      </c>
      <c r="D1214">
        <v>9.8186405929664691</v>
      </c>
      <c r="E1214">
        <v>9.6372811859329381</v>
      </c>
      <c r="F1214">
        <v>9.8186405929664691</v>
      </c>
      <c r="G1214">
        <v>9.7684577882187096</v>
      </c>
    </row>
    <row r="1215" spans="1:7" x14ac:dyDescent="0.25">
      <c r="A1215">
        <v>2014</v>
      </c>
      <c r="B1215" t="s">
        <v>85</v>
      </c>
      <c r="C1215">
        <v>15.4931680728742</v>
      </c>
      <c r="D1215">
        <v>6.9013663854251606</v>
      </c>
      <c r="E1215">
        <v>3.8027327708503202</v>
      </c>
      <c r="F1215">
        <v>5.3577073796488603</v>
      </c>
      <c r="G1215">
        <v>2.8382927384414973</v>
      </c>
    </row>
    <row r="1216" spans="1:7" x14ac:dyDescent="0.25">
      <c r="A1216">
        <v>2014</v>
      </c>
      <c r="B1216" t="s">
        <v>86</v>
      </c>
      <c r="C1216">
        <v>-1.3122424106752899</v>
      </c>
      <c r="D1216">
        <v>9.7375515178649419</v>
      </c>
      <c r="E1216">
        <v>9.4751030357298855</v>
      </c>
      <c r="F1216">
        <v>9.7375515178649419</v>
      </c>
      <c r="G1216">
        <v>9.6546162078496671</v>
      </c>
    </row>
    <row r="1217" spans="1:7" x14ac:dyDescent="0.25">
      <c r="A1217">
        <v>2014</v>
      </c>
      <c r="B1217" t="s">
        <v>87</v>
      </c>
      <c r="C1217">
        <v>3.4183616966302499</v>
      </c>
      <c r="D1217">
        <v>9.3163276606739505</v>
      </c>
      <c r="E1217">
        <v>8.6326553213478991</v>
      </c>
      <c r="F1217">
        <v>8.5026413048028449</v>
      </c>
      <c r="G1217">
        <v>8.9529140846841724</v>
      </c>
    </row>
    <row r="1218" spans="1:7" x14ac:dyDescent="0.25">
      <c r="A1218">
        <v>2014</v>
      </c>
      <c r="B1218" t="s">
        <v>88</v>
      </c>
      <c r="C1218">
        <v>9.7139773340528901</v>
      </c>
      <c r="D1218">
        <v>8.057204533189422</v>
      </c>
      <c r="E1218">
        <v>6.114409066378844</v>
      </c>
      <c r="F1218">
        <v>6.4861037460993591</v>
      </c>
      <c r="G1218">
        <v>5.8389978204001656</v>
      </c>
    </row>
    <row r="1219" spans="1:7" x14ac:dyDescent="0.25">
      <c r="A1219">
        <v>2014</v>
      </c>
      <c r="B1219" t="s">
        <v>89</v>
      </c>
      <c r="C1219">
        <v>-1.50924460570441</v>
      </c>
      <c r="D1219">
        <v>9.6981510788591194</v>
      </c>
      <c r="E1219">
        <v>9.3963021577182353</v>
      </c>
      <c r="F1219">
        <v>9.6981510788591194</v>
      </c>
      <c r="G1219">
        <v>9.5969105826145729</v>
      </c>
    </row>
    <row r="1220" spans="1:7" x14ac:dyDescent="0.25">
      <c r="A1220">
        <v>2014</v>
      </c>
      <c r="B1220" t="s">
        <v>90</v>
      </c>
      <c r="C1220">
        <v>0.92069999999999996</v>
      </c>
      <c r="D1220">
        <v>9.8158600000000007</v>
      </c>
      <c r="E1220">
        <v>9.6317199999999996</v>
      </c>
      <c r="F1220">
        <v>9.8158600000000007</v>
      </c>
      <c r="G1220">
        <v>9.7646622367121747</v>
      </c>
    </row>
    <row r="1221" spans="1:7" x14ac:dyDescent="0.25">
      <c r="A1221">
        <v>2014</v>
      </c>
      <c r="B1221" t="s">
        <v>91</v>
      </c>
      <c r="C1221">
        <v>4.5661735305874398</v>
      </c>
      <c r="D1221">
        <v>9.086765293882511</v>
      </c>
      <c r="E1221">
        <v>8.1735305877650237</v>
      </c>
      <c r="F1221">
        <v>7.9675999671054809</v>
      </c>
      <c r="G1221">
        <v>8.4897204613730537</v>
      </c>
    </row>
    <row r="1222" spans="1:7" x14ac:dyDescent="0.25">
      <c r="A1222">
        <v>2014</v>
      </c>
      <c r="B1222" t="s">
        <v>92</v>
      </c>
      <c r="C1222">
        <v>6.1292493031300603</v>
      </c>
      <c r="D1222">
        <v>8.7741501393739885</v>
      </c>
      <c r="E1222">
        <v>7.5483002787479769</v>
      </c>
      <c r="F1222">
        <v>7.4180142991287381</v>
      </c>
      <c r="G1222">
        <v>7.7704384788100658</v>
      </c>
    </row>
    <row r="1223" spans="1:7" x14ac:dyDescent="0.25">
      <c r="A1223">
        <v>2014</v>
      </c>
      <c r="B1223" t="s">
        <v>93</v>
      </c>
      <c r="C1223">
        <v>4.4309296264118103</v>
      </c>
      <c r="D1223">
        <v>9.1138140747176379</v>
      </c>
      <c r="E1223">
        <v>8.2276281494352759</v>
      </c>
      <c r="F1223">
        <v>8.0229573866127311</v>
      </c>
      <c r="G1223">
        <v>8.5472521309835425</v>
      </c>
    </row>
    <row r="1224" spans="1:7" x14ac:dyDescent="0.25">
      <c r="A1224">
        <v>2014</v>
      </c>
      <c r="B1224" t="s">
        <v>94</v>
      </c>
      <c r="C1224">
        <v>-0.238018573438596</v>
      </c>
      <c r="D1224">
        <v>9.9523962853122825</v>
      </c>
      <c r="E1224">
        <v>9.9047925706245614</v>
      </c>
      <c r="F1224">
        <v>9.9523962853122825</v>
      </c>
      <c r="G1224">
        <v>9.9422182186963806</v>
      </c>
    </row>
    <row r="1225" spans="1:7" x14ac:dyDescent="0.25">
      <c r="A1225">
        <v>2014</v>
      </c>
      <c r="B1225" t="s">
        <v>95</v>
      </c>
      <c r="C1225">
        <v>2.0349997149860202</v>
      </c>
      <c r="D1225">
        <v>9.5930000570027971</v>
      </c>
      <c r="E1225">
        <v>9.1860001140055925</v>
      </c>
      <c r="F1225">
        <v>9.5592772506704939</v>
      </c>
      <c r="G1225">
        <v>9.4350648024898724</v>
      </c>
    </row>
    <row r="1226" spans="1:7" x14ac:dyDescent="0.25">
      <c r="A1226">
        <v>2014</v>
      </c>
      <c r="B1226" t="s">
        <v>96</v>
      </c>
      <c r="C1226">
        <v>6.3531945441493196</v>
      </c>
      <c r="D1226">
        <v>8.7293610911701371</v>
      </c>
      <c r="E1226">
        <v>7.4587221823402725</v>
      </c>
      <c r="F1226">
        <v>7.3493804828963292</v>
      </c>
      <c r="G1226">
        <v>7.6597101974170965</v>
      </c>
    </row>
    <row r="1227" spans="1:7" x14ac:dyDescent="0.25">
      <c r="A1227">
        <v>2014</v>
      </c>
      <c r="B1227" t="s">
        <v>97</v>
      </c>
      <c r="C1227">
        <v>6.3949254081992297</v>
      </c>
      <c r="D1227">
        <v>8.7210149183601544</v>
      </c>
      <c r="E1227">
        <v>7.4420298367203088</v>
      </c>
      <c r="F1227">
        <v>7.3368051996312067</v>
      </c>
      <c r="G1227">
        <v>7.6388815305581232</v>
      </c>
    </row>
    <row r="1228" spans="1:7" x14ac:dyDescent="0.25">
      <c r="A1228">
        <v>2014</v>
      </c>
      <c r="B1228" t="s">
        <v>98</v>
      </c>
      <c r="C1228">
        <v>17.2213287145862</v>
      </c>
      <c r="D1228">
        <v>6.5557342570827606</v>
      </c>
      <c r="E1228">
        <v>3.1114685141655203</v>
      </c>
      <c r="F1228">
        <v>5.0630020590119011</v>
      </c>
      <c r="G1228">
        <v>2.1671919985140562</v>
      </c>
    </row>
    <row r="1229" spans="1:7" x14ac:dyDescent="0.25">
      <c r="A1229">
        <v>2014</v>
      </c>
      <c r="B1229" t="s">
        <v>99</v>
      </c>
      <c r="C1229">
        <v>2.235974079</v>
      </c>
      <c r="D1229">
        <v>9.5528051842000004</v>
      </c>
      <c r="E1229">
        <v>9.1056103683999989</v>
      </c>
      <c r="F1229">
        <v>9.3471662267133624</v>
      </c>
      <c r="G1229">
        <v>9.3701321053892705</v>
      </c>
    </row>
    <row r="1230" spans="1:7" x14ac:dyDescent="0.25">
      <c r="A1230">
        <v>2014</v>
      </c>
      <c r="B1230" t="s">
        <v>100</v>
      </c>
      <c r="C1230">
        <v>0.19678583142013201</v>
      </c>
      <c r="D1230">
        <v>9.9606428337159727</v>
      </c>
      <c r="E1230">
        <v>9.9212856674319472</v>
      </c>
      <c r="F1230">
        <v>9.9606428337159727</v>
      </c>
      <c r="G1230">
        <v>9.9523772849556966</v>
      </c>
    </row>
    <row r="1231" spans="1:7" x14ac:dyDescent="0.25">
      <c r="A1231">
        <v>2014</v>
      </c>
      <c r="B1231" t="s">
        <v>101</v>
      </c>
      <c r="C1231">
        <v>0.47595601509895402</v>
      </c>
      <c r="D1231">
        <v>9.9048087969802108</v>
      </c>
      <c r="E1231">
        <v>9.809617593960418</v>
      </c>
      <c r="F1231">
        <v>9.9048087969802108</v>
      </c>
      <c r="G1231">
        <v>9.8823533731733715</v>
      </c>
    </row>
    <row r="1232" spans="1:7" x14ac:dyDescent="0.25">
      <c r="A1232">
        <v>2014</v>
      </c>
      <c r="B1232" t="s">
        <v>102</v>
      </c>
      <c r="C1232">
        <v>0.24105754276796601</v>
      </c>
      <c r="D1232">
        <v>9.9517884914464059</v>
      </c>
      <c r="E1232">
        <v>9.9035769828928135</v>
      </c>
      <c r="F1232">
        <v>9.9517884914464059</v>
      </c>
      <c r="G1232">
        <v>9.9414669712516144</v>
      </c>
    </row>
    <row r="1233" spans="1:7" x14ac:dyDescent="0.25">
      <c r="A1233">
        <v>2014</v>
      </c>
      <c r="B1233" t="s">
        <v>103</v>
      </c>
      <c r="C1233">
        <v>8.2900057770076891</v>
      </c>
      <c r="D1233">
        <v>8.3419988445984607</v>
      </c>
      <c r="E1233">
        <v>6.6839976891969242</v>
      </c>
      <c r="F1233">
        <v>6.821559453930643</v>
      </c>
      <c r="G1233">
        <v>6.638032577269227</v>
      </c>
    </row>
    <row r="1234" spans="1:7" x14ac:dyDescent="0.25">
      <c r="A1234">
        <v>2014</v>
      </c>
      <c r="B1234" t="s">
        <v>104</v>
      </c>
      <c r="C1234">
        <v>2.7488546438983699</v>
      </c>
      <c r="D1234">
        <v>9.4502290712203258</v>
      </c>
      <c r="E1234">
        <v>8.9004581424406517</v>
      </c>
      <c r="F1234">
        <v>8.9203067471567152</v>
      </c>
      <c r="G1234">
        <v>9.1965980120843867</v>
      </c>
    </row>
    <row r="1235" spans="1:7" x14ac:dyDescent="0.25">
      <c r="A1235">
        <v>2014</v>
      </c>
      <c r="B1235" t="s">
        <v>105</v>
      </c>
      <c r="C1235">
        <v>2.8915662650602401</v>
      </c>
      <c r="D1235">
        <v>9.4216867469879517</v>
      </c>
      <c r="E1235">
        <v>8.8433734939759034</v>
      </c>
      <c r="F1235">
        <v>8.8211573853354501</v>
      </c>
      <c r="G1235">
        <v>9.1462915700683247</v>
      </c>
    </row>
    <row r="1236" spans="1:7" x14ac:dyDescent="0.25">
      <c r="A1236">
        <v>2014</v>
      </c>
      <c r="B1236" t="s">
        <v>106</v>
      </c>
      <c r="C1236">
        <v>6.7183065797864696</v>
      </c>
      <c r="D1236">
        <v>8.656338684042705</v>
      </c>
      <c r="E1236">
        <v>7.3126773680854118</v>
      </c>
      <c r="F1236">
        <v>7.2414783642848022</v>
      </c>
      <c r="G1236">
        <v>7.4754724527568399</v>
      </c>
    </row>
    <row r="1237" spans="1:7" x14ac:dyDescent="0.25">
      <c r="A1237">
        <v>2014</v>
      </c>
      <c r="B1237" t="s">
        <v>107</v>
      </c>
      <c r="C1237">
        <v>6.87749809668873</v>
      </c>
      <c r="D1237">
        <v>8.6245003806622531</v>
      </c>
      <c r="E1237">
        <v>7.2490007613245089</v>
      </c>
      <c r="F1237">
        <v>7.1958485653134936</v>
      </c>
      <c r="G1237">
        <v>7.3937731716097019</v>
      </c>
    </row>
    <row r="1238" spans="1:7" x14ac:dyDescent="0.25">
      <c r="A1238">
        <v>2014</v>
      </c>
      <c r="B1238" t="s">
        <v>108</v>
      </c>
      <c r="C1238">
        <v>1.2724064270456099</v>
      </c>
      <c r="D1238">
        <v>9.7455187145908777</v>
      </c>
      <c r="E1238">
        <v>9.4910374291817554</v>
      </c>
      <c r="F1238">
        <v>9.7455187145908777</v>
      </c>
      <c r="G1238">
        <v>9.6660932365747527</v>
      </c>
    </row>
    <row r="1239" spans="1:7" x14ac:dyDescent="0.25">
      <c r="A1239">
        <v>2014</v>
      </c>
      <c r="B1239" t="s">
        <v>109</v>
      </c>
      <c r="C1239">
        <v>2.9089009287925802</v>
      </c>
      <c r="D1239">
        <v>9.4182198142414837</v>
      </c>
      <c r="E1239">
        <v>8.8364396284829692</v>
      </c>
      <c r="F1239">
        <v>8.8095532350860548</v>
      </c>
      <c r="G1239">
        <v>9.1401207822592792</v>
      </c>
    </row>
    <row r="1240" spans="1:7" x14ac:dyDescent="0.25">
      <c r="A1240">
        <v>2014</v>
      </c>
      <c r="B1240" t="s">
        <v>110</v>
      </c>
      <c r="C1240">
        <v>7.5342472977582702</v>
      </c>
      <c r="D1240">
        <v>8.4931505404483474</v>
      </c>
      <c r="E1240">
        <v>6.9863010808966921</v>
      </c>
      <c r="F1240">
        <v>7.0155594777535253</v>
      </c>
      <c r="G1240">
        <v>7.048710059051646</v>
      </c>
    </row>
    <row r="1241" spans="1:7" x14ac:dyDescent="0.25">
      <c r="A1241">
        <v>2014</v>
      </c>
      <c r="B1241" t="s">
        <v>111</v>
      </c>
      <c r="C1241">
        <v>4.1352263701344496</v>
      </c>
      <c r="D1241">
        <v>9.1729547259731099</v>
      </c>
      <c r="E1241">
        <v>8.3459094519462198</v>
      </c>
      <c r="F1241">
        <v>8.1500501536155685</v>
      </c>
      <c r="G1241">
        <v>8.6703133006605846</v>
      </c>
    </row>
    <row r="1242" spans="1:7" x14ac:dyDescent="0.25">
      <c r="A1242">
        <v>2014</v>
      </c>
      <c r="B1242" t="s">
        <v>112</v>
      </c>
      <c r="C1242">
        <v>0.60851926977687798</v>
      </c>
      <c r="D1242">
        <v>9.8782961460446259</v>
      </c>
      <c r="E1242">
        <v>9.7565922920892483</v>
      </c>
      <c r="F1242">
        <v>9.8782961460446259</v>
      </c>
      <c r="G1242">
        <v>9.8480716591062034</v>
      </c>
    </row>
    <row r="1243" spans="1:7" x14ac:dyDescent="0.25">
      <c r="A1243">
        <v>2014</v>
      </c>
      <c r="B1243" t="s">
        <v>113</v>
      </c>
      <c r="C1243">
        <v>0.74971861123440098</v>
      </c>
      <c r="D1243">
        <v>9.8500562777531204</v>
      </c>
      <c r="E1243">
        <v>9.7001125555062409</v>
      </c>
      <c r="F1243">
        <v>9.8500562777531204</v>
      </c>
      <c r="G1243">
        <v>9.8108146658451947</v>
      </c>
    </row>
    <row r="1244" spans="1:7" x14ac:dyDescent="0.25">
      <c r="A1244">
        <v>2014</v>
      </c>
      <c r="B1244" t="s">
        <v>114</v>
      </c>
      <c r="C1244">
        <v>5.34036167711053</v>
      </c>
      <c r="D1244">
        <v>8.9319276645778949</v>
      </c>
      <c r="E1244">
        <v>7.863855329155788</v>
      </c>
      <c r="F1244">
        <v>7.6776023829998046</v>
      </c>
      <c r="G1244">
        <v>8.1456467471575689</v>
      </c>
    </row>
    <row r="1245" spans="1:7" x14ac:dyDescent="0.25">
      <c r="A1245">
        <v>2014</v>
      </c>
      <c r="B1245" t="s">
        <v>115</v>
      </c>
      <c r="C1245">
        <v>9.8263580431524797</v>
      </c>
      <c r="D1245">
        <v>8.0347283913695033</v>
      </c>
      <c r="E1245">
        <v>6.0694567827390085</v>
      </c>
      <c r="F1245">
        <v>6.4610004918781643</v>
      </c>
      <c r="G1245">
        <v>5.7752372862880188</v>
      </c>
    </row>
    <row r="1246" spans="1:7" x14ac:dyDescent="0.25">
      <c r="A1246">
        <v>2014</v>
      </c>
      <c r="B1246" t="s">
        <v>116</v>
      </c>
      <c r="C1246">
        <v>8</v>
      </c>
      <c r="D1246">
        <v>8.4</v>
      </c>
      <c r="E1246">
        <v>6.8</v>
      </c>
      <c r="F1246">
        <v>6.8944838084567968</v>
      </c>
      <c r="G1246">
        <v>6.7971120723141816</v>
      </c>
    </row>
    <row r="1247" spans="1:7" x14ac:dyDescent="0.25">
      <c r="A1247">
        <v>2014</v>
      </c>
      <c r="B1247" t="s">
        <v>117</v>
      </c>
      <c r="C1247">
        <v>0.106494137252986</v>
      </c>
      <c r="D1247">
        <v>9.9787011725494033</v>
      </c>
      <c r="E1247">
        <v>9.9574023450988065</v>
      </c>
      <c r="F1247">
        <v>9.9787011725494033</v>
      </c>
      <c r="G1247">
        <v>9.9744043021869864</v>
      </c>
    </row>
    <row r="1248" spans="1:7" x14ac:dyDescent="0.25">
      <c r="A1248">
        <v>2014</v>
      </c>
      <c r="B1248" t="s">
        <v>118</v>
      </c>
      <c r="C1248">
        <v>0.62974906921761098</v>
      </c>
      <c r="D1248">
        <v>9.8740501861564773</v>
      </c>
      <c r="E1248">
        <v>9.7481003723129565</v>
      </c>
      <c r="F1248">
        <v>9.8740501861564773</v>
      </c>
      <c r="G1248">
        <v>9.8425190397890958</v>
      </c>
    </row>
    <row r="1249" spans="1:7" x14ac:dyDescent="0.25">
      <c r="A1249">
        <v>2014</v>
      </c>
      <c r="B1249" t="s">
        <v>119</v>
      </c>
      <c r="C1249">
        <v>6.0805954825460002</v>
      </c>
      <c r="D1249">
        <v>8.7838809034908003</v>
      </c>
      <c r="E1249">
        <v>7.5677618069815988</v>
      </c>
      <c r="F1249">
        <v>7.4331922508426338</v>
      </c>
      <c r="G1249">
        <v>7.7942574316371331</v>
      </c>
    </row>
    <row r="1250" spans="1:7" x14ac:dyDescent="0.25">
      <c r="A1250">
        <v>2014</v>
      </c>
      <c r="B1250" t="s">
        <v>120</v>
      </c>
      <c r="C1250">
        <v>24.4336781458688</v>
      </c>
      <c r="D1250">
        <v>5.11326437082624</v>
      </c>
      <c r="E1250">
        <v>0.22652874165247994</v>
      </c>
      <c r="F1250">
        <v>3.9437485514030337</v>
      </c>
      <c r="G1250">
        <v>0.59960661639486545</v>
      </c>
    </row>
    <row r="1251" spans="1:7" x14ac:dyDescent="0.25">
      <c r="A1251">
        <v>2014</v>
      </c>
      <c r="B1251" t="s">
        <v>121</v>
      </c>
      <c r="C1251">
        <v>3.14299050879043</v>
      </c>
      <c r="D1251">
        <v>9.3714018982419134</v>
      </c>
      <c r="E1251">
        <v>8.7428037964838285</v>
      </c>
      <c r="F1251">
        <v>8.6609818538235857</v>
      </c>
      <c r="G1251">
        <v>9.0555084368692249</v>
      </c>
    </row>
    <row r="1252" spans="1:7" x14ac:dyDescent="0.25">
      <c r="A1252">
        <v>2014</v>
      </c>
      <c r="B1252" t="s">
        <v>122</v>
      </c>
      <c r="C1252">
        <v>0.89277025539092603</v>
      </c>
      <c r="D1252">
        <v>9.8214459489218147</v>
      </c>
      <c r="E1252">
        <v>9.6428918978436293</v>
      </c>
      <c r="F1252">
        <v>9.8214459489218147</v>
      </c>
      <c r="G1252">
        <v>9.7722794401026967</v>
      </c>
    </row>
    <row r="1253" spans="1:7" x14ac:dyDescent="0.25">
      <c r="A1253">
        <v>2014</v>
      </c>
      <c r="B1253" t="s">
        <v>123</v>
      </c>
      <c r="C1253">
        <v>0.31150005782735901</v>
      </c>
      <c r="D1253">
        <v>9.9376999884345292</v>
      </c>
      <c r="E1253">
        <v>9.8753999768690566</v>
      </c>
      <c r="F1253">
        <v>9.9376999884345292</v>
      </c>
      <c r="G1253">
        <v>9.9239568977976926</v>
      </c>
    </row>
    <row r="1254" spans="1:7" x14ac:dyDescent="0.25">
      <c r="A1254">
        <v>2014</v>
      </c>
      <c r="B1254" t="s">
        <v>124</v>
      </c>
      <c r="C1254">
        <v>3.53521885219096</v>
      </c>
      <c r="D1254">
        <v>9.292956229561808</v>
      </c>
      <c r="E1254">
        <v>8.5859124591236178</v>
      </c>
      <c r="F1254">
        <v>8.4398953950865927</v>
      </c>
      <c r="G1254">
        <v>8.9083756236152425</v>
      </c>
    </row>
    <row r="1255" spans="1:7" x14ac:dyDescent="0.25">
      <c r="A1255">
        <v>2014</v>
      </c>
      <c r="B1255" t="s">
        <v>125</v>
      </c>
      <c r="C1255">
        <v>3.2176919199471801</v>
      </c>
      <c r="D1255">
        <v>9.3564616160105647</v>
      </c>
      <c r="E1255">
        <v>8.7129232320211276</v>
      </c>
      <c r="F1255">
        <v>8.6164365870034381</v>
      </c>
      <c r="G1255">
        <v>9.0280044731736684</v>
      </c>
    </row>
    <row r="1256" spans="1:7" x14ac:dyDescent="0.25">
      <c r="A1256">
        <v>2014</v>
      </c>
      <c r="B1256" t="s">
        <v>126</v>
      </c>
      <c r="C1256">
        <v>4.0186172019105797</v>
      </c>
      <c r="D1256">
        <v>9.1962765596178837</v>
      </c>
      <c r="E1256">
        <v>8.3925531192357674</v>
      </c>
      <c r="F1256">
        <v>8.2027224171853312</v>
      </c>
      <c r="G1256">
        <v>8.7178050666729874</v>
      </c>
    </row>
    <row r="1257" spans="1:7" x14ac:dyDescent="0.25">
      <c r="A1257">
        <v>2014</v>
      </c>
      <c r="B1257" t="s">
        <v>127</v>
      </c>
      <c r="C1257">
        <v>5.0887858315915402</v>
      </c>
      <c r="D1257">
        <v>8.982242833681692</v>
      </c>
      <c r="E1257">
        <v>7.9644856673633839</v>
      </c>
      <c r="F1257">
        <v>7.7673670439026061</v>
      </c>
      <c r="G1257">
        <v>8.260165898880576</v>
      </c>
    </row>
    <row r="1258" spans="1:7" x14ac:dyDescent="0.25">
      <c r="A1258">
        <v>2014</v>
      </c>
      <c r="B1258" t="s">
        <v>128</v>
      </c>
      <c r="C1258">
        <v>13.0246481115847</v>
      </c>
      <c r="D1258">
        <v>7.3950703776830604</v>
      </c>
      <c r="E1258">
        <v>4.7901407553661208</v>
      </c>
      <c r="F1258">
        <v>5.8065931109071585</v>
      </c>
      <c r="G1258">
        <v>4.0101935543058476</v>
      </c>
    </row>
    <row r="1259" spans="1:7" x14ac:dyDescent="0.25">
      <c r="A1259">
        <v>2014</v>
      </c>
      <c r="B1259" t="s">
        <v>129</v>
      </c>
      <c r="C1259">
        <v>-0.71051405171059401</v>
      </c>
      <c r="D1259">
        <v>9.85789718965788</v>
      </c>
      <c r="E1259">
        <v>9.7157943793157635</v>
      </c>
      <c r="F1259">
        <v>9.85789718965788</v>
      </c>
      <c r="G1259">
        <v>9.8212364707101116</v>
      </c>
    </row>
    <row r="1260" spans="1:7" x14ac:dyDescent="0.25">
      <c r="A1260">
        <v>2014</v>
      </c>
      <c r="B1260" t="s">
        <v>130</v>
      </c>
      <c r="C1260">
        <v>0.435456491254269</v>
      </c>
      <c r="D1260">
        <v>9.9129087017491457</v>
      </c>
      <c r="E1260">
        <v>9.8258174034982932</v>
      </c>
      <c r="F1260">
        <v>9.9129087017491457</v>
      </c>
      <c r="G1260">
        <v>9.8926934814536196</v>
      </c>
    </row>
    <row r="1261" spans="1:7" x14ac:dyDescent="0.25">
      <c r="A1261">
        <v>2014</v>
      </c>
      <c r="B1261" t="s">
        <v>131</v>
      </c>
      <c r="C1261">
        <v>2.5597487584432699</v>
      </c>
      <c r="D1261">
        <v>9.488050248311346</v>
      </c>
      <c r="E1261">
        <v>8.976100496622692</v>
      </c>
      <c r="F1261">
        <v>9.063039878368393</v>
      </c>
      <c r="G1261">
        <v>9.2618997642397893</v>
      </c>
    </row>
    <row r="1262" spans="1:7" x14ac:dyDescent="0.25">
      <c r="A1262">
        <v>2014</v>
      </c>
      <c r="B1262" t="s">
        <v>132</v>
      </c>
      <c r="C1262">
        <v>5.4744647131894801</v>
      </c>
      <c r="D1262">
        <v>8.9051070573621054</v>
      </c>
      <c r="E1262">
        <v>7.8102141147242081</v>
      </c>
      <c r="F1262">
        <v>7.6312672029572965</v>
      </c>
      <c r="G1262">
        <v>8.083562864446769</v>
      </c>
    </row>
    <row r="1263" spans="1:7" x14ac:dyDescent="0.25">
      <c r="A1263">
        <v>2014</v>
      </c>
      <c r="B1263" t="s">
        <v>133</v>
      </c>
      <c r="C1263">
        <v>5.3501696686129598</v>
      </c>
      <c r="D1263">
        <v>8.929966066277407</v>
      </c>
      <c r="E1263">
        <v>7.8599321325548157</v>
      </c>
      <c r="F1263">
        <v>7.6741792797809723</v>
      </c>
      <c r="G1263">
        <v>8.1411303594502247</v>
      </c>
    </row>
    <row r="1264" spans="1:7" x14ac:dyDescent="0.25">
      <c r="A1264">
        <v>2014</v>
      </c>
      <c r="B1264" t="s">
        <v>134</v>
      </c>
      <c r="C1264">
        <v>8.3679787704551707</v>
      </c>
      <c r="D1264">
        <v>8.326404245908968</v>
      </c>
      <c r="E1264">
        <v>6.6528084918179324</v>
      </c>
      <c r="F1264">
        <v>6.8022504445335219</v>
      </c>
      <c r="G1264">
        <v>6.5949833189104066</v>
      </c>
    </row>
    <row r="1265" spans="1:7" x14ac:dyDescent="0.25">
      <c r="A1265">
        <v>2014</v>
      </c>
      <c r="B1265" t="s">
        <v>135</v>
      </c>
      <c r="C1265">
        <v>0.97603507969966097</v>
      </c>
      <c r="D1265">
        <v>9.8047929840600681</v>
      </c>
      <c r="E1265">
        <v>9.6095859681201361</v>
      </c>
      <c r="F1265">
        <v>9.8047929840600681</v>
      </c>
      <c r="G1265">
        <v>9.7494801137339735</v>
      </c>
    </row>
    <row r="1266" spans="1:7" x14ac:dyDescent="0.25">
      <c r="A1266">
        <v>2014</v>
      </c>
      <c r="B1266" t="s">
        <v>136</v>
      </c>
      <c r="C1266">
        <v>0.90659919881931506</v>
      </c>
      <c r="D1266">
        <v>9.8186801602361378</v>
      </c>
      <c r="E1266">
        <v>9.6373603204722738</v>
      </c>
      <c r="F1266">
        <v>9.8186801602361378</v>
      </c>
      <c r="G1266">
        <v>9.7685117432811968</v>
      </c>
    </row>
    <row r="1267" spans="1:7" x14ac:dyDescent="0.25">
      <c r="A1267">
        <v>2014</v>
      </c>
      <c r="B1267" t="s">
        <v>137</v>
      </c>
      <c r="C1267">
        <v>6.0357918680234404</v>
      </c>
      <c r="D1267">
        <v>8.7928416263953117</v>
      </c>
      <c r="E1267">
        <v>7.5856832527906235</v>
      </c>
      <c r="F1267">
        <v>7.4472568205002023</v>
      </c>
      <c r="G1267">
        <v>7.8161151650700829</v>
      </c>
    </row>
    <row r="1268" spans="1:7" x14ac:dyDescent="0.25">
      <c r="A1268">
        <v>2014</v>
      </c>
      <c r="B1268" t="s">
        <v>138</v>
      </c>
      <c r="C1268">
        <v>-0.78625147616353097</v>
      </c>
      <c r="D1268">
        <v>9.8427497047672947</v>
      </c>
      <c r="E1268">
        <v>9.6854994095345877</v>
      </c>
      <c r="F1268">
        <v>9.8427497047672947</v>
      </c>
      <c r="G1268">
        <v>9.8010493659182174</v>
      </c>
    </row>
    <row r="1269" spans="1:7" x14ac:dyDescent="0.25">
      <c r="A1269">
        <v>2014</v>
      </c>
      <c r="B1269" t="s">
        <v>139</v>
      </c>
      <c r="C1269">
        <v>8.0573826264461008</v>
      </c>
      <c r="D1269">
        <v>8.3885234747107802</v>
      </c>
      <c r="E1269">
        <v>6.7770469494215604</v>
      </c>
      <c r="F1269">
        <v>6.8799118148863325</v>
      </c>
      <c r="G1269">
        <v>6.7657716569687505</v>
      </c>
    </row>
    <row r="1270" spans="1:7" x14ac:dyDescent="0.25">
      <c r="A1270">
        <v>2014</v>
      </c>
      <c r="B1270" t="s">
        <v>140</v>
      </c>
      <c r="C1270">
        <v>-0.28101806971813698</v>
      </c>
      <c r="D1270">
        <v>9.9437963860563734</v>
      </c>
      <c r="E1270">
        <v>9.8875927721127468</v>
      </c>
      <c r="F1270">
        <v>9.9437963860563734</v>
      </c>
      <c r="G1270">
        <v>9.9315565863690658</v>
      </c>
    </row>
    <row r="1271" spans="1:7" x14ac:dyDescent="0.25">
      <c r="A1271">
        <v>2014</v>
      </c>
      <c r="B1271" t="s">
        <v>141</v>
      </c>
      <c r="C1271">
        <v>2.0250962852530701</v>
      </c>
      <c r="D1271">
        <v>9.5949807429493852</v>
      </c>
      <c r="E1271">
        <v>9.1899614858987722</v>
      </c>
      <c r="F1271">
        <v>9.5706708022987534</v>
      </c>
      <c r="G1271">
        <v>9.4382202817408505</v>
      </c>
    </row>
    <row r="1272" spans="1:7" x14ac:dyDescent="0.25">
      <c r="A1272">
        <v>2014</v>
      </c>
      <c r="B1272" t="s">
        <v>142</v>
      </c>
      <c r="C1272">
        <v>1.01401483924156</v>
      </c>
      <c r="D1272">
        <v>9.7971970321516881</v>
      </c>
      <c r="E1272">
        <v>9.5943940643033763</v>
      </c>
      <c r="F1272">
        <v>9.7971970321516881</v>
      </c>
      <c r="G1272">
        <v>9.7389897077217817</v>
      </c>
    </row>
    <row r="1273" spans="1:7" x14ac:dyDescent="0.25">
      <c r="A1273">
        <v>2014</v>
      </c>
      <c r="B1273" t="s">
        <v>143</v>
      </c>
      <c r="C1273">
        <v>7.1916711647014697</v>
      </c>
      <c r="D1273">
        <v>8.5616657670597061</v>
      </c>
      <c r="E1273">
        <v>7.123331534119413</v>
      </c>
      <c r="F1273">
        <v>7.1080862437809982</v>
      </c>
      <c r="G1273">
        <v>7.230244956922844</v>
      </c>
    </row>
    <row r="1274" spans="1:7" x14ac:dyDescent="0.25">
      <c r="A1274">
        <v>2014</v>
      </c>
      <c r="B1274" t="s">
        <v>144</v>
      </c>
      <c r="C1274">
        <v>2.63782935747804</v>
      </c>
      <c r="D1274">
        <v>9.4724341285043927</v>
      </c>
      <c r="E1274">
        <v>8.9448682570087836</v>
      </c>
      <c r="F1274">
        <v>9.0023782745145908</v>
      </c>
      <c r="G1274">
        <v>9.2351244094841025</v>
      </c>
    </row>
    <row r="1275" spans="1:7" x14ac:dyDescent="0.25">
      <c r="A1275">
        <v>2014</v>
      </c>
      <c r="B1275" t="s">
        <v>145</v>
      </c>
      <c r="C1275">
        <v>5.2079395085066196</v>
      </c>
      <c r="D1275">
        <v>8.9584120982986768</v>
      </c>
      <c r="E1275">
        <v>7.9168241965973518</v>
      </c>
      <c r="F1275">
        <v>7.7243705752283871</v>
      </c>
      <c r="G1275">
        <v>8.2062460042821375</v>
      </c>
    </row>
    <row r="1276" spans="1:7" x14ac:dyDescent="0.25">
      <c r="A1276">
        <v>2014</v>
      </c>
      <c r="B1276" t="s">
        <v>146</v>
      </c>
      <c r="C1276">
        <v>5.0288276745678502</v>
      </c>
      <c r="D1276">
        <v>8.9942344650864303</v>
      </c>
      <c r="E1276">
        <v>7.9884689301728597</v>
      </c>
      <c r="F1276">
        <v>7.7893471588384724</v>
      </c>
      <c r="G1276">
        <v>8.2870787925007576</v>
      </c>
    </row>
    <row r="1277" spans="1:7" x14ac:dyDescent="0.25">
      <c r="A1277">
        <v>2014</v>
      </c>
      <c r="B1277" t="s">
        <v>147</v>
      </c>
      <c r="C1277">
        <v>3.22604678885381</v>
      </c>
      <c r="D1277">
        <v>9.3547906422292382</v>
      </c>
      <c r="E1277">
        <v>8.7095812844584763</v>
      </c>
      <c r="F1277">
        <v>8.6115323835663222</v>
      </c>
      <c r="G1277">
        <v>9.024913185563781</v>
      </c>
    </row>
    <row r="1278" spans="1:7" x14ac:dyDescent="0.25">
      <c r="A1278">
        <v>2014</v>
      </c>
      <c r="B1278" t="s">
        <v>148</v>
      </c>
      <c r="C1278">
        <v>4.1044776119403004</v>
      </c>
      <c r="D1278">
        <v>9.1791044776119399</v>
      </c>
      <c r="E1278">
        <v>8.3582089552238799</v>
      </c>
      <c r="F1278">
        <v>8.1637893430434794</v>
      </c>
      <c r="G1278">
        <v>8.6828935787033199</v>
      </c>
    </row>
    <row r="1279" spans="1:7" x14ac:dyDescent="0.25">
      <c r="A1279">
        <v>2014</v>
      </c>
      <c r="B1279" t="s">
        <v>149</v>
      </c>
      <c r="C1279">
        <v>0.106951871658061</v>
      </c>
      <c r="D1279">
        <v>9.9786096256683869</v>
      </c>
      <c r="E1279">
        <v>9.9572192513367757</v>
      </c>
      <c r="F1279">
        <v>9.9786096256683869</v>
      </c>
      <c r="G1279">
        <v>9.9742933925168025</v>
      </c>
    </row>
    <row r="1280" spans="1:7" x14ac:dyDescent="0.25">
      <c r="A1280">
        <v>2014</v>
      </c>
      <c r="B1280" t="s">
        <v>150</v>
      </c>
      <c r="C1280">
        <v>-0.27815336746785901</v>
      </c>
      <c r="D1280">
        <v>9.944369326506429</v>
      </c>
      <c r="E1280">
        <v>9.8887386530128563</v>
      </c>
      <c r="F1280">
        <v>9.944369326506429</v>
      </c>
      <c r="G1280">
        <v>9.9322690237615472</v>
      </c>
    </row>
    <row r="1281" spans="1:7" x14ac:dyDescent="0.25">
      <c r="A1281">
        <v>2014</v>
      </c>
      <c r="B1281" t="s">
        <v>151</v>
      </c>
      <c r="C1281">
        <v>3.0824743127140599</v>
      </c>
      <c r="D1281">
        <v>9.3835051374571883</v>
      </c>
      <c r="E1281">
        <v>8.7670102749143766</v>
      </c>
      <c r="F1281">
        <v>8.6980285436676255</v>
      </c>
      <c r="G1281">
        <v>9.0776110739674998</v>
      </c>
    </row>
    <row r="1282" spans="1:7" x14ac:dyDescent="0.25">
      <c r="A1282">
        <v>2014</v>
      </c>
      <c r="B1282" t="s">
        <v>152</v>
      </c>
      <c r="C1282">
        <v>1.0689610220310299</v>
      </c>
      <c r="D1282">
        <v>9.7862077955937927</v>
      </c>
      <c r="E1282">
        <v>9.5724155911875872</v>
      </c>
      <c r="F1282">
        <v>9.7862077955937927</v>
      </c>
      <c r="G1282">
        <v>9.7237117573425937</v>
      </c>
    </row>
    <row r="1283" spans="1:7" x14ac:dyDescent="0.25">
      <c r="A1283">
        <v>2014</v>
      </c>
      <c r="B1283" t="s">
        <v>153</v>
      </c>
      <c r="C1283">
        <v>7.8260319868512598</v>
      </c>
      <c r="D1283">
        <v>8.4347936026297479</v>
      </c>
      <c r="E1283">
        <v>6.8695872052594957</v>
      </c>
      <c r="F1283">
        <v>6.9391114201133268</v>
      </c>
      <c r="G1283">
        <v>6.8916865609949172</v>
      </c>
    </row>
    <row r="1284" spans="1:7" x14ac:dyDescent="0.25">
      <c r="A1284">
        <v>2014</v>
      </c>
      <c r="B1284" t="s">
        <v>154</v>
      </c>
      <c r="C1284">
        <v>1.7841004119677299</v>
      </c>
      <c r="D1284">
        <v>9.6431799176064548</v>
      </c>
      <c r="E1284">
        <v>9.2863598352129078</v>
      </c>
      <c r="F1284">
        <v>9.6431799176064548</v>
      </c>
      <c r="G1284">
        <v>9.513736650289875</v>
      </c>
    </row>
    <row r="1285" spans="1:7" x14ac:dyDescent="0.25">
      <c r="A1285">
        <v>2014</v>
      </c>
      <c r="B1285" t="s">
        <v>155</v>
      </c>
      <c r="C1285">
        <v>2.6705255541666499</v>
      </c>
      <c r="D1285">
        <v>9.4658948891666697</v>
      </c>
      <c r="E1285">
        <v>8.9317897783333393</v>
      </c>
      <c r="F1285">
        <v>8.9777209056836469</v>
      </c>
      <c r="G1285">
        <v>9.22383404209201</v>
      </c>
    </row>
    <row r="1286" spans="1:7" x14ac:dyDescent="0.25">
      <c r="A1286">
        <v>2014</v>
      </c>
      <c r="B1286" t="s">
        <v>156</v>
      </c>
      <c r="C1286">
        <v>-1.0797448165866099</v>
      </c>
      <c r="D1286">
        <v>9.7840510366826763</v>
      </c>
      <c r="E1286">
        <v>9.5681020733653561</v>
      </c>
      <c r="F1286">
        <v>9.7840510366826763</v>
      </c>
      <c r="G1286">
        <v>9.7206992002438284</v>
      </c>
    </row>
    <row r="1287" spans="1:7" x14ac:dyDescent="0.25">
      <c r="A1287">
        <v>2014</v>
      </c>
      <c r="B1287" t="s">
        <v>157</v>
      </c>
      <c r="C1287">
        <v>2.08244793880155</v>
      </c>
      <c r="D1287">
        <v>9.5835104122396899</v>
      </c>
      <c r="E1287">
        <v>9.1670208244793798</v>
      </c>
      <c r="F1287">
        <v>9.5060319768324018</v>
      </c>
      <c r="G1287">
        <v>9.4198891401245017</v>
      </c>
    </row>
    <row r="1288" spans="1:7" x14ac:dyDescent="0.25">
      <c r="A1288">
        <v>2014</v>
      </c>
      <c r="B1288" t="s">
        <v>158</v>
      </c>
      <c r="C1288">
        <v>1.38583454581259</v>
      </c>
      <c r="D1288">
        <v>9.7228330908374812</v>
      </c>
      <c r="E1288">
        <v>9.4456661816749641</v>
      </c>
      <c r="F1288">
        <v>9.7228330908374812</v>
      </c>
      <c r="G1288">
        <v>9.6332446672729084</v>
      </c>
    </row>
    <row r="1289" spans="1:7" x14ac:dyDescent="0.25">
      <c r="A1289">
        <v>2014</v>
      </c>
      <c r="B1289" t="s">
        <v>159</v>
      </c>
      <c r="C1289">
        <v>7.3294443883453404</v>
      </c>
      <c r="D1289">
        <v>8.5341111223309323</v>
      </c>
      <c r="E1289">
        <v>7.0682222446618646</v>
      </c>
      <c r="F1289">
        <v>7.0704964143114974</v>
      </c>
      <c r="G1289">
        <v>7.1576240947744161</v>
      </c>
    </row>
    <row r="1290" spans="1:7" x14ac:dyDescent="0.25">
      <c r="A1290">
        <v>2014</v>
      </c>
      <c r="B1290" t="s">
        <v>160</v>
      </c>
      <c r="C1290">
        <v>1.010101010101</v>
      </c>
      <c r="D1290">
        <v>9.7979797979797993</v>
      </c>
      <c r="E1290">
        <v>9.5959595959596005</v>
      </c>
      <c r="F1290">
        <v>9.7979797979797993</v>
      </c>
      <c r="G1290">
        <v>9.7400733879549488</v>
      </c>
    </row>
    <row r="1291" spans="1:7" x14ac:dyDescent="0.25">
      <c r="A1291">
        <v>2014</v>
      </c>
      <c r="B1291" t="s">
        <v>161</v>
      </c>
      <c r="C1291">
        <v>-7.61653295419953E-2</v>
      </c>
      <c r="D1291">
        <v>9.984766934091601</v>
      </c>
      <c r="E1291">
        <v>9.969533868183202</v>
      </c>
      <c r="F1291">
        <v>9.984766934091601</v>
      </c>
      <c r="G1291">
        <v>9.9817359020415868</v>
      </c>
    </row>
    <row r="1292" spans="1:7" x14ac:dyDescent="0.25">
      <c r="A1292">
        <v>2014</v>
      </c>
      <c r="B1292" t="s">
        <v>162</v>
      </c>
      <c r="C1292">
        <v>0.20007485794004401</v>
      </c>
      <c r="D1292">
        <v>9.9599850284119906</v>
      </c>
      <c r="E1292">
        <v>9.9199700568239813</v>
      </c>
      <c r="F1292">
        <v>9.9599850284119906</v>
      </c>
      <c r="G1292">
        <v>9.9515692351471383</v>
      </c>
    </row>
    <row r="1293" spans="1:7" x14ac:dyDescent="0.25">
      <c r="A1293">
        <v>2014</v>
      </c>
      <c r="B1293" t="s">
        <v>163</v>
      </c>
      <c r="E1293" t="s">
        <v>193</v>
      </c>
      <c r="F1293" t="s">
        <v>193</v>
      </c>
      <c r="G1293" t="s">
        <v>193</v>
      </c>
    </row>
    <row r="1294" spans="1:7" x14ac:dyDescent="0.25">
      <c r="A1294">
        <v>2014</v>
      </c>
      <c r="B1294" t="s">
        <v>164</v>
      </c>
      <c r="C1294">
        <v>6.3752590088874204</v>
      </c>
      <c r="D1294">
        <v>8.724948198222517</v>
      </c>
      <c r="E1294">
        <v>7.4498963964450331</v>
      </c>
      <c r="F1294">
        <v>7.3427233942240502</v>
      </c>
      <c r="G1294">
        <v>7.6487049295798331</v>
      </c>
    </row>
    <row r="1295" spans="1:7" x14ac:dyDescent="0.25">
      <c r="A1295">
        <v>2014</v>
      </c>
      <c r="B1295" t="s">
        <v>165</v>
      </c>
      <c r="C1295">
        <v>-0.147031810368282</v>
      </c>
      <c r="D1295">
        <v>9.9705936379263438</v>
      </c>
      <c r="E1295">
        <v>9.9411872758526876</v>
      </c>
      <c r="F1295">
        <v>9.9705936379263438</v>
      </c>
      <c r="G1295">
        <v>9.9645521262943806</v>
      </c>
    </row>
    <row r="1296" spans="1:7" x14ac:dyDescent="0.25">
      <c r="A1296">
        <v>2014</v>
      </c>
      <c r="B1296" t="s">
        <v>166</v>
      </c>
      <c r="C1296">
        <v>3.2778256292466201</v>
      </c>
      <c r="D1296">
        <v>9.3444348741506751</v>
      </c>
      <c r="E1296">
        <v>8.6888697483013519</v>
      </c>
      <c r="F1296">
        <v>8.5814744538703991</v>
      </c>
      <c r="G1296">
        <v>9.0056871099704718</v>
      </c>
    </row>
    <row r="1297" spans="1:7" x14ac:dyDescent="0.25">
      <c r="A1297">
        <v>2014</v>
      </c>
      <c r="B1297" t="s">
        <v>167</v>
      </c>
      <c r="C1297">
        <v>36.907763770000003</v>
      </c>
      <c r="D1297">
        <v>2.6184472459999997</v>
      </c>
      <c r="E1297">
        <v>0</v>
      </c>
      <c r="F1297">
        <v>2.2345556950898233</v>
      </c>
      <c r="G1297">
        <v>5.1993851908283872E-2</v>
      </c>
    </row>
    <row r="1298" spans="1:7" x14ac:dyDescent="0.25">
      <c r="A1298">
        <v>2014</v>
      </c>
      <c r="B1298" t="s">
        <v>168</v>
      </c>
      <c r="C1298">
        <v>3.3457875457875699</v>
      </c>
      <c r="D1298">
        <v>9.3308424908424854</v>
      </c>
      <c r="E1298">
        <v>8.6616849816849726</v>
      </c>
      <c r="F1298">
        <v>8.5428669778894495</v>
      </c>
      <c r="G1298">
        <v>8.9802743291110012</v>
      </c>
    </row>
    <row r="1299" spans="1:7" x14ac:dyDescent="0.25">
      <c r="A1299">
        <v>2014</v>
      </c>
      <c r="B1299" t="s">
        <v>169</v>
      </c>
      <c r="C1299">
        <v>-0.17963849411475899</v>
      </c>
      <c r="D1299">
        <v>9.9640723011770476</v>
      </c>
      <c r="E1299">
        <v>9.9281446023540969</v>
      </c>
      <c r="F1299">
        <v>9.9640723011770476</v>
      </c>
      <c r="G1299">
        <v>9.9565835718118443</v>
      </c>
    </row>
    <row r="1300" spans="1:7" x14ac:dyDescent="0.25">
      <c r="A1300">
        <v>2014</v>
      </c>
      <c r="B1300" t="s">
        <v>170</v>
      </c>
      <c r="C1300">
        <v>-1.3225325387596E-2</v>
      </c>
      <c r="D1300">
        <v>9.9973549349224804</v>
      </c>
      <c r="E1300">
        <v>9.9947098698449626</v>
      </c>
      <c r="F1300">
        <v>9.9973549349224804</v>
      </c>
      <c r="G1300">
        <v>9.9968435793840449</v>
      </c>
    </row>
    <row r="1301" spans="1:7" x14ac:dyDescent="0.25">
      <c r="A1301">
        <v>2014</v>
      </c>
      <c r="B1301" t="s">
        <v>171</v>
      </c>
      <c r="C1301">
        <v>45</v>
      </c>
      <c r="D1301">
        <v>1</v>
      </c>
      <c r="E1301">
        <v>0</v>
      </c>
      <c r="F1301">
        <v>1.2054262860220268</v>
      </c>
      <c r="G1301">
        <v>1.0343485358758286E-2</v>
      </c>
    </row>
    <row r="1302" spans="1:7" x14ac:dyDescent="0.25">
      <c r="A1302">
        <v>2014</v>
      </c>
      <c r="B1302" t="s">
        <v>172</v>
      </c>
      <c r="C1302">
        <v>1.2</v>
      </c>
      <c r="D1302">
        <v>9.76</v>
      </c>
      <c r="E1302">
        <v>9.52</v>
      </c>
      <c r="F1302">
        <v>9.76</v>
      </c>
      <c r="G1302">
        <v>9.6867900714429567</v>
      </c>
    </row>
    <row r="1303" spans="1:7" x14ac:dyDescent="0.25">
      <c r="A1303">
        <v>2014</v>
      </c>
      <c r="B1303" t="s">
        <v>173</v>
      </c>
      <c r="C1303">
        <v>6.10442765129668</v>
      </c>
      <c r="D1303">
        <v>8.7791144697406622</v>
      </c>
      <c r="E1303">
        <v>7.558228939481328</v>
      </c>
      <c r="F1303">
        <v>7.4257453320049613</v>
      </c>
      <c r="G1303">
        <v>7.7826009033694206</v>
      </c>
    </row>
    <row r="1304" spans="1:7" x14ac:dyDescent="0.25">
      <c r="A1304">
        <v>2014</v>
      </c>
      <c r="B1304" t="s">
        <v>174</v>
      </c>
      <c r="C1304">
        <v>6.1316143298802599</v>
      </c>
      <c r="D1304">
        <v>8.7736771340239486</v>
      </c>
      <c r="E1304">
        <v>7.5473542680478953</v>
      </c>
      <c r="F1304">
        <v>7.4172790062134606</v>
      </c>
      <c r="G1304">
        <v>7.7692784688306693</v>
      </c>
    </row>
    <row r="1305" spans="1:7" x14ac:dyDescent="0.25">
      <c r="A1305">
        <v>2014</v>
      </c>
      <c r="B1305" t="s">
        <v>175</v>
      </c>
      <c r="C1305">
        <v>1.89037712548685</v>
      </c>
      <c r="D1305">
        <v>9.6219245749026285</v>
      </c>
      <c r="E1305">
        <v>9.2438491498052606</v>
      </c>
      <c r="F1305">
        <v>9.6219245749026285</v>
      </c>
      <c r="G1305">
        <v>9.4807349086630719</v>
      </c>
    </row>
    <row r="1306" spans="1:7" x14ac:dyDescent="0.25">
      <c r="A1306">
        <v>2014</v>
      </c>
      <c r="B1306" t="s">
        <v>176</v>
      </c>
      <c r="C1306">
        <v>0.44354838709741801</v>
      </c>
      <c r="D1306">
        <v>9.9112903225805162</v>
      </c>
      <c r="E1306">
        <v>9.8225806451610325</v>
      </c>
      <c r="F1306">
        <v>9.9112903225805162</v>
      </c>
      <c r="G1306">
        <v>9.8906324692995149</v>
      </c>
    </row>
    <row r="1307" spans="1:7" x14ac:dyDescent="0.25">
      <c r="A1307">
        <v>2014</v>
      </c>
      <c r="B1307" t="s">
        <v>177</v>
      </c>
      <c r="C1307">
        <v>0.189644946584272</v>
      </c>
      <c r="D1307">
        <v>9.9620710106831449</v>
      </c>
      <c r="E1307">
        <v>9.9241420213662899</v>
      </c>
      <c r="F1307">
        <v>9.9620710106831449</v>
      </c>
      <c r="G1307">
        <v>9.9541302836843677</v>
      </c>
    </row>
    <row r="1308" spans="1:7" x14ac:dyDescent="0.25">
      <c r="A1308">
        <v>2014</v>
      </c>
      <c r="B1308" t="s">
        <v>178</v>
      </c>
      <c r="C1308">
        <v>5.6844181459564602</v>
      </c>
      <c r="D1308">
        <v>8.8631163708087097</v>
      </c>
      <c r="E1308">
        <v>7.7262327416174159</v>
      </c>
      <c r="F1308">
        <v>7.5606557895776394</v>
      </c>
      <c r="G1308">
        <v>7.9849416187079854</v>
      </c>
    </row>
    <row r="1309" spans="1:7" x14ac:dyDescent="0.25">
      <c r="A1309">
        <v>2014</v>
      </c>
      <c r="B1309" t="s">
        <v>179</v>
      </c>
      <c r="C1309">
        <v>4.9377353026351098</v>
      </c>
      <c r="D1309">
        <v>9.0124529394729773</v>
      </c>
      <c r="E1309">
        <v>8.0249058789459564</v>
      </c>
      <c r="F1309">
        <v>7.8232018681016608</v>
      </c>
      <c r="G1309">
        <v>8.3276831756808161</v>
      </c>
    </row>
    <row r="1310" spans="1:7" x14ac:dyDescent="0.25">
      <c r="A1310">
        <v>2014</v>
      </c>
      <c r="B1310" t="s">
        <v>180</v>
      </c>
      <c r="C1310">
        <v>8.8545727136433303</v>
      </c>
      <c r="D1310">
        <v>8.229085457271335</v>
      </c>
      <c r="E1310">
        <v>6.4581709145426682</v>
      </c>
      <c r="F1310">
        <v>6.68439313202229</v>
      </c>
      <c r="G1310">
        <v>6.3240694638572901</v>
      </c>
    </row>
    <row r="1311" spans="1:7" x14ac:dyDescent="0.25">
      <c r="A1311">
        <v>2014</v>
      </c>
      <c r="B1311" t="s">
        <v>181</v>
      </c>
      <c r="C1311">
        <v>4.2882092632036697</v>
      </c>
      <c r="D1311">
        <v>9.1423581473592659</v>
      </c>
      <c r="E1311">
        <v>8.2847162947185318</v>
      </c>
      <c r="F1311">
        <v>8.0832024868740255</v>
      </c>
      <c r="G1311">
        <v>8.6071166070994156</v>
      </c>
    </row>
    <row r="1312" spans="1:7" x14ac:dyDescent="0.25">
      <c r="A1312">
        <v>2014</v>
      </c>
      <c r="B1312" t="s">
        <v>182</v>
      </c>
      <c r="C1312">
        <v>12.1883656509695</v>
      </c>
      <c r="D1312">
        <v>7.5623268698060997</v>
      </c>
      <c r="E1312">
        <v>5.1246537396122003</v>
      </c>
      <c r="F1312">
        <v>5.9682178820411158</v>
      </c>
      <c r="G1312">
        <v>4.4538697407498713</v>
      </c>
    </row>
    <row r="1313" spans="1:7" x14ac:dyDescent="0.25">
      <c r="A1313">
        <v>2014</v>
      </c>
      <c r="B1313" t="s">
        <v>183</v>
      </c>
      <c r="C1313">
        <v>2.3447039476000242</v>
      </c>
      <c r="D1313">
        <v>9.5310592104799952</v>
      </c>
      <c r="E1313">
        <v>9.0621184209599903</v>
      </c>
      <c r="F1313">
        <v>9.2450631691533047</v>
      </c>
      <c r="G1313">
        <v>9.3342863710594983</v>
      </c>
    </row>
    <row r="1314" spans="1:7" x14ac:dyDescent="0.25">
      <c r="A1314">
        <v>2014</v>
      </c>
      <c r="B1314" t="s">
        <v>184</v>
      </c>
      <c r="C1314">
        <v>1.46019160885392</v>
      </c>
      <c r="D1314">
        <v>9.707961678229216</v>
      </c>
      <c r="E1314">
        <v>9.4159233564584319</v>
      </c>
      <c r="F1314">
        <v>9.707961678229216</v>
      </c>
      <c r="G1314">
        <v>9.6114271688641946</v>
      </c>
    </row>
    <row r="1315" spans="1:7" x14ac:dyDescent="0.25">
      <c r="A1315">
        <v>2014</v>
      </c>
      <c r="B1315" t="s">
        <v>185</v>
      </c>
      <c r="C1315">
        <v>1.62222297740851</v>
      </c>
      <c r="D1315">
        <v>9.6755554045182972</v>
      </c>
      <c r="E1315">
        <v>9.3511108090365962</v>
      </c>
      <c r="F1315">
        <v>9.6755554045182972</v>
      </c>
      <c r="G1315">
        <v>9.563100243740406</v>
      </c>
    </row>
    <row r="1316" spans="1:7" x14ac:dyDescent="0.25">
      <c r="A1316">
        <v>2014</v>
      </c>
      <c r="B1316" t="s">
        <v>186</v>
      </c>
      <c r="C1316">
        <v>8.8773533322985791</v>
      </c>
      <c r="D1316">
        <v>8.2245293335402838</v>
      </c>
      <c r="E1316">
        <v>6.4490586670805676</v>
      </c>
      <c r="F1316">
        <v>6.6789814257030269</v>
      </c>
      <c r="G1316">
        <v>6.3113025422348503</v>
      </c>
    </row>
    <row r="1317" spans="1:7" x14ac:dyDescent="0.25">
      <c r="A1317">
        <v>2014</v>
      </c>
      <c r="B1317" t="s">
        <v>187</v>
      </c>
      <c r="C1317">
        <v>62.168649979482801</v>
      </c>
      <c r="D1317">
        <v>0</v>
      </c>
      <c r="E1317">
        <v>0</v>
      </c>
      <c r="F1317">
        <v>0.34895960222645445</v>
      </c>
      <c r="G1317">
        <v>3.3404115785806709E-4</v>
      </c>
    </row>
    <row r="1318" spans="1:7" x14ac:dyDescent="0.25">
      <c r="A1318">
        <v>2014</v>
      </c>
      <c r="B1318" t="s">
        <v>188</v>
      </c>
      <c r="C1318">
        <v>4.0858999407279502</v>
      </c>
      <c r="D1318">
        <v>9.1828200118544103</v>
      </c>
      <c r="E1318">
        <v>8.3656400237088206</v>
      </c>
      <c r="F1318">
        <v>8.172141543104571</v>
      </c>
      <c r="G1318">
        <v>8.6904744648406833</v>
      </c>
    </row>
    <row r="1319" spans="1:7" x14ac:dyDescent="0.25">
      <c r="A1319">
        <v>2014</v>
      </c>
      <c r="B1319" t="s">
        <v>189</v>
      </c>
      <c r="C1319">
        <v>8.1047258362394796</v>
      </c>
      <c r="D1319">
        <v>8.3790548327521037</v>
      </c>
      <c r="E1319">
        <v>6.7581096655042074</v>
      </c>
      <c r="F1319">
        <v>6.8679431825117332</v>
      </c>
      <c r="G1319">
        <v>6.7398623352359026</v>
      </c>
    </row>
    <row r="1320" spans="1:7" x14ac:dyDescent="0.25">
      <c r="A1320">
        <v>2014</v>
      </c>
      <c r="B1320" t="s">
        <v>190</v>
      </c>
      <c r="C1320">
        <v>7.8119544170391597</v>
      </c>
      <c r="D1320">
        <v>8.4376091165921672</v>
      </c>
      <c r="E1320">
        <v>6.8752182331843361</v>
      </c>
      <c r="F1320">
        <v>6.9427529724768844</v>
      </c>
      <c r="G1320">
        <v>6.8993095450126045</v>
      </c>
    </row>
    <row r="1321" spans="1:7" x14ac:dyDescent="0.25">
      <c r="A1321">
        <v>2014</v>
      </c>
      <c r="B1321" t="s">
        <v>191</v>
      </c>
      <c r="C1321">
        <v>-0.21299999999999999</v>
      </c>
      <c r="D1321">
        <v>9.9573999999999998</v>
      </c>
      <c r="E1321">
        <v>9.9147999999999996</v>
      </c>
      <c r="F1321">
        <v>9.9573999999999998</v>
      </c>
      <c r="G1321">
        <v>9.9483898998355773</v>
      </c>
    </row>
    <row r="1322" spans="1:7" x14ac:dyDescent="0.25">
      <c r="A1322">
        <v>2013</v>
      </c>
      <c r="B1322" t="s">
        <v>28</v>
      </c>
      <c r="C1322">
        <v>1.9376175490391461</v>
      </c>
      <c r="D1322">
        <v>9.6124764901921704</v>
      </c>
      <c r="E1322">
        <v>9.2249529803843409</v>
      </c>
      <c r="F1322">
        <v>9.6124764901921704</v>
      </c>
      <c r="G1322">
        <v>9.4659136684884562</v>
      </c>
    </row>
    <row r="1323" spans="1:7" x14ac:dyDescent="0.25">
      <c r="A1323">
        <v>2013</v>
      </c>
      <c r="B1323" t="s">
        <v>29</v>
      </c>
      <c r="C1323">
        <v>3.2536841765821549</v>
      </c>
      <c r="D1323">
        <v>9.3492631646835687</v>
      </c>
      <c r="E1323">
        <v>8.6985263293671373</v>
      </c>
      <c r="F1323">
        <v>8.5954175657633911</v>
      </c>
      <c r="G1323">
        <v>9.0146656779383392</v>
      </c>
    </row>
    <row r="1324" spans="1:7" x14ac:dyDescent="0.25">
      <c r="A1324">
        <v>2013</v>
      </c>
      <c r="B1324" t="s">
        <v>30</v>
      </c>
      <c r="C1324">
        <v>8.7760909329090993</v>
      </c>
      <c r="D1324">
        <v>8.2447818134181805</v>
      </c>
      <c r="E1324">
        <v>6.4895636268363601</v>
      </c>
      <c r="F1324">
        <v>6.7031070893676432</v>
      </c>
      <c r="G1324">
        <v>6.3680013639913238</v>
      </c>
    </row>
    <row r="1325" spans="1:7" x14ac:dyDescent="0.25">
      <c r="A1325">
        <v>2013</v>
      </c>
      <c r="B1325" t="s">
        <v>10</v>
      </c>
      <c r="C1325">
        <v>28</v>
      </c>
      <c r="D1325">
        <v>4.4000000000000004</v>
      </c>
      <c r="E1325">
        <v>0</v>
      </c>
      <c r="F1325">
        <v>3.4338343733773984</v>
      </c>
      <c r="G1325">
        <v>0.30196504420860037</v>
      </c>
    </row>
    <row r="1326" spans="1:7" x14ac:dyDescent="0.25">
      <c r="A1326">
        <v>2013</v>
      </c>
      <c r="B1326" t="s">
        <v>31</v>
      </c>
      <c r="C1326">
        <v>5.7937879173521196</v>
      </c>
      <c r="D1326">
        <v>8.8412424165295747</v>
      </c>
      <c r="E1326">
        <v>7.682484833059152</v>
      </c>
      <c r="F1326">
        <v>7.5247466453218275</v>
      </c>
      <c r="G1326">
        <v>7.9328919094445496</v>
      </c>
    </row>
    <row r="1327" spans="1:7" x14ac:dyDescent="0.25">
      <c r="A1327">
        <v>2013</v>
      </c>
      <c r="B1327" t="s">
        <v>32</v>
      </c>
      <c r="C1327">
        <v>2.4498886414253747</v>
      </c>
      <c r="D1327">
        <v>9.5100222717149254</v>
      </c>
      <c r="E1327">
        <v>9.0200445434298508</v>
      </c>
      <c r="F1327">
        <v>9.1530545620391077</v>
      </c>
      <c r="G1327">
        <v>9.2991281149565292</v>
      </c>
    </row>
    <row r="1328" spans="1:7" x14ac:dyDescent="0.25">
      <c r="A1328">
        <v>2013</v>
      </c>
      <c r="B1328" t="s">
        <v>33</v>
      </c>
      <c r="C1328">
        <v>2.0001574927151609</v>
      </c>
      <c r="D1328">
        <v>9.5999685014569671</v>
      </c>
      <c r="E1328">
        <v>9.199937002913936</v>
      </c>
      <c r="F1328">
        <v>9.599813853676924</v>
      </c>
      <c r="G1328">
        <v>9.4461480726814138</v>
      </c>
    </row>
    <row r="1329" spans="1:7" x14ac:dyDescent="0.25">
      <c r="A1329">
        <v>2013</v>
      </c>
      <c r="B1329" t="s">
        <v>34</v>
      </c>
      <c r="C1329">
        <v>2.4238014038564586</v>
      </c>
      <c r="D1329">
        <v>9.5152397192287079</v>
      </c>
      <c r="E1329">
        <v>9.0304794384574159</v>
      </c>
      <c r="F1329">
        <v>9.175308912975515</v>
      </c>
      <c r="G1329">
        <v>9.307892081950655</v>
      </c>
    </row>
    <row r="1330" spans="1:7" x14ac:dyDescent="0.25">
      <c r="A1330">
        <v>2013</v>
      </c>
      <c r="B1330" t="s">
        <v>35</v>
      </c>
      <c r="C1330">
        <v>0.36972938955352674</v>
      </c>
      <c r="D1330">
        <v>9.9260541220892957</v>
      </c>
      <c r="E1330">
        <v>9.8521082441785897</v>
      </c>
      <c r="F1330">
        <v>9.9260541220892957</v>
      </c>
      <c r="G1330">
        <v>9.9093426555380564</v>
      </c>
    </row>
    <row r="1331" spans="1:7" x14ac:dyDescent="0.25">
      <c r="A1331">
        <v>2013</v>
      </c>
      <c r="B1331" t="s">
        <v>36</v>
      </c>
      <c r="C1331">
        <v>3.1892480929898852</v>
      </c>
      <c r="D1331">
        <v>9.3621503814020244</v>
      </c>
      <c r="E1331">
        <v>8.7243007628040452</v>
      </c>
      <c r="F1331">
        <v>8.6332485995566408</v>
      </c>
      <c r="G1331">
        <v>9.0385057908572932</v>
      </c>
    </row>
    <row r="1332" spans="1:7" x14ac:dyDescent="0.25">
      <c r="A1332">
        <v>2013</v>
      </c>
      <c r="B1332" t="s">
        <v>37</v>
      </c>
      <c r="C1332">
        <v>7.5299728233702297</v>
      </c>
      <c r="D1332">
        <v>8.4940054353259544</v>
      </c>
      <c r="E1332">
        <v>6.988010870651908</v>
      </c>
      <c r="F1332">
        <v>7.0166949770122891</v>
      </c>
      <c r="G1332">
        <v>7.0509945552189404</v>
      </c>
    </row>
    <row r="1333" spans="1:7" x14ac:dyDescent="0.25">
      <c r="A1333">
        <v>2013</v>
      </c>
      <c r="B1333" t="s">
        <v>38</v>
      </c>
      <c r="C1333">
        <v>1.8040055037449321</v>
      </c>
      <c r="D1333">
        <v>9.6391988992510136</v>
      </c>
      <c r="E1333">
        <v>9.2783977985020272</v>
      </c>
      <c r="F1333">
        <v>9.6391988992510136</v>
      </c>
      <c r="G1333">
        <v>9.5075915004331524</v>
      </c>
    </row>
    <row r="1334" spans="1:7" x14ac:dyDescent="0.25">
      <c r="A1334">
        <v>2013</v>
      </c>
      <c r="B1334" t="s">
        <v>39</v>
      </c>
      <c r="C1334">
        <v>18.312261039999999</v>
      </c>
      <c r="D1334">
        <v>6.3375477920000005</v>
      </c>
      <c r="E1334">
        <v>2.6750955840000006</v>
      </c>
      <c r="F1334">
        <v>4.8834822064285772</v>
      </c>
      <c r="G1334">
        <v>1.8101000974368784</v>
      </c>
    </row>
    <row r="1335" spans="1:7" x14ac:dyDescent="0.25">
      <c r="A1335">
        <v>2013</v>
      </c>
      <c r="B1335" t="s">
        <v>40</v>
      </c>
      <c r="C1335">
        <v>1.1122345803842251</v>
      </c>
      <c r="D1335">
        <v>9.7775530839231557</v>
      </c>
      <c r="E1335">
        <v>9.5551061678463096</v>
      </c>
      <c r="F1335">
        <v>9.7775530839231557</v>
      </c>
      <c r="G1335">
        <v>9.7115948544955248</v>
      </c>
    </row>
    <row r="1336" spans="1:7" x14ac:dyDescent="0.25">
      <c r="A1336">
        <v>2013</v>
      </c>
      <c r="B1336" t="s">
        <v>41</v>
      </c>
      <c r="C1336">
        <v>0.65255211663904333</v>
      </c>
      <c r="D1336">
        <v>9.8694895766721906</v>
      </c>
      <c r="E1336">
        <v>9.738979153344383</v>
      </c>
      <c r="F1336">
        <v>9.8694895766721906</v>
      </c>
      <c r="G1336">
        <v>9.8365356369841148</v>
      </c>
    </row>
    <row r="1337" spans="1:7" x14ac:dyDescent="0.25">
      <c r="A1337">
        <v>2013</v>
      </c>
      <c r="B1337" t="s">
        <v>42</v>
      </c>
      <c r="C1337">
        <v>0.970370370370091</v>
      </c>
      <c r="D1337">
        <v>9.8059259259259832</v>
      </c>
      <c r="E1337">
        <v>9.6118518518519629</v>
      </c>
      <c r="F1337">
        <v>9.8059259259259832</v>
      </c>
      <c r="G1337">
        <v>9.7510398754835883</v>
      </c>
    </row>
    <row r="1338" spans="1:7" x14ac:dyDescent="0.25">
      <c r="A1338">
        <v>2013</v>
      </c>
      <c r="B1338" t="s">
        <v>43</v>
      </c>
      <c r="C1338">
        <v>7.0066666666670301</v>
      </c>
      <c r="D1338">
        <v>8.5986666666665954</v>
      </c>
      <c r="E1338">
        <v>7.1973333333331881</v>
      </c>
      <c r="F1338">
        <v>7.159409879344989</v>
      </c>
      <c r="G1338">
        <v>7.3268997075578639</v>
      </c>
    </row>
    <row r="1339" spans="1:7" x14ac:dyDescent="0.25">
      <c r="A1339">
        <v>2013</v>
      </c>
      <c r="B1339" t="s">
        <v>44</v>
      </c>
      <c r="C1339">
        <v>5.7155800983205154</v>
      </c>
      <c r="D1339">
        <v>8.8568839803358976</v>
      </c>
      <c r="E1339">
        <v>7.7137679606717935</v>
      </c>
      <c r="F1339">
        <v>7.5503655463790125</v>
      </c>
      <c r="G1339">
        <v>7.9701581418049674</v>
      </c>
    </row>
    <row r="1340" spans="1:7" x14ac:dyDescent="0.25">
      <c r="A1340">
        <v>2013</v>
      </c>
      <c r="B1340" t="s">
        <v>45</v>
      </c>
      <c r="C1340">
        <v>-8.6641461878073756E-2</v>
      </c>
      <c r="D1340">
        <v>9.9826717076243856</v>
      </c>
      <c r="E1340">
        <v>9.9653434152487712</v>
      </c>
      <c r="F1340">
        <v>9.9826717076243856</v>
      </c>
      <c r="G1340">
        <v>9.9792072405841097</v>
      </c>
    </row>
    <row r="1341" spans="1:7" x14ac:dyDescent="0.25">
      <c r="A1341">
        <v>2013</v>
      </c>
      <c r="B1341" t="s">
        <v>46</v>
      </c>
      <c r="C1341">
        <v>5.883888482822357</v>
      </c>
      <c r="D1341">
        <v>8.8232223034355286</v>
      </c>
      <c r="E1341">
        <v>7.6464446068710572</v>
      </c>
      <c r="F1341">
        <v>7.4955884577262255</v>
      </c>
      <c r="G1341">
        <v>7.8896708146990715</v>
      </c>
    </row>
    <row r="1342" spans="1:7" x14ac:dyDescent="0.25">
      <c r="A1342">
        <v>2013</v>
      </c>
      <c r="B1342" t="s">
        <v>47</v>
      </c>
      <c r="C1342">
        <v>6.2018996125538877</v>
      </c>
      <c r="D1342">
        <v>8.7596200774892239</v>
      </c>
      <c r="E1342">
        <v>7.5192401549784451</v>
      </c>
      <c r="F1342">
        <v>7.3955311201761091</v>
      </c>
      <c r="G1342">
        <v>7.7347126019236629</v>
      </c>
    </row>
    <row r="1343" spans="1:7" x14ac:dyDescent="0.25">
      <c r="A1343">
        <v>2013</v>
      </c>
      <c r="B1343" t="s">
        <v>48</v>
      </c>
      <c r="C1343">
        <v>0.38326308641502749</v>
      </c>
      <c r="D1343">
        <v>9.9233473827169956</v>
      </c>
      <c r="E1343">
        <v>9.8466947654339894</v>
      </c>
      <c r="F1343">
        <v>9.9233473827169956</v>
      </c>
      <c r="G1343">
        <v>9.9059277748392844</v>
      </c>
    </row>
    <row r="1344" spans="1:7" x14ac:dyDescent="0.25">
      <c r="A1344">
        <v>2013</v>
      </c>
      <c r="B1344" t="s">
        <v>49</v>
      </c>
      <c r="C1344">
        <v>0.89009354091309945</v>
      </c>
      <c r="D1344">
        <v>9.8219812918173801</v>
      </c>
      <c r="E1344">
        <v>9.6439625836347602</v>
      </c>
      <c r="F1344">
        <v>9.8219812918173801</v>
      </c>
      <c r="G1344">
        <v>9.7730078433550052</v>
      </c>
    </row>
    <row r="1345" spans="1:7" x14ac:dyDescent="0.25">
      <c r="A1345">
        <v>2013</v>
      </c>
      <c r="B1345" t="s">
        <v>50</v>
      </c>
      <c r="C1345">
        <v>0.53763440860213052</v>
      </c>
      <c r="D1345">
        <v>9.8924731182795753</v>
      </c>
      <c r="E1345">
        <v>9.7849462365591471</v>
      </c>
      <c r="F1345">
        <v>9.8924731182795753</v>
      </c>
      <c r="G1345">
        <v>9.8664863561940983</v>
      </c>
    </row>
    <row r="1346" spans="1:7" x14ac:dyDescent="0.25">
      <c r="A1346">
        <v>2013</v>
      </c>
      <c r="B1346" t="s">
        <v>51</v>
      </c>
      <c r="C1346">
        <v>7.9506743284306367</v>
      </c>
      <c r="D1346">
        <v>8.4098651343138737</v>
      </c>
      <c r="E1346">
        <v>6.8197302686277457</v>
      </c>
      <c r="F1346">
        <v>6.9070678550290943</v>
      </c>
      <c r="G1346">
        <v>6.8239954491414156</v>
      </c>
    </row>
    <row r="1347" spans="1:7" x14ac:dyDescent="0.25">
      <c r="A1347">
        <v>2013</v>
      </c>
      <c r="B1347" t="s">
        <v>52</v>
      </c>
      <c r="C1347">
        <v>1.5121537591863614</v>
      </c>
      <c r="D1347">
        <v>9.6975692481627274</v>
      </c>
      <c r="E1347">
        <v>9.3951384963254547</v>
      </c>
      <c r="F1347">
        <v>9.6975692481627274</v>
      </c>
      <c r="G1347">
        <v>9.5960465602043019</v>
      </c>
    </row>
    <row r="1348" spans="1:7" x14ac:dyDescent="0.25">
      <c r="A1348">
        <v>2013</v>
      </c>
      <c r="B1348" t="s">
        <v>53</v>
      </c>
      <c r="C1348">
        <v>2.9426001598498885</v>
      </c>
      <c r="D1348">
        <v>9.4114799680300223</v>
      </c>
      <c r="E1348">
        <v>8.8229599360600446</v>
      </c>
      <c r="F1348">
        <v>8.7872482449269604</v>
      </c>
      <c r="G1348">
        <v>9.128087145529717</v>
      </c>
    </row>
    <row r="1349" spans="1:7" x14ac:dyDescent="0.25">
      <c r="A1349">
        <v>2013</v>
      </c>
      <c r="B1349" t="s">
        <v>54</v>
      </c>
      <c r="C1349">
        <v>1.9451452754930756</v>
      </c>
      <c r="D1349">
        <v>9.6109709449013856</v>
      </c>
      <c r="E1349">
        <v>9.2219418898027694</v>
      </c>
      <c r="F1349">
        <v>9.6109709449013856</v>
      </c>
      <c r="G1349">
        <v>9.4635432592244335</v>
      </c>
    </row>
    <row r="1350" spans="1:7" x14ac:dyDescent="0.25">
      <c r="A1350">
        <v>2013</v>
      </c>
      <c r="B1350" t="s">
        <v>55</v>
      </c>
      <c r="C1350">
        <v>0.93829189781521904</v>
      </c>
      <c r="D1350">
        <v>9.8123416204369569</v>
      </c>
      <c r="E1350">
        <v>9.624683240873912</v>
      </c>
      <c r="F1350">
        <v>9.8123416204369569</v>
      </c>
      <c r="G1350">
        <v>9.7598486906953426</v>
      </c>
    </row>
    <row r="1351" spans="1:7" x14ac:dyDescent="0.25">
      <c r="A1351">
        <v>2013</v>
      </c>
      <c r="B1351" t="s">
        <v>56</v>
      </c>
      <c r="C1351">
        <v>6.5519999999999996</v>
      </c>
      <c r="D1351">
        <v>8.6895999999999987</v>
      </c>
      <c r="E1351">
        <v>7.3792000000000009</v>
      </c>
      <c r="F1351">
        <v>7.290044324062869</v>
      </c>
      <c r="G1351">
        <v>7.559946995064724</v>
      </c>
    </row>
    <row r="1352" spans="1:7" x14ac:dyDescent="0.25">
      <c r="A1352">
        <v>2013</v>
      </c>
      <c r="B1352" t="s">
        <v>57</v>
      </c>
      <c r="C1352">
        <v>0.1454510477287414</v>
      </c>
      <c r="D1352">
        <v>9.9709097904542521</v>
      </c>
      <c r="E1352">
        <v>9.9418195809085042</v>
      </c>
      <c r="F1352">
        <v>9.9709097904542521</v>
      </c>
      <c r="G1352">
        <v>9.9649374434109959</v>
      </c>
    </row>
    <row r="1353" spans="1:7" x14ac:dyDescent="0.25">
      <c r="A1353">
        <v>2013</v>
      </c>
      <c r="B1353" t="s">
        <v>58</v>
      </c>
      <c r="C1353">
        <v>1.7917107325096993</v>
      </c>
      <c r="D1353">
        <v>9.6416578534980601</v>
      </c>
      <c r="E1353">
        <v>9.2833157069961203</v>
      </c>
      <c r="F1353">
        <v>9.6416578534980601</v>
      </c>
      <c r="G1353">
        <v>9.5113891239219441</v>
      </c>
    </row>
    <row r="1354" spans="1:7" x14ac:dyDescent="0.25">
      <c r="A1354">
        <v>2013</v>
      </c>
      <c r="B1354" t="s">
        <v>59</v>
      </c>
      <c r="C1354">
        <v>2.6308451031138276</v>
      </c>
      <c r="D1354">
        <v>9.4738309793772348</v>
      </c>
      <c r="E1354">
        <v>8.9476619587544697</v>
      </c>
      <c r="F1354">
        <v>9.0077006681336496</v>
      </c>
      <c r="G1354">
        <v>9.2375301635881328</v>
      </c>
    </row>
    <row r="1355" spans="1:7" x14ac:dyDescent="0.25">
      <c r="A1355">
        <v>2013</v>
      </c>
      <c r="B1355" t="s">
        <v>60</v>
      </c>
      <c r="C1355">
        <v>2.0227749475564565</v>
      </c>
      <c r="D1355">
        <v>9.5954450104887083</v>
      </c>
      <c r="E1355">
        <v>9.1908900209774167</v>
      </c>
      <c r="F1355">
        <v>9.5733559593082447</v>
      </c>
      <c r="G1355">
        <v>9.438959318896277</v>
      </c>
    </row>
    <row r="1356" spans="1:7" x14ac:dyDescent="0.25">
      <c r="A1356">
        <v>2013</v>
      </c>
      <c r="B1356" t="s">
        <v>61</v>
      </c>
      <c r="E1356" t="s">
        <v>193</v>
      </c>
      <c r="F1356" t="s">
        <v>193</v>
      </c>
      <c r="G1356" t="s">
        <v>193</v>
      </c>
    </row>
    <row r="1357" spans="1:7" x14ac:dyDescent="0.25">
      <c r="A1357">
        <v>2013</v>
      </c>
      <c r="B1357" t="s">
        <v>62</v>
      </c>
      <c r="C1357">
        <v>1.6329254110668074</v>
      </c>
      <c r="D1357">
        <v>9.6734149177866371</v>
      </c>
      <c r="E1357">
        <v>9.3468298355732777</v>
      </c>
      <c r="F1357">
        <v>9.6734149177866371</v>
      </c>
      <c r="G1357">
        <v>9.5598701172199636</v>
      </c>
    </row>
    <row r="1358" spans="1:7" x14ac:dyDescent="0.25">
      <c r="A1358">
        <v>2013</v>
      </c>
      <c r="B1358" t="s">
        <v>63</v>
      </c>
      <c r="C1358">
        <v>5.9689288634504152</v>
      </c>
      <c r="D1358">
        <v>8.8062142273099155</v>
      </c>
      <c r="E1358">
        <v>7.6124284546198338</v>
      </c>
      <c r="F1358">
        <v>7.4684059476417284</v>
      </c>
      <c r="G1358">
        <v>7.8485975147680183</v>
      </c>
    </row>
    <row r="1359" spans="1:7" x14ac:dyDescent="0.25">
      <c r="A1359">
        <v>2013</v>
      </c>
      <c r="B1359" t="s">
        <v>64</v>
      </c>
      <c r="C1359">
        <v>5.2242858694472716</v>
      </c>
      <c r="D1359">
        <v>8.9551428261105457</v>
      </c>
      <c r="E1359">
        <v>7.9102856522210914</v>
      </c>
      <c r="F1359">
        <v>7.7185408110957283</v>
      </c>
      <c r="G1359">
        <v>8.1988038442399649</v>
      </c>
    </row>
    <row r="1360" spans="1:7" x14ac:dyDescent="0.25">
      <c r="A1360">
        <v>2013</v>
      </c>
      <c r="B1360" t="s">
        <v>65</v>
      </c>
      <c r="C1360">
        <v>2.5684275090080746</v>
      </c>
      <c r="D1360">
        <v>9.4863144981983858</v>
      </c>
      <c r="E1360">
        <v>8.9726289963967698</v>
      </c>
      <c r="F1360">
        <v>9.0561681108891943</v>
      </c>
      <c r="G1360">
        <v>9.2589366443523389</v>
      </c>
    </row>
    <row r="1361" spans="1:7" x14ac:dyDescent="0.25">
      <c r="A1361">
        <v>2013</v>
      </c>
      <c r="B1361" t="s">
        <v>66</v>
      </c>
      <c r="C1361">
        <v>2.2064617809295584</v>
      </c>
      <c r="D1361">
        <v>9.5587076438140883</v>
      </c>
      <c r="E1361">
        <v>9.1174152876281767</v>
      </c>
      <c r="F1361">
        <v>9.3762671616633089</v>
      </c>
      <c r="G1361">
        <v>9.3797746403631272</v>
      </c>
    </row>
    <row r="1362" spans="1:7" x14ac:dyDescent="0.25">
      <c r="A1362">
        <v>2013</v>
      </c>
      <c r="B1362" t="s">
        <v>67</v>
      </c>
      <c r="C1362">
        <v>-0.40005306113872052</v>
      </c>
      <c r="D1362">
        <v>9.9199893877722563</v>
      </c>
      <c r="E1362">
        <v>9.8399787755445125</v>
      </c>
      <c r="F1362">
        <v>9.9199893877722563</v>
      </c>
      <c r="G1362">
        <v>9.9016816744334495</v>
      </c>
    </row>
    <row r="1363" spans="1:7" x14ac:dyDescent="0.25">
      <c r="A1363">
        <v>2013</v>
      </c>
      <c r="B1363" t="s">
        <v>68</v>
      </c>
      <c r="C1363">
        <v>1.4347266024065561</v>
      </c>
      <c r="D1363">
        <v>9.7130546795186881</v>
      </c>
      <c r="E1363">
        <v>9.4261093590373779</v>
      </c>
      <c r="F1363">
        <v>9.7130546795186881</v>
      </c>
      <c r="G1363">
        <v>9.6189243889213056</v>
      </c>
    </row>
    <row r="1364" spans="1:7" x14ac:dyDescent="0.25">
      <c r="A1364">
        <v>2013</v>
      </c>
      <c r="B1364" t="s">
        <v>69</v>
      </c>
      <c r="C1364">
        <v>0.78261431990118524</v>
      </c>
      <c r="D1364">
        <v>9.8434771360197626</v>
      </c>
      <c r="E1364">
        <v>9.6869542720395252</v>
      </c>
      <c r="F1364">
        <v>9.8434771360197626</v>
      </c>
      <c r="G1364">
        <v>9.8020239115682699</v>
      </c>
    </row>
    <row r="1365" spans="1:7" x14ac:dyDescent="0.25">
      <c r="A1365">
        <v>2013</v>
      </c>
      <c r="B1365" t="s">
        <v>70</v>
      </c>
      <c r="E1365" t="s">
        <v>193</v>
      </c>
      <c r="F1365" t="s">
        <v>193</v>
      </c>
      <c r="G1365" t="s">
        <v>193</v>
      </c>
    </row>
    <row r="1366" spans="1:7" x14ac:dyDescent="0.25">
      <c r="A1366">
        <v>2013</v>
      </c>
      <c r="B1366" t="s">
        <v>71</v>
      </c>
      <c r="C1366">
        <v>4.8309509674088815</v>
      </c>
      <c r="D1366">
        <v>9.0338098065182244</v>
      </c>
      <c r="E1366">
        <v>8.067619613036447</v>
      </c>
      <c r="F1366">
        <v>7.8636279827100353</v>
      </c>
      <c r="G1366">
        <v>8.3748440979580288</v>
      </c>
    </row>
    <row r="1367" spans="1:7" x14ac:dyDescent="0.25">
      <c r="A1367">
        <v>2013</v>
      </c>
      <c r="B1367" t="s">
        <v>72</v>
      </c>
      <c r="C1367">
        <v>2.7386317571604053</v>
      </c>
      <c r="D1367">
        <v>9.4522736485679193</v>
      </c>
      <c r="E1367">
        <v>8.9045472971358386</v>
      </c>
      <c r="F1367">
        <v>8.9276725230360547</v>
      </c>
      <c r="G1367">
        <v>9.2001677142853353</v>
      </c>
    </row>
    <row r="1368" spans="1:7" x14ac:dyDescent="0.25">
      <c r="A1368">
        <v>2013</v>
      </c>
      <c r="B1368" t="s">
        <v>73</v>
      </c>
      <c r="C1368">
        <v>9.4794188861985589</v>
      </c>
      <c r="D1368">
        <v>8.1041162227602879</v>
      </c>
      <c r="E1368">
        <v>6.2082324455205766</v>
      </c>
      <c r="F1368">
        <v>6.5390840636195584</v>
      </c>
      <c r="G1368">
        <v>5.9719266542164497</v>
      </c>
    </row>
    <row r="1369" spans="1:7" x14ac:dyDescent="0.25">
      <c r="A1369">
        <v>2013</v>
      </c>
      <c r="B1369" t="s">
        <v>74</v>
      </c>
      <c r="C1369">
        <v>0.79250931479739961</v>
      </c>
      <c r="D1369">
        <v>9.841498137040519</v>
      </c>
      <c r="E1369">
        <v>9.6829962740810398</v>
      </c>
      <c r="F1369">
        <v>9.841498137040519</v>
      </c>
      <c r="G1369">
        <v>9.7993714244708894</v>
      </c>
    </row>
    <row r="1370" spans="1:7" x14ac:dyDescent="0.25">
      <c r="A1370">
        <v>2013</v>
      </c>
      <c r="B1370" t="s">
        <v>75</v>
      </c>
      <c r="C1370">
        <v>2.7884967959355902</v>
      </c>
      <c r="D1370">
        <v>9.4423006408128813</v>
      </c>
      <c r="E1370">
        <v>8.8846012816257645</v>
      </c>
      <c r="F1370">
        <v>8.892089670079276</v>
      </c>
      <c r="G1370">
        <v>9.182712638046743</v>
      </c>
    </row>
    <row r="1371" spans="1:7" x14ac:dyDescent="0.25">
      <c r="A1371">
        <v>2013</v>
      </c>
      <c r="B1371" t="s">
        <v>76</v>
      </c>
      <c r="C1371">
        <v>5.6195994173988311</v>
      </c>
      <c r="D1371">
        <v>8.8760801165202334</v>
      </c>
      <c r="E1371">
        <v>7.7521602330404678</v>
      </c>
      <c r="F1371">
        <v>7.5822142415401848</v>
      </c>
      <c r="G1371">
        <v>8.0155721107176241</v>
      </c>
    </row>
    <row r="1372" spans="1:7" x14ac:dyDescent="0.25">
      <c r="A1372">
        <v>2013</v>
      </c>
      <c r="B1372" t="s">
        <v>77</v>
      </c>
      <c r="C1372">
        <v>8.0784723258242366</v>
      </c>
      <c r="D1372">
        <v>8.3843055348351534</v>
      </c>
      <c r="E1372">
        <v>6.768611069670305</v>
      </c>
      <c r="F1372">
        <v>6.8745742435603416</v>
      </c>
      <c r="G1372">
        <v>6.7542357313753154</v>
      </c>
    </row>
    <row r="1373" spans="1:7" x14ac:dyDescent="0.25">
      <c r="A1373">
        <v>2013</v>
      </c>
      <c r="B1373" t="s">
        <v>78</v>
      </c>
      <c r="C1373">
        <v>2.9091788218236871</v>
      </c>
      <c r="D1373">
        <v>9.4181642356352633</v>
      </c>
      <c r="E1373">
        <v>8.8363284712705248</v>
      </c>
      <c r="F1373">
        <v>8.8093679392908975</v>
      </c>
      <c r="G1373">
        <v>9.1400217515884705</v>
      </c>
    </row>
    <row r="1374" spans="1:7" x14ac:dyDescent="0.25">
      <c r="A1374">
        <v>2013</v>
      </c>
      <c r="B1374" t="s">
        <v>79</v>
      </c>
      <c r="C1374">
        <v>1.4759366671887761</v>
      </c>
      <c r="D1374">
        <v>9.7048126665622441</v>
      </c>
      <c r="E1374">
        <v>9.4096253331244899</v>
      </c>
      <c r="F1374">
        <v>9.7048126665622441</v>
      </c>
      <c r="G1374">
        <v>9.6067783626529284</v>
      </c>
    </row>
    <row r="1375" spans="1:7" x14ac:dyDescent="0.25">
      <c r="A1375">
        <v>2013</v>
      </c>
      <c r="B1375" t="s">
        <v>80</v>
      </c>
      <c r="C1375">
        <v>0.86360693000035837</v>
      </c>
      <c r="D1375">
        <v>9.827278613999928</v>
      </c>
      <c r="E1375">
        <v>9.6545572279998559</v>
      </c>
      <c r="F1375">
        <v>9.827278613999928</v>
      </c>
      <c r="G1375">
        <v>9.7802003794695462</v>
      </c>
    </row>
    <row r="1376" spans="1:7" x14ac:dyDescent="0.25">
      <c r="A1376">
        <v>2013</v>
      </c>
      <c r="B1376" t="s">
        <v>81</v>
      </c>
      <c r="C1376">
        <v>0.480142670965094</v>
      </c>
      <c r="D1376">
        <v>9.9039714658069808</v>
      </c>
      <c r="E1376">
        <v>9.8079429316139617</v>
      </c>
      <c r="F1376">
        <v>9.9039714658069808</v>
      </c>
      <c r="G1376">
        <v>9.8812809142962479</v>
      </c>
    </row>
    <row r="1377" spans="1:7" x14ac:dyDescent="0.25">
      <c r="A1377">
        <v>2013</v>
      </c>
      <c r="B1377" t="s">
        <v>82</v>
      </c>
      <c r="C1377">
        <v>5.699730296674403</v>
      </c>
      <c r="D1377">
        <v>8.8600539406651198</v>
      </c>
      <c r="E1377">
        <v>7.7201078813302386</v>
      </c>
      <c r="F1377">
        <v>7.555593494891145</v>
      </c>
      <c r="G1377">
        <v>7.9776820799504584</v>
      </c>
    </row>
    <row r="1378" spans="1:7" x14ac:dyDescent="0.25">
      <c r="A1378">
        <v>2013</v>
      </c>
      <c r="B1378" t="s">
        <v>83</v>
      </c>
      <c r="C1378">
        <v>-0.51510058016560833</v>
      </c>
      <c r="D1378">
        <v>9.8969798839668783</v>
      </c>
      <c r="E1378">
        <v>9.7939597679337567</v>
      </c>
      <c r="F1378">
        <v>9.8969798839668783</v>
      </c>
      <c r="G1378">
        <v>9.872300058970632</v>
      </c>
    </row>
    <row r="1379" spans="1:7" x14ac:dyDescent="0.25">
      <c r="A1379">
        <v>2013</v>
      </c>
      <c r="B1379" t="s">
        <v>84</v>
      </c>
      <c r="C1379">
        <v>1.5047222666872813</v>
      </c>
      <c r="D1379">
        <v>9.6990555466625441</v>
      </c>
      <c r="E1379">
        <v>9.3981110933250882</v>
      </c>
      <c r="F1379">
        <v>9.6990555466625441</v>
      </c>
      <c r="G1379">
        <v>9.5982530341007095</v>
      </c>
    </row>
    <row r="1380" spans="1:7" x14ac:dyDescent="0.25">
      <c r="A1380">
        <v>2013</v>
      </c>
      <c r="B1380" t="s">
        <v>85</v>
      </c>
      <c r="C1380">
        <v>11.608333333332794</v>
      </c>
      <c r="D1380">
        <v>7.6783333333334411</v>
      </c>
      <c r="E1380">
        <v>5.3566666666668823</v>
      </c>
      <c r="F1380">
        <v>6.0838220854471459</v>
      </c>
      <c r="G1380">
        <v>4.7714691857543627</v>
      </c>
    </row>
    <row r="1381" spans="1:7" x14ac:dyDescent="0.25">
      <c r="A1381">
        <v>2013</v>
      </c>
      <c r="B1381" t="s">
        <v>86</v>
      </c>
      <c r="C1381">
        <v>-0.92127190935076442</v>
      </c>
      <c r="D1381">
        <v>9.8157456181298475</v>
      </c>
      <c r="E1381">
        <v>9.6314912362596949</v>
      </c>
      <c r="F1381">
        <v>9.8157456181298475</v>
      </c>
      <c r="G1381">
        <v>9.7645059408687676</v>
      </c>
    </row>
    <row r="1382" spans="1:7" x14ac:dyDescent="0.25">
      <c r="A1382">
        <v>2013</v>
      </c>
      <c r="B1382" t="s">
        <v>87</v>
      </c>
      <c r="C1382">
        <v>4.3433713127955684</v>
      </c>
      <c r="D1382">
        <v>9.1313257374408856</v>
      </c>
      <c r="E1382">
        <v>8.262651474881773</v>
      </c>
      <c r="F1382">
        <v>8.0596851772016258</v>
      </c>
      <c r="G1382">
        <v>8.5840822633420455</v>
      </c>
    </row>
    <row r="1383" spans="1:7" x14ac:dyDescent="0.25">
      <c r="A1383">
        <v>2013</v>
      </c>
      <c r="B1383" t="s">
        <v>88</v>
      </c>
      <c r="C1383">
        <v>11.888423772055305</v>
      </c>
      <c r="D1383">
        <v>7.6223152455889389</v>
      </c>
      <c r="E1383">
        <v>5.2446304911778778</v>
      </c>
      <c r="F1383">
        <v>6.0276152101116987</v>
      </c>
      <c r="G1383">
        <v>4.6172430317855486</v>
      </c>
    </row>
    <row r="1384" spans="1:7" x14ac:dyDescent="0.25">
      <c r="A1384">
        <v>2013</v>
      </c>
      <c r="B1384" t="s">
        <v>89</v>
      </c>
      <c r="C1384">
        <v>0.70317993593216954</v>
      </c>
      <c r="D1384">
        <v>9.8593640128135664</v>
      </c>
      <c r="E1384">
        <v>9.7187280256271329</v>
      </c>
      <c r="F1384">
        <v>9.8593640128135664</v>
      </c>
      <c r="G1384">
        <v>9.8231794980246825</v>
      </c>
    </row>
    <row r="1385" spans="1:7" x14ac:dyDescent="0.25">
      <c r="A1385">
        <v>2013</v>
      </c>
      <c r="B1385" t="s">
        <v>90</v>
      </c>
      <c r="C1385">
        <v>1.8324505943475344</v>
      </c>
      <c r="D1385">
        <v>9.6335098811304931</v>
      </c>
      <c r="E1385">
        <v>9.2670197622609862</v>
      </c>
      <c r="F1385">
        <v>9.6335098811304931</v>
      </c>
      <c r="G1385">
        <v>9.4987811640027555</v>
      </c>
    </row>
    <row r="1386" spans="1:7" x14ac:dyDescent="0.25">
      <c r="A1386">
        <v>2013</v>
      </c>
      <c r="B1386" t="s">
        <v>91</v>
      </c>
      <c r="C1386">
        <v>5.8534727218857654</v>
      </c>
      <c r="D1386">
        <v>8.8293054556228476</v>
      </c>
      <c r="E1386">
        <v>7.6586109112456935</v>
      </c>
      <c r="F1386">
        <v>7.5053896901467612</v>
      </c>
      <c r="G1386">
        <v>7.9042954630763091</v>
      </c>
    </row>
    <row r="1387" spans="1:7" x14ac:dyDescent="0.25">
      <c r="A1387">
        <v>2013</v>
      </c>
      <c r="B1387" t="s">
        <v>92</v>
      </c>
      <c r="C1387">
        <v>5.1618989858147444</v>
      </c>
      <c r="D1387">
        <v>8.9676202028370504</v>
      </c>
      <c r="E1387">
        <v>7.9352404056741026</v>
      </c>
      <c r="F1387">
        <v>7.7408786392244728</v>
      </c>
      <c r="G1387">
        <v>8.2271490200015762</v>
      </c>
    </row>
    <row r="1388" spans="1:7" x14ac:dyDescent="0.25">
      <c r="A1388">
        <v>2013</v>
      </c>
      <c r="B1388" t="s">
        <v>93</v>
      </c>
      <c r="C1388">
        <v>4.3517679057119949</v>
      </c>
      <c r="D1388">
        <v>9.1296464188576003</v>
      </c>
      <c r="E1388">
        <v>8.2592928377152024</v>
      </c>
      <c r="F1388">
        <v>8.0561315199818075</v>
      </c>
      <c r="G1388">
        <v>8.5805645949913405</v>
      </c>
    </row>
    <row r="1389" spans="1:7" x14ac:dyDescent="0.25">
      <c r="A1389">
        <v>2013</v>
      </c>
      <c r="B1389" t="s">
        <v>94</v>
      </c>
      <c r="C1389">
        <v>1.7258394874891678</v>
      </c>
      <c r="D1389">
        <v>9.6548321025021657</v>
      </c>
      <c r="E1389">
        <v>9.3096642050043332</v>
      </c>
      <c r="F1389">
        <v>9.6548321025021657</v>
      </c>
      <c r="G1389">
        <v>9.5316282721877119</v>
      </c>
    </row>
    <row r="1390" spans="1:7" x14ac:dyDescent="0.25">
      <c r="A1390">
        <v>2013</v>
      </c>
      <c r="B1390" t="s">
        <v>95</v>
      </c>
      <c r="C1390">
        <v>3.8846449931899514</v>
      </c>
      <c r="D1390">
        <v>9.2230710013620101</v>
      </c>
      <c r="E1390">
        <v>8.4461420027240202</v>
      </c>
      <c r="F1390">
        <v>8.2652401652745517</v>
      </c>
      <c r="G1390">
        <v>8.7716403375599565</v>
      </c>
    </row>
    <row r="1391" spans="1:7" x14ac:dyDescent="0.25">
      <c r="A1391">
        <v>2013</v>
      </c>
      <c r="B1391" t="s">
        <v>96</v>
      </c>
      <c r="C1391">
        <v>10.907643312102238</v>
      </c>
      <c r="D1391">
        <v>7.8184713375795525</v>
      </c>
      <c r="E1391">
        <v>5.636942675159105</v>
      </c>
      <c r="F1391">
        <v>6.2278292208076742</v>
      </c>
      <c r="G1391">
        <v>5.1628467779562541</v>
      </c>
    </row>
    <row r="1392" spans="1:7" x14ac:dyDescent="0.25">
      <c r="A1392">
        <v>2013</v>
      </c>
      <c r="B1392" t="s">
        <v>97</v>
      </c>
      <c r="C1392">
        <v>6.4133867782232983</v>
      </c>
      <c r="D1392">
        <v>8.7173226443553418</v>
      </c>
      <c r="E1392">
        <v>7.4346452887106809</v>
      </c>
      <c r="F1392">
        <v>7.3312627196072224</v>
      </c>
      <c r="G1392">
        <v>7.6296478832476016</v>
      </c>
    </row>
    <row r="1393" spans="1:7" x14ac:dyDescent="0.25">
      <c r="A1393">
        <v>2013</v>
      </c>
      <c r="B1393" t="s">
        <v>98</v>
      </c>
      <c r="C1393">
        <v>1.879498007</v>
      </c>
      <c r="D1393">
        <v>9.6241003985999996</v>
      </c>
      <c r="E1393">
        <v>9.2482007972000009</v>
      </c>
      <c r="F1393">
        <v>9.6241003985999996</v>
      </c>
      <c r="G1393">
        <v>9.4841348703384316</v>
      </c>
    </row>
    <row r="1394" spans="1:7" x14ac:dyDescent="0.25">
      <c r="A1394">
        <v>2013</v>
      </c>
      <c r="B1394" t="s">
        <v>99</v>
      </c>
      <c r="C1394">
        <v>39.266023432115702</v>
      </c>
      <c r="D1394">
        <v>2.1467953135768596</v>
      </c>
      <c r="E1394">
        <v>0</v>
      </c>
      <c r="F1394">
        <v>1.9299035966236515</v>
      </c>
      <c r="G1394">
        <v>3.2498602749059913E-2</v>
      </c>
    </row>
    <row r="1395" spans="1:7" x14ac:dyDescent="0.25">
      <c r="A1395">
        <v>2013</v>
      </c>
      <c r="B1395" t="s">
        <v>100</v>
      </c>
      <c r="C1395">
        <v>0.50267820354319781</v>
      </c>
      <c r="D1395">
        <v>9.8994643592913594</v>
      </c>
      <c r="E1395">
        <v>9.7989287185827205</v>
      </c>
      <c r="F1395">
        <v>9.8994643592913594</v>
      </c>
      <c r="G1395">
        <v>9.8754967493915942</v>
      </c>
    </row>
    <row r="1396" spans="1:7" x14ac:dyDescent="0.25">
      <c r="A1396">
        <v>2013</v>
      </c>
      <c r="B1396" t="s">
        <v>101</v>
      </c>
      <c r="C1396">
        <v>1.5258731290097387</v>
      </c>
      <c r="D1396">
        <v>9.6948253741980537</v>
      </c>
      <c r="E1396">
        <v>9.3896507483961038</v>
      </c>
      <c r="F1396">
        <v>9.6948253741980537</v>
      </c>
      <c r="G1396">
        <v>9.5919672092463184</v>
      </c>
    </row>
    <row r="1397" spans="1:7" x14ac:dyDescent="0.25">
      <c r="A1397">
        <v>2013</v>
      </c>
      <c r="B1397" t="s">
        <v>102</v>
      </c>
      <c r="C1397">
        <v>1.2199921290840336</v>
      </c>
      <c r="D1397">
        <v>9.7560015741831929</v>
      </c>
      <c r="E1397">
        <v>9.5120031483663858</v>
      </c>
      <c r="F1397">
        <v>9.7560015741831929</v>
      </c>
      <c r="G1397">
        <v>9.6810965677428058</v>
      </c>
    </row>
    <row r="1398" spans="1:7" x14ac:dyDescent="0.25">
      <c r="A1398">
        <v>2013</v>
      </c>
      <c r="B1398" t="s">
        <v>103</v>
      </c>
      <c r="C1398">
        <v>9.3444028335519107</v>
      </c>
      <c r="D1398">
        <v>8.1311194332896175</v>
      </c>
      <c r="E1398">
        <v>6.2622388665792359</v>
      </c>
      <c r="F1398">
        <v>6.5699531114401344</v>
      </c>
      <c r="G1398">
        <v>6.0483052850198931</v>
      </c>
    </row>
    <row r="1399" spans="1:7" x14ac:dyDescent="0.25">
      <c r="A1399">
        <v>2013</v>
      </c>
      <c r="B1399" t="s">
        <v>104</v>
      </c>
      <c r="C1399">
        <v>0.35947166025785293</v>
      </c>
      <c r="D1399">
        <v>9.9281056679484294</v>
      </c>
      <c r="E1399">
        <v>9.8562113358968588</v>
      </c>
      <c r="F1399">
        <v>9.9281056679484294</v>
      </c>
      <c r="G1399">
        <v>9.9119263427104638</v>
      </c>
    </row>
    <row r="1400" spans="1:7" x14ac:dyDescent="0.25">
      <c r="A1400">
        <v>2013</v>
      </c>
      <c r="B1400" t="s">
        <v>105</v>
      </c>
      <c r="C1400">
        <v>5.4689890693658754</v>
      </c>
      <c r="D1400">
        <v>8.9062021861268246</v>
      </c>
      <c r="E1400">
        <v>7.81240437225365</v>
      </c>
      <c r="F1400">
        <v>7.6331397060102955</v>
      </c>
      <c r="G1400">
        <v>8.0861118234027369</v>
      </c>
    </row>
    <row r="1401" spans="1:7" x14ac:dyDescent="0.25">
      <c r="A1401">
        <v>2013</v>
      </c>
      <c r="B1401" t="s">
        <v>106</v>
      </c>
      <c r="C1401">
        <v>5.8367023328241885</v>
      </c>
      <c r="D1401">
        <v>8.8326595334351623</v>
      </c>
      <c r="E1401">
        <v>7.6653190668703246</v>
      </c>
      <c r="F1401">
        <v>7.5108119526147297</v>
      </c>
      <c r="G1401">
        <v>7.9123441759996789</v>
      </c>
    </row>
    <row r="1402" spans="1:7" x14ac:dyDescent="0.25">
      <c r="A1402">
        <v>2013</v>
      </c>
      <c r="B1402" t="s">
        <v>107</v>
      </c>
      <c r="C1402">
        <v>5.7182740797554885</v>
      </c>
      <c r="D1402">
        <v>8.8563451840489034</v>
      </c>
      <c r="E1402">
        <v>7.7126903680978049</v>
      </c>
      <c r="F1402">
        <v>7.5494781727471141</v>
      </c>
      <c r="G1402">
        <v>7.9688783432226105</v>
      </c>
    </row>
    <row r="1403" spans="1:7" x14ac:dyDescent="0.25">
      <c r="A1403">
        <v>2013</v>
      </c>
      <c r="B1403" t="s">
        <v>108</v>
      </c>
      <c r="C1403">
        <v>1.3078660143018368</v>
      </c>
      <c r="D1403">
        <v>9.7384267971396312</v>
      </c>
      <c r="E1403">
        <v>9.476853594279266</v>
      </c>
      <c r="F1403">
        <v>9.7384267971396312</v>
      </c>
      <c r="G1403">
        <v>9.6558802172917346</v>
      </c>
    </row>
    <row r="1404" spans="1:7" x14ac:dyDescent="0.25">
      <c r="A1404">
        <v>2013</v>
      </c>
      <c r="B1404" t="s">
        <v>109</v>
      </c>
      <c r="C1404">
        <v>2.7027027027030499</v>
      </c>
      <c r="D1404">
        <v>9.4594594594593886</v>
      </c>
      <c r="E1404">
        <v>8.9189189189187807</v>
      </c>
      <c r="F1404">
        <v>8.9538598113262484</v>
      </c>
      <c r="G1404">
        <v>9.2126777747583937</v>
      </c>
    </row>
    <row r="1405" spans="1:7" x14ac:dyDescent="0.25">
      <c r="A1405">
        <v>2013</v>
      </c>
      <c r="B1405" t="s">
        <v>110</v>
      </c>
      <c r="C1405">
        <v>6.6065357221498857</v>
      </c>
      <c r="D1405">
        <v>8.6786928555700236</v>
      </c>
      <c r="E1405">
        <v>7.3573857111400454</v>
      </c>
      <c r="F1405">
        <v>7.2740142240253087</v>
      </c>
      <c r="G1405">
        <v>7.5323464846064496</v>
      </c>
    </row>
    <row r="1406" spans="1:7" x14ac:dyDescent="0.25">
      <c r="A1406">
        <v>2013</v>
      </c>
      <c r="B1406" t="s">
        <v>111</v>
      </c>
      <c r="C1406">
        <v>6.3649392773632103</v>
      </c>
      <c r="D1406">
        <v>8.7270121445273574</v>
      </c>
      <c r="E1406">
        <v>7.4540242890547166</v>
      </c>
      <c r="F1406">
        <v>7.3458346907294843</v>
      </c>
      <c r="G1406">
        <v>7.6538542896686472</v>
      </c>
    </row>
    <row r="1407" spans="1:7" x14ac:dyDescent="0.25">
      <c r="A1407">
        <v>2013</v>
      </c>
      <c r="B1407" t="s">
        <v>112</v>
      </c>
      <c r="C1407">
        <v>0</v>
      </c>
      <c r="D1407">
        <v>10</v>
      </c>
      <c r="E1407">
        <v>10</v>
      </c>
      <c r="F1407">
        <v>10</v>
      </c>
      <c r="G1407">
        <v>9.9999997513266248</v>
      </c>
    </row>
    <row r="1408" spans="1:7" x14ac:dyDescent="0.25">
      <c r="A1408">
        <v>2013</v>
      </c>
      <c r="B1408" t="s">
        <v>113</v>
      </c>
      <c r="C1408">
        <v>1.1000000000000001</v>
      </c>
      <c r="D1408">
        <v>9.7799999999999994</v>
      </c>
      <c r="E1408">
        <v>9.56</v>
      </c>
      <c r="F1408">
        <v>9.7799999999999994</v>
      </c>
      <c r="G1408">
        <v>9.7150281947349661</v>
      </c>
    </row>
    <row r="1409" spans="1:7" x14ac:dyDescent="0.25">
      <c r="A1409">
        <v>2013</v>
      </c>
      <c r="B1409" t="s">
        <v>114</v>
      </c>
      <c r="C1409">
        <v>4.9283407107127744</v>
      </c>
      <c r="D1409">
        <v>9.0143318578574458</v>
      </c>
      <c r="E1409">
        <v>8.0286637157148899</v>
      </c>
      <c r="F1409">
        <v>7.8267258823373673</v>
      </c>
      <c r="G1409">
        <v>8.3318512824263422</v>
      </c>
    </row>
    <row r="1410" spans="1:7" x14ac:dyDescent="0.25">
      <c r="A1410">
        <v>2013</v>
      </c>
      <c r="B1410" t="s">
        <v>115</v>
      </c>
      <c r="C1410">
        <v>7.5748978572731298</v>
      </c>
      <c r="D1410">
        <v>8.4850204285453739</v>
      </c>
      <c r="E1410">
        <v>6.9700408570907486</v>
      </c>
      <c r="F1410">
        <v>7.0047838528169084</v>
      </c>
      <c r="G1410">
        <v>7.0269608409440547</v>
      </c>
    </row>
    <row r="1411" spans="1:7" x14ac:dyDescent="0.25">
      <c r="A1411">
        <v>2013</v>
      </c>
      <c r="B1411" t="s">
        <v>116</v>
      </c>
      <c r="C1411">
        <v>2.6058180271954825</v>
      </c>
      <c r="D1411">
        <v>9.4788363945609042</v>
      </c>
      <c r="E1411">
        <v>8.9576727891218066</v>
      </c>
      <c r="F1411">
        <v>9.0269368863581647</v>
      </c>
      <c r="G1411">
        <v>9.2461335393850632</v>
      </c>
    </row>
    <row r="1412" spans="1:7" x14ac:dyDescent="0.25">
      <c r="A1412">
        <v>2013</v>
      </c>
      <c r="B1412" t="s">
        <v>117</v>
      </c>
      <c r="C1412">
        <v>1.0791087648471347</v>
      </c>
      <c r="D1412">
        <v>9.7841782470305727</v>
      </c>
      <c r="E1412">
        <v>9.5683564940611454</v>
      </c>
      <c r="F1412">
        <v>9.7841782470305727</v>
      </c>
      <c r="G1412">
        <v>9.7208770159527393</v>
      </c>
    </row>
    <row r="1413" spans="1:7" x14ac:dyDescent="0.25">
      <c r="A1413">
        <v>2013</v>
      </c>
      <c r="B1413" t="s">
        <v>118</v>
      </c>
      <c r="C1413">
        <v>1.7340307943587021</v>
      </c>
      <c r="D1413">
        <v>9.6531938411282585</v>
      </c>
      <c r="E1413">
        <v>9.3063876822565188</v>
      </c>
      <c r="F1413">
        <v>9.6531938411282585</v>
      </c>
      <c r="G1413">
        <v>9.5291212951191557</v>
      </c>
    </row>
    <row r="1414" spans="1:7" x14ac:dyDescent="0.25">
      <c r="A1414">
        <v>2013</v>
      </c>
      <c r="B1414" t="s">
        <v>119</v>
      </c>
      <c r="C1414">
        <v>5.826429444519718</v>
      </c>
      <c r="D1414">
        <v>8.834714111096055</v>
      </c>
      <c r="E1414">
        <v>7.6694282221921126</v>
      </c>
      <c r="F1414">
        <v>7.5141398388504452</v>
      </c>
      <c r="G1414">
        <v>7.9172692585371349</v>
      </c>
    </row>
    <row r="1415" spans="1:7" x14ac:dyDescent="0.25">
      <c r="A1415">
        <v>2013</v>
      </c>
      <c r="B1415" t="s">
        <v>120</v>
      </c>
      <c r="C1415">
        <v>27.283333333332862</v>
      </c>
      <c r="D1415">
        <v>4.5433333333334271</v>
      </c>
      <c r="E1415">
        <v>0</v>
      </c>
      <c r="F1415">
        <v>3.5346094047802392</v>
      </c>
      <c r="G1415">
        <v>0.34707954623446646</v>
      </c>
    </row>
    <row r="1416" spans="1:7" x14ac:dyDescent="0.25">
      <c r="A1416">
        <v>2013</v>
      </c>
      <c r="B1416" t="s">
        <v>121</v>
      </c>
      <c r="C1416">
        <v>2.1050123123367968</v>
      </c>
      <c r="D1416">
        <v>9.5789975375326399</v>
      </c>
      <c r="E1416">
        <v>9.1579950750652817</v>
      </c>
      <c r="F1416">
        <v>9.4814519353219264</v>
      </c>
      <c r="G1416">
        <v>9.4126388258641178</v>
      </c>
    </row>
    <row r="1417" spans="1:7" x14ac:dyDescent="0.25">
      <c r="A1417">
        <v>2013</v>
      </c>
      <c r="B1417" t="s">
        <v>122</v>
      </c>
      <c r="C1417">
        <v>-0.60084563459739115</v>
      </c>
      <c r="D1417">
        <v>9.8798308730805218</v>
      </c>
      <c r="E1417">
        <v>9.7596617461610435</v>
      </c>
      <c r="F1417">
        <v>9.8798308730805218</v>
      </c>
      <c r="G1417">
        <v>9.8500744281085044</v>
      </c>
    </row>
    <row r="1418" spans="1:7" x14ac:dyDescent="0.25">
      <c r="A1418">
        <v>2013</v>
      </c>
      <c r="B1418" t="s">
        <v>123</v>
      </c>
      <c r="C1418">
        <v>1.3749062031019008</v>
      </c>
      <c r="D1418">
        <v>9.7250187593796191</v>
      </c>
      <c r="E1418">
        <v>9.45003751875924</v>
      </c>
      <c r="F1418">
        <v>9.7250187593796191</v>
      </c>
      <c r="G1418">
        <v>9.6364322217020177</v>
      </c>
    </row>
    <row r="1419" spans="1:7" x14ac:dyDescent="0.25">
      <c r="A1419">
        <v>2013</v>
      </c>
      <c r="B1419" t="s">
        <v>124</v>
      </c>
      <c r="C1419">
        <v>4.1296423896561834</v>
      </c>
      <c r="D1419">
        <v>9.174071522068763</v>
      </c>
      <c r="E1419">
        <v>8.3481430441375259</v>
      </c>
      <c r="F1419">
        <v>8.1525373988715284</v>
      </c>
      <c r="G1419">
        <v>8.6726009195004181</v>
      </c>
    </row>
    <row r="1420" spans="1:7" x14ac:dyDescent="0.25">
      <c r="A1420">
        <v>2013</v>
      </c>
      <c r="B1420" t="s">
        <v>125</v>
      </c>
      <c r="C1420">
        <v>3.5432957393484372</v>
      </c>
      <c r="D1420">
        <v>9.2913408521303111</v>
      </c>
      <c r="E1420">
        <v>8.5826817042606258</v>
      </c>
      <c r="F1420">
        <v>8.435646002700679</v>
      </c>
      <c r="G1420">
        <v>8.9052751872762848</v>
      </c>
    </row>
    <row r="1421" spans="1:7" x14ac:dyDescent="0.25">
      <c r="A1421">
        <v>2013</v>
      </c>
      <c r="B1421" t="s">
        <v>126</v>
      </c>
      <c r="C1421">
        <v>3.8063898234316156</v>
      </c>
      <c r="D1421">
        <v>9.2387220353136765</v>
      </c>
      <c r="E1421">
        <v>8.4774440706273531</v>
      </c>
      <c r="F1421">
        <v>8.3028244516183278</v>
      </c>
      <c r="G1421">
        <v>8.8027252565375935</v>
      </c>
    </row>
    <row r="1422" spans="1:7" x14ac:dyDescent="0.25">
      <c r="A1422">
        <v>2013</v>
      </c>
      <c r="B1422" t="s">
        <v>127</v>
      </c>
      <c r="C1422">
        <v>4.6417902213705702</v>
      </c>
      <c r="D1422">
        <v>9.0716419557258874</v>
      </c>
      <c r="E1422">
        <v>8.1432839114517712</v>
      </c>
      <c r="F1422">
        <v>7.9373351121781353</v>
      </c>
      <c r="G1422">
        <v>8.4572150055135591</v>
      </c>
    </row>
    <row r="1423" spans="1:7" x14ac:dyDescent="0.25">
      <c r="A1423">
        <v>2013</v>
      </c>
      <c r="B1423" t="s">
        <v>128</v>
      </c>
      <c r="C1423">
        <v>8.6048281109497111</v>
      </c>
      <c r="D1423">
        <v>8.2790343778100564</v>
      </c>
      <c r="E1423">
        <v>6.5580687556201154</v>
      </c>
      <c r="F1423">
        <v>6.7443304591836215</v>
      </c>
      <c r="G1423">
        <v>6.4635711556351891</v>
      </c>
    </row>
    <row r="1424" spans="1:7" x14ac:dyDescent="0.25">
      <c r="A1424">
        <v>2013</v>
      </c>
      <c r="B1424" t="s">
        <v>129</v>
      </c>
      <c r="C1424">
        <v>2.2058926814117825</v>
      </c>
      <c r="D1424">
        <v>9.5588214637176439</v>
      </c>
      <c r="E1424">
        <v>9.1176429274352877</v>
      </c>
      <c r="F1424">
        <v>9.376834591781245</v>
      </c>
      <c r="G1424">
        <v>9.3799602175750536</v>
      </c>
    </row>
    <row r="1425" spans="1:7" x14ac:dyDescent="0.25">
      <c r="A1425">
        <v>2013</v>
      </c>
      <c r="B1425" t="s">
        <v>130</v>
      </c>
      <c r="C1425">
        <v>1.8875018799814853</v>
      </c>
      <c r="D1425">
        <v>9.6224996240037033</v>
      </c>
      <c r="E1425">
        <v>9.2449992480074066</v>
      </c>
      <c r="F1425">
        <v>9.6224996240037033</v>
      </c>
      <c r="G1425">
        <v>9.4816339677535364</v>
      </c>
    </row>
    <row r="1426" spans="1:7" x14ac:dyDescent="0.25">
      <c r="A1426">
        <v>2013</v>
      </c>
      <c r="B1426" t="s">
        <v>131</v>
      </c>
      <c r="C1426">
        <v>4.2613525094190123</v>
      </c>
      <c r="D1426">
        <v>9.1477294981161972</v>
      </c>
      <c r="E1426">
        <v>8.2954589962323944</v>
      </c>
      <c r="F1426">
        <v>8.0947619596174736</v>
      </c>
      <c r="G1426">
        <v>8.6182840100335696</v>
      </c>
    </row>
    <row r="1427" spans="1:7" x14ac:dyDescent="0.25">
      <c r="A1427">
        <v>2013</v>
      </c>
      <c r="B1427" t="s">
        <v>132</v>
      </c>
      <c r="C1427">
        <v>5.5242792071149722</v>
      </c>
      <c r="D1427">
        <v>8.8951441585770059</v>
      </c>
      <c r="E1427">
        <v>7.7902883171540109</v>
      </c>
      <c r="F1427">
        <v>7.6143061053877696</v>
      </c>
      <c r="G1427">
        <v>8.0603195058063442</v>
      </c>
    </row>
    <row r="1428" spans="1:7" x14ac:dyDescent="0.25">
      <c r="A1428">
        <v>2013</v>
      </c>
      <c r="B1428" t="s">
        <v>133</v>
      </c>
      <c r="C1428">
        <v>5.6009250232235956</v>
      </c>
      <c r="D1428">
        <v>8.8798149953552805</v>
      </c>
      <c r="E1428">
        <v>7.7596299907105619</v>
      </c>
      <c r="F1428">
        <v>7.5884645378459332</v>
      </c>
      <c r="G1428">
        <v>8.0243665904705264</v>
      </c>
    </row>
    <row r="1429" spans="1:7" x14ac:dyDescent="0.25">
      <c r="A1429">
        <v>2013</v>
      </c>
      <c r="B1429" t="s">
        <v>134</v>
      </c>
      <c r="C1429">
        <v>9.0426814564745257</v>
      </c>
      <c r="D1429">
        <v>8.1914637087050952</v>
      </c>
      <c r="E1429">
        <v>6.3829274174101895</v>
      </c>
      <c r="F1429">
        <v>6.63997441869145</v>
      </c>
      <c r="G1429">
        <v>6.2184609533982949</v>
      </c>
    </row>
    <row r="1430" spans="1:7" x14ac:dyDescent="0.25">
      <c r="A1430">
        <v>2013</v>
      </c>
      <c r="B1430" t="s">
        <v>135</v>
      </c>
      <c r="C1430">
        <v>2.499944147806815</v>
      </c>
      <c r="D1430">
        <v>9.5000111704386363</v>
      </c>
      <c r="E1430">
        <v>9.0000223408772744</v>
      </c>
      <c r="F1430">
        <v>9.111323999269608</v>
      </c>
      <c r="G1430">
        <v>9.282230179298363</v>
      </c>
    </row>
    <row r="1431" spans="1:7" x14ac:dyDescent="0.25">
      <c r="A1431">
        <v>2013</v>
      </c>
      <c r="B1431" t="s">
        <v>136</v>
      </c>
      <c r="C1431">
        <v>1.3028620247763456</v>
      </c>
      <c r="D1431">
        <v>9.7394275950447309</v>
      </c>
      <c r="E1431">
        <v>9.4788551900894618</v>
      </c>
      <c r="F1431">
        <v>9.7394275950447309</v>
      </c>
      <c r="G1431">
        <v>9.657324540839701</v>
      </c>
    </row>
    <row r="1432" spans="1:7" x14ac:dyDescent="0.25">
      <c r="A1432">
        <v>2013</v>
      </c>
      <c r="B1432" t="s">
        <v>137</v>
      </c>
      <c r="C1432">
        <v>7.1353807929822182</v>
      </c>
      <c r="D1432">
        <v>8.5729238414035578</v>
      </c>
      <c r="E1432">
        <v>7.1458476828071129</v>
      </c>
      <c r="F1432">
        <v>7.1235972549496527</v>
      </c>
      <c r="G1432">
        <v>7.2597600772634561</v>
      </c>
    </row>
    <row r="1433" spans="1:7" x14ac:dyDescent="0.25">
      <c r="A1433">
        <v>2013</v>
      </c>
      <c r="B1433" t="s">
        <v>138</v>
      </c>
      <c r="C1433">
        <v>2.2969321252577686</v>
      </c>
      <c r="D1433">
        <v>9.5406135749484466</v>
      </c>
      <c r="E1433">
        <v>9.0812271498968933</v>
      </c>
      <c r="F1433">
        <v>9.2889795537166826</v>
      </c>
      <c r="G1433">
        <v>9.3500978078467725</v>
      </c>
    </row>
    <row r="1434" spans="1:7" x14ac:dyDescent="0.25">
      <c r="A1434">
        <v>2013</v>
      </c>
      <c r="B1434" t="s">
        <v>139</v>
      </c>
      <c r="C1434">
        <v>8.4758272850291974</v>
      </c>
      <c r="D1434">
        <v>8.3048345429941612</v>
      </c>
      <c r="E1434">
        <v>6.6096690859883207</v>
      </c>
      <c r="F1434">
        <v>6.775742342468706</v>
      </c>
      <c r="G1434">
        <v>6.5352614533394231</v>
      </c>
    </row>
    <row r="1435" spans="1:7" x14ac:dyDescent="0.25">
      <c r="A1435">
        <v>2013</v>
      </c>
      <c r="B1435" t="s">
        <v>140</v>
      </c>
      <c r="C1435">
        <v>2.784383848525863</v>
      </c>
      <c r="D1435">
        <v>9.4431232302948267</v>
      </c>
      <c r="E1435">
        <v>8.8862464605896552</v>
      </c>
      <c r="F1435">
        <v>8.8949921191756438</v>
      </c>
      <c r="G1435">
        <v>9.1841564394987483</v>
      </c>
    </row>
    <row r="1436" spans="1:7" x14ac:dyDescent="0.25">
      <c r="A1436">
        <v>2013</v>
      </c>
      <c r="B1436" t="s">
        <v>141</v>
      </c>
      <c r="C1436">
        <v>2.1317091739632872</v>
      </c>
      <c r="D1436">
        <v>9.5736581652073429</v>
      </c>
      <c r="E1436">
        <v>9.1473163304146858</v>
      </c>
      <c r="F1436">
        <v>9.4529516355225951</v>
      </c>
      <c r="G1436">
        <v>9.4040328199303733</v>
      </c>
    </row>
    <row r="1437" spans="1:7" x14ac:dyDescent="0.25">
      <c r="A1437">
        <v>2013</v>
      </c>
      <c r="B1437" t="s">
        <v>142</v>
      </c>
      <c r="C1437">
        <v>1.245416981900533</v>
      </c>
      <c r="D1437">
        <v>9.7509166036198938</v>
      </c>
      <c r="E1437">
        <v>9.5018332072397875</v>
      </c>
      <c r="F1437">
        <v>9.7509166036198938</v>
      </c>
      <c r="G1437">
        <v>9.6738326602761546</v>
      </c>
    </row>
    <row r="1438" spans="1:7" x14ac:dyDescent="0.25">
      <c r="A1438">
        <v>2013</v>
      </c>
      <c r="B1438" t="s">
        <v>143</v>
      </c>
      <c r="C1438">
        <v>7.6895036551002534</v>
      </c>
      <c r="D1438">
        <v>8.4620992689799497</v>
      </c>
      <c r="E1438">
        <v>6.9241985379598985</v>
      </c>
      <c r="F1438">
        <v>6.9746252567087854</v>
      </c>
      <c r="G1438">
        <v>6.9654187422928615</v>
      </c>
    </row>
    <row r="1439" spans="1:7" x14ac:dyDescent="0.25">
      <c r="A1439">
        <v>2013</v>
      </c>
      <c r="B1439" t="s">
        <v>144</v>
      </c>
      <c r="C1439">
        <v>4.0271599157110529</v>
      </c>
      <c r="D1439">
        <v>9.1945680168577901</v>
      </c>
      <c r="E1439">
        <v>8.3891360337155785</v>
      </c>
      <c r="F1439">
        <v>8.1988103406303097</v>
      </c>
      <c r="G1439">
        <v>8.7143458447591886</v>
      </c>
    </row>
    <row r="1440" spans="1:7" x14ac:dyDescent="0.25">
      <c r="A1440">
        <v>2013</v>
      </c>
      <c r="B1440" t="s">
        <v>145</v>
      </c>
      <c r="C1440">
        <v>4.9603174603168441</v>
      </c>
      <c r="D1440">
        <v>9.0079365079366305</v>
      </c>
      <c r="E1440">
        <v>8.0158730158732627</v>
      </c>
      <c r="F1440">
        <v>7.8147561925904752</v>
      </c>
      <c r="G1440">
        <v>8.3176491669489607</v>
      </c>
    </row>
    <row r="1441" spans="1:7" x14ac:dyDescent="0.25">
      <c r="A1441">
        <v>2013</v>
      </c>
      <c r="B1441" t="s">
        <v>146</v>
      </c>
      <c r="C1441">
        <v>2.6838573871842897</v>
      </c>
      <c r="D1441">
        <v>9.4632285225631421</v>
      </c>
      <c r="E1441">
        <v>8.9264570451262841</v>
      </c>
      <c r="F1441">
        <v>8.9677867944355185</v>
      </c>
      <c r="G1441">
        <v>9.2192171436332817</v>
      </c>
    </row>
    <row r="1442" spans="1:7" x14ac:dyDescent="0.25">
      <c r="A1442">
        <v>2013</v>
      </c>
      <c r="B1442" t="s">
        <v>147</v>
      </c>
      <c r="C1442">
        <v>2.8165028205538789</v>
      </c>
      <c r="D1442">
        <v>9.4366994358892242</v>
      </c>
      <c r="E1442">
        <v>8.8733988717784484</v>
      </c>
      <c r="F1442">
        <v>8.8724770135321513</v>
      </c>
      <c r="G1442">
        <v>9.1728619439379031</v>
      </c>
    </row>
    <row r="1443" spans="1:7" x14ac:dyDescent="0.25">
      <c r="A1443">
        <v>2013</v>
      </c>
      <c r="B1443" t="s">
        <v>148</v>
      </c>
      <c r="C1443">
        <v>2.9976940814761832</v>
      </c>
      <c r="D1443">
        <v>9.4004611837047634</v>
      </c>
      <c r="E1443">
        <v>8.8009223674095267</v>
      </c>
      <c r="F1443">
        <v>8.7514788380363626</v>
      </c>
      <c r="G1443">
        <v>9.1083072523130877</v>
      </c>
    </row>
    <row r="1444" spans="1:7" x14ac:dyDescent="0.25">
      <c r="A1444">
        <v>2013</v>
      </c>
      <c r="B1444" t="s">
        <v>149</v>
      </c>
      <c r="C1444">
        <v>1.0342698363686225</v>
      </c>
      <c r="D1444">
        <v>9.7931460327262752</v>
      </c>
      <c r="E1444">
        <v>9.5862920654525503</v>
      </c>
      <c r="F1444">
        <v>9.7931460327262752</v>
      </c>
      <c r="G1444">
        <v>9.7333716980930731</v>
      </c>
    </row>
    <row r="1445" spans="1:7" x14ac:dyDescent="0.25">
      <c r="A1445">
        <v>2013</v>
      </c>
      <c r="B1445" t="s">
        <v>150</v>
      </c>
      <c r="C1445">
        <v>0.27441666666715037</v>
      </c>
      <c r="D1445">
        <v>9.9451166666665696</v>
      </c>
      <c r="E1445">
        <v>9.8902333333331391</v>
      </c>
      <c r="F1445">
        <v>9.9451166666665696</v>
      </c>
      <c r="G1445">
        <v>9.9331978631316122</v>
      </c>
    </row>
    <row r="1446" spans="1:7" x14ac:dyDescent="0.25">
      <c r="A1446">
        <v>2013</v>
      </c>
      <c r="B1446" t="s">
        <v>151</v>
      </c>
      <c r="C1446">
        <v>3.1315710423551337</v>
      </c>
      <c r="D1446">
        <v>9.3736857915289722</v>
      </c>
      <c r="E1446">
        <v>8.7473715830579462</v>
      </c>
      <c r="F1446">
        <v>8.6679050413938477</v>
      </c>
      <c r="G1446">
        <v>9.0596914555794257</v>
      </c>
    </row>
    <row r="1447" spans="1:7" x14ac:dyDescent="0.25">
      <c r="A1447">
        <v>2013</v>
      </c>
      <c r="B1447" t="s">
        <v>152</v>
      </c>
      <c r="C1447">
        <v>3.9853599023993667</v>
      </c>
      <c r="D1447">
        <v>9.202928019520126</v>
      </c>
      <c r="E1447">
        <v>8.4058560390402537</v>
      </c>
      <c r="F1447">
        <v>8.2180353593567084</v>
      </c>
      <c r="G1447">
        <v>8.7312418765526285</v>
      </c>
    </row>
    <row r="1448" spans="1:7" x14ac:dyDescent="0.25">
      <c r="A1448">
        <v>2013</v>
      </c>
      <c r="B1448" t="s">
        <v>153</v>
      </c>
      <c r="C1448">
        <v>6.7625025308767306</v>
      </c>
      <c r="D1448">
        <v>8.6474994938246539</v>
      </c>
      <c r="E1448">
        <v>7.2949989876493078</v>
      </c>
      <c r="F1448">
        <v>7.228728137534695</v>
      </c>
      <c r="G1448">
        <v>7.4528714772618834</v>
      </c>
    </row>
    <row r="1449" spans="1:7" x14ac:dyDescent="0.25">
      <c r="A1449">
        <v>2013</v>
      </c>
      <c r="B1449" t="s">
        <v>154</v>
      </c>
      <c r="C1449">
        <v>8.0391617548488625</v>
      </c>
      <c r="D1449">
        <v>8.3921676490302275</v>
      </c>
      <c r="E1449">
        <v>6.784335298060455</v>
      </c>
      <c r="F1449">
        <v>6.8845310956372083</v>
      </c>
      <c r="G1449">
        <v>6.7757308423973033</v>
      </c>
    </row>
    <row r="1450" spans="1:7" x14ac:dyDescent="0.25">
      <c r="A1450">
        <v>2013</v>
      </c>
      <c r="B1450" t="s">
        <v>155</v>
      </c>
      <c r="C1450">
        <v>3.5062636165580869</v>
      </c>
      <c r="D1450">
        <v>9.298747276688383</v>
      </c>
      <c r="E1450">
        <v>8.5974945533767659</v>
      </c>
      <c r="F1450">
        <v>8.4552200110189091</v>
      </c>
      <c r="G1450">
        <v>8.9194671098749509</v>
      </c>
    </row>
    <row r="1451" spans="1:7" x14ac:dyDescent="0.25">
      <c r="A1451">
        <v>2013</v>
      </c>
      <c r="B1451" t="s">
        <v>156</v>
      </c>
      <c r="C1451">
        <v>0.69862683690608662</v>
      </c>
      <c r="D1451">
        <v>9.8602746326187827</v>
      </c>
      <c r="E1451">
        <v>9.7205492652375654</v>
      </c>
      <c r="F1451">
        <v>9.8602746326187827</v>
      </c>
      <c r="G1451">
        <v>9.8243847036594065</v>
      </c>
    </row>
    <row r="1452" spans="1:7" x14ac:dyDescent="0.25">
      <c r="A1452">
        <v>2013</v>
      </c>
      <c r="B1452" t="s">
        <v>157</v>
      </c>
      <c r="C1452">
        <v>7.6942636289659276</v>
      </c>
      <c r="D1452">
        <v>8.4611472742068159</v>
      </c>
      <c r="E1452">
        <v>6.9222945484136291</v>
      </c>
      <c r="F1452">
        <v>6.973379611565214</v>
      </c>
      <c r="G1452">
        <v>6.9628556476748713</v>
      </c>
    </row>
    <row r="1453" spans="1:7" x14ac:dyDescent="0.25">
      <c r="A1453">
        <v>2013</v>
      </c>
      <c r="B1453" t="s">
        <v>158</v>
      </c>
      <c r="C1453">
        <v>4.3389384832911873</v>
      </c>
      <c r="D1453">
        <v>9.1322123033417633</v>
      </c>
      <c r="E1453">
        <v>8.2644246066835247</v>
      </c>
      <c r="F1453">
        <v>8.0615640166309568</v>
      </c>
      <c r="G1453">
        <v>8.5859381331180806</v>
      </c>
    </row>
    <row r="1454" spans="1:7" x14ac:dyDescent="0.25">
      <c r="A1454">
        <v>2013</v>
      </c>
      <c r="B1454" t="s">
        <v>159</v>
      </c>
      <c r="C1454">
        <v>10.266413714246553</v>
      </c>
      <c r="D1454">
        <v>7.9467172571506897</v>
      </c>
      <c r="E1454">
        <v>5.8934345143013784</v>
      </c>
      <c r="F1454">
        <v>6.364350307102832</v>
      </c>
      <c r="G1454">
        <v>5.5254776031181985</v>
      </c>
    </row>
    <row r="1455" spans="1:7" x14ac:dyDescent="0.25">
      <c r="A1455">
        <v>2013</v>
      </c>
      <c r="B1455" t="s">
        <v>160</v>
      </c>
      <c r="C1455">
        <v>2.3872679045094003</v>
      </c>
      <c r="D1455">
        <v>9.5225464190981199</v>
      </c>
      <c r="E1455">
        <v>9.0450928381962399</v>
      </c>
      <c r="F1455">
        <v>9.20708839231526</v>
      </c>
      <c r="G1455">
        <v>9.320116379340698</v>
      </c>
    </row>
    <row r="1456" spans="1:7" x14ac:dyDescent="0.25">
      <c r="A1456">
        <v>2013</v>
      </c>
      <c r="B1456" t="s">
        <v>161</v>
      </c>
      <c r="C1456">
        <v>1.4004736896308145</v>
      </c>
      <c r="D1456">
        <v>9.7199052620738371</v>
      </c>
      <c r="E1456">
        <v>9.4398105241476742</v>
      </c>
      <c r="F1456">
        <v>9.7199052620738371</v>
      </c>
      <c r="G1456">
        <v>9.6289671392363623</v>
      </c>
    </row>
    <row r="1457" spans="1:7" x14ac:dyDescent="0.25">
      <c r="A1457">
        <v>2013</v>
      </c>
      <c r="B1457" t="s">
        <v>162</v>
      </c>
      <c r="C1457">
        <v>1.7603512392406913</v>
      </c>
      <c r="D1457">
        <v>9.6479297521518621</v>
      </c>
      <c r="E1457">
        <v>9.2958595043037242</v>
      </c>
      <c r="F1457">
        <v>9.6479297521518621</v>
      </c>
      <c r="G1457">
        <v>9.5210469505238748</v>
      </c>
    </row>
    <row r="1458" spans="1:7" x14ac:dyDescent="0.25">
      <c r="A1458">
        <v>2013</v>
      </c>
      <c r="B1458" t="s">
        <v>163</v>
      </c>
      <c r="E1458" t="s">
        <v>193</v>
      </c>
      <c r="F1458" t="s">
        <v>193</v>
      </c>
      <c r="G1458" t="s">
        <v>193</v>
      </c>
    </row>
    <row r="1459" spans="1:7" x14ac:dyDescent="0.25">
      <c r="A1459">
        <v>2013</v>
      </c>
      <c r="B1459" t="s">
        <v>164</v>
      </c>
      <c r="C1459">
        <v>3.3110926466785315</v>
      </c>
      <c r="D1459">
        <v>9.337781470664293</v>
      </c>
      <c r="E1459">
        <v>8.6755629413285877</v>
      </c>
      <c r="F1459">
        <v>8.5624594137283516</v>
      </c>
      <c r="G1459">
        <v>8.9932728943174141</v>
      </c>
    </row>
    <row r="1460" spans="1:7" x14ac:dyDescent="0.25">
      <c r="A1460">
        <v>2013</v>
      </c>
      <c r="B1460" t="s">
        <v>165</v>
      </c>
      <c r="C1460">
        <v>1.4086282854703427</v>
      </c>
      <c r="D1460">
        <v>9.7182743429059322</v>
      </c>
      <c r="E1460">
        <v>9.4365486858118626</v>
      </c>
      <c r="F1460">
        <v>9.7182743429059322</v>
      </c>
      <c r="G1460">
        <v>9.6265805982257699</v>
      </c>
    </row>
    <row r="1461" spans="1:7" x14ac:dyDescent="0.25">
      <c r="A1461">
        <v>2013</v>
      </c>
      <c r="B1461" t="s">
        <v>166</v>
      </c>
      <c r="C1461">
        <v>6.9115465288786169</v>
      </c>
      <c r="D1461">
        <v>8.6176906942242777</v>
      </c>
      <c r="E1461">
        <v>7.2353813884485536</v>
      </c>
      <c r="F1461">
        <v>7.1861936430069298</v>
      </c>
      <c r="G1461">
        <v>7.3761953925741466</v>
      </c>
    </row>
    <row r="1462" spans="1:7" x14ac:dyDescent="0.25">
      <c r="A1462">
        <v>2013</v>
      </c>
      <c r="B1462" t="s">
        <v>167</v>
      </c>
      <c r="C1462">
        <v>29.958606419999999</v>
      </c>
      <c r="D1462">
        <v>4.0082787159999995</v>
      </c>
      <c r="E1462">
        <v>0</v>
      </c>
      <c r="F1462">
        <v>3.1621991540620709</v>
      </c>
      <c r="G1462">
        <v>0.20587056256991332</v>
      </c>
    </row>
    <row r="1463" spans="1:7" x14ac:dyDescent="0.25">
      <c r="A1463">
        <v>2013</v>
      </c>
      <c r="B1463" t="s">
        <v>168</v>
      </c>
      <c r="C1463">
        <v>1.9607843137255259</v>
      </c>
      <c r="D1463">
        <v>9.6078431372548945</v>
      </c>
      <c r="E1463">
        <v>9.2156862745097889</v>
      </c>
      <c r="F1463">
        <v>9.6078431372548945</v>
      </c>
      <c r="G1463">
        <v>9.4586110597551496</v>
      </c>
    </row>
    <row r="1464" spans="1:7" x14ac:dyDescent="0.25">
      <c r="A1464">
        <v>2013</v>
      </c>
      <c r="B1464" t="s">
        <v>169</v>
      </c>
      <c r="C1464">
        <v>-4.4292970148489985E-2</v>
      </c>
      <c r="D1464">
        <v>9.9911414059703016</v>
      </c>
      <c r="E1464">
        <v>9.9822828119406033</v>
      </c>
      <c r="F1464">
        <v>9.9911414059703016</v>
      </c>
      <c r="G1464">
        <v>9.989404376287494</v>
      </c>
    </row>
    <row r="1465" spans="1:7" x14ac:dyDescent="0.25">
      <c r="A1465">
        <v>2013</v>
      </c>
      <c r="B1465" t="s">
        <v>170</v>
      </c>
      <c r="C1465">
        <v>-0.2409903483005138</v>
      </c>
      <c r="D1465">
        <v>9.9518019303398972</v>
      </c>
      <c r="E1465">
        <v>9.9036038606797945</v>
      </c>
      <c r="F1465">
        <v>9.9518019303398972</v>
      </c>
      <c r="G1465">
        <v>9.9414835857476209</v>
      </c>
    </row>
    <row r="1466" spans="1:7" x14ac:dyDescent="0.25">
      <c r="A1466">
        <v>2013</v>
      </c>
      <c r="B1466" t="s">
        <v>171</v>
      </c>
      <c r="C1466">
        <v>200</v>
      </c>
      <c r="D1466">
        <v>0</v>
      </c>
      <c r="E1466">
        <v>0</v>
      </c>
      <c r="F1466">
        <v>0</v>
      </c>
      <c r="G1466">
        <v>0</v>
      </c>
    </row>
    <row r="1467" spans="1:7" x14ac:dyDescent="0.25">
      <c r="A1467">
        <v>2013</v>
      </c>
      <c r="B1467" t="s">
        <v>172</v>
      </c>
      <c r="C1467">
        <v>0.8</v>
      </c>
      <c r="D1467">
        <v>9.8400000000000016</v>
      </c>
      <c r="E1467">
        <v>9.68</v>
      </c>
      <c r="F1467">
        <v>9.8400000000000016</v>
      </c>
      <c r="G1467">
        <v>9.7973609080672759</v>
      </c>
    </row>
    <row r="1468" spans="1:7" x14ac:dyDescent="0.25">
      <c r="A1468">
        <v>2013</v>
      </c>
      <c r="B1468" t="s">
        <v>173</v>
      </c>
      <c r="C1468">
        <v>5.0096464534491503</v>
      </c>
      <c r="D1468">
        <v>8.9980707093101699</v>
      </c>
      <c r="E1468">
        <v>7.9961414186203399</v>
      </c>
      <c r="F1468">
        <v>7.7964290790792239</v>
      </c>
      <c r="G1468">
        <v>8.2956572872200702</v>
      </c>
    </row>
    <row r="1469" spans="1:7" x14ac:dyDescent="0.25">
      <c r="A1469">
        <v>2013</v>
      </c>
      <c r="B1469" t="s">
        <v>174</v>
      </c>
      <c r="C1469">
        <v>7.8707236457398579</v>
      </c>
      <c r="D1469">
        <v>8.4258552708520291</v>
      </c>
      <c r="E1469">
        <v>6.8517105417040565</v>
      </c>
      <c r="F1469">
        <v>6.9275810933334752</v>
      </c>
      <c r="G1469">
        <v>6.8674557665940164</v>
      </c>
    </row>
    <row r="1470" spans="1:7" x14ac:dyDescent="0.25">
      <c r="A1470">
        <v>2013</v>
      </c>
      <c r="B1470" t="s">
        <v>175</v>
      </c>
      <c r="C1470">
        <v>2.1848861853071497</v>
      </c>
      <c r="D1470">
        <v>9.5630227629385693</v>
      </c>
      <c r="E1470">
        <v>9.1260455258771405</v>
      </c>
      <c r="F1470">
        <v>9.3979500161005856</v>
      </c>
      <c r="G1470">
        <v>9.3868005709153888</v>
      </c>
    </row>
    <row r="1471" spans="1:7" x14ac:dyDescent="0.25">
      <c r="A1471">
        <v>2013</v>
      </c>
      <c r="B1471" t="s">
        <v>176</v>
      </c>
      <c r="C1471">
        <v>11.156622460970183</v>
      </c>
      <c r="D1471">
        <v>7.7686755078059635</v>
      </c>
      <c r="E1471">
        <v>5.537351015611927</v>
      </c>
      <c r="F1471">
        <v>6.1760761426405741</v>
      </c>
      <c r="G1471">
        <v>5.0230114055225048</v>
      </c>
    </row>
    <row r="1472" spans="1:7" x14ac:dyDescent="0.25">
      <c r="A1472">
        <v>2013</v>
      </c>
      <c r="B1472" t="s">
        <v>177</v>
      </c>
      <c r="C1472">
        <v>1.7734724292106137</v>
      </c>
      <c r="D1472">
        <v>9.6453055141578776</v>
      </c>
      <c r="E1472">
        <v>9.2906110283157552</v>
      </c>
      <c r="F1472">
        <v>9.6453055141578776</v>
      </c>
      <c r="G1472">
        <v>9.5170109840968475</v>
      </c>
    </row>
    <row r="1473" spans="1:7" x14ac:dyDescent="0.25">
      <c r="A1473">
        <v>2013</v>
      </c>
      <c r="B1473" t="s">
        <v>178</v>
      </c>
      <c r="C1473">
        <v>5.1998174046559882</v>
      </c>
      <c r="D1473">
        <v>8.9600365190688027</v>
      </c>
      <c r="E1473">
        <v>7.9200730381376045</v>
      </c>
      <c r="F1473">
        <v>7.7272733056022398</v>
      </c>
      <c r="G1473">
        <v>8.2099398022513839</v>
      </c>
    </row>
    <row r="1474" spans="1:7" x14ac:dyDescent="0.25">
      <c r="A1474">
        <v>2013</v>
      </c>
      <c r="B1474" t="s">
        <v>179</v>
      </c>
      <c r="C1474">
        <v>5.7985446189200047</v>
      </c>
      <c r="D1474">
        <v>8.8402910762159994</v>
      </c>
      <c r="E1474">
        <v>7.6805821524319979</v>
      </c>
      <c r="F1474">
        <v>7.5231978570835629</v>
      </c>
      <c r="G1474">
        <v>7.9306178071719522</v>
      </c>
    </row>
    <row r="1475" spans="1:7" x14ac:dyDescent="0.25">
      <c r="A1475">
        <v>2013</v>
      </c>
      <c r="B1475" t="s">
        <v>180</v>
      </c>
      <c r="C1475">
        <v>7.493090305477395</v>
      </c>
      <c r="D1475">
        <v>8.5013819389045207</v>
      </c>
      <c r="E1475">
        <v>7.0027638778090422</v>
      </c>
      <c r="F1475">
        <v>7.0265120136422414</v>
      </c>
      <c r="G1475">
        <v>7.0706867340862551</v>
      </c>
    </row>
    <row r="1476" spans="1:7" x14ac:dyDescent="0.25">
      <c r="A1476">
        <v>2013</v>
      </c>
      <c r="B1476" t="s">
        <v>181</v>
      </c>
      <c r="C1476">
        <v>5.4644018715769249</v>
      </c>
      <c r="D1476">
        <v>8.907119625684615</v>
      </c>
      <c r="E1476">
        <v>7.81423925136923</v>
      </c>
      <c r="F1476">
        <v>7.6347096378911408</v>
      </c>
      <c r="G1476">
        <v>8.0882462913380166</v>
      </c>
    </row>
    <row r="1477" spans="1:7" x14ac:dyDescent="0.25">
      <c r="A1477">
        <v>2013</v>
      </c>
      <c r="B1477" t="s">
        <v>182</v>
      </c>
      <c r="C1477">
        <v>-0.27624309392267321</v>
      </c>
      <c r="D1477">
        <v>9.9447513812154646</v>
      </c>
      <c r="E1477">
        <v>9.8895027624309311</v>
      </c>
      <c r="F1477">
        <v>9.9447513812154646</v>
      </c>
      <c r="G1477">
        <v>9.9327439293909414</v>
      </c>
    </row>
    <row r="1478" spans="1:7" x14ac:dyDescent="0.25">
      <c r="A1478">
        <v>2013</v>
      </c>
      <c r="B1478" t="s">
        <v>183</v>
      </c>
      <c r="C1478">
        <v>1.1006914042723821</v>
      </c>
      <c r="D1478">
        <v>9.7798617191455239</v>
      </c>
      <c r="E1478">
        <v>9.5597234382910479</v>
      </c>
      <c r="F1478">
        <v>9.7798617191455239</v>
      </c>
      <c r="G1478">
        <v>9.7148343280231213</v>
      </c>
    </row>
    <row r="1479" spans="1:7" x14ac:dyDescent="0.25">
      <c r="A1479">
        <v>2013</v>
      </c>
      <c r="B1479" t="s">
        <v>184</v>
      </c>
      <c r="C1479">
        <v>2.55454668654329</v>
      </c>
      <c r="D1479">
        <v>9.4890906626913427</v>
      </c>
      <c r="E1479">
        <v>8.9781813253826837</v>
      </c>
      <c r="F1479">
        <v>9.0671748728089057</v>
      </c>
      <c r="G1479">
        <v>9.2636743118731921</v>
      </c>
    </row>
    <row r="1480" spans="1:7" x14ac:dyDescent="0.25">
      <c r="A1480">
        <v>2013</v>
      </c>
      <c r="B1480" t="s">
        <v>185</v>
      </c>
      <c r="C1480">
        <v>1.4648326556266085</v>
      </c>
      <c r="D1480">
        <v>9.7070334688746787</v>
      </c>
      <c r="E1480">
        <v>9.4140669377493573</v>
      </c>
      <c r="F1480">
        <v>9.7070334688746787</v>
      </c>
      <c r="G1480">
        <v>9.6100579308642686</v>
      </c>
    </row>
    <row r="1481" spans="1:7" x14ac:dyDescent="0.25">
      <c r="A1481">
        <v>2013</v>
      </c>
      <c r="B1481" t="s">
        <v>186</v>
      </c>
      <c r="C1481">
        <v>8.5751350400546897</v>
      </c>
      <c r="D1481">
        <v>8.2849729919890631</v>
      </c>
      <c r="E1481">
        <v>6.5699459839781245</v>
      </c>
      <c r="F1481">
        <v>6.7515327904582412</v>
      </c>
      <c r="G1481">
        <v>6.4800962127552459</v>
      </c>
    </row>
    <row r="1482" spans="1:7" x14ac:dyDescent="0.25">
      <c r="A1482">
        <v>2013</v>
      </c>
      <c r="B1482" t="s">
        <v>187</v>
      </c>
      <c r="C1482">
        <v>40.639427516159174</v>
      </c>
      <c r="D1482">
        <v>1.8721144967681651</v>
      </c>
      <c r="E1482">
        <v>0</v>
      </c>
      <c r="F1482">
        <v>1.754409082070256</v>
      </c>
      <c r="G1482">
        <v>2.4709901616152052E-2</v>
      </c>
    </row>
    <row r="1483" spans="1:7" x14ac:dyDescent="0.25">
      <c r="A1483">
        <v>2013</v>
      </c>
      <c r="B1483" t="s">
        <v>188</v>
      </c>
      <c r="C1483">
        <v>6.5922558981659449</v>
      </c>
      <c r="D1483">
        <v>8.6815488203668103</v>
      </c>
      <c r="E1483">
        <v>7.3630976407336224</v>
      </c>
      <c r="F1483">
        <v>7.2782016258919473</v>
      </c>
      <c r="G1483">
        <v>7.5395830712539054</v>
      </c>
    </row>
    <row r="1484" spans="1:7" x14ac:dyDescent="0.25">
      <c r="A1484">
        <v>2013</v>
      </c>
      <c r="B1484" t="s">
        <v>189</v>
      </c>
      <c r="C1484">
        <v>10.96844215001957</v>
      </c>
      <c r="D1484">
        <v>7.8063115699960859</v>
      </c>
      <c r="E1484">
        <v>5.6126231399921718</v>
      </c>
      <c r="F1484">
        <v>6.2151297396334879</v>
      </c>
      <c r="G1484">
        <v>5.1286352687263133</v>
      </c>
    </row>
    <row r="1485" spans="1:7" x14ac:dyDescent="0.25">
      <c r="A1485">
        <v>2013</v>
      </c>
      <c r="B1485" t="s">
        <v>190</v>
      </c>
      <c r="C1485">
        <v>6.9776760549037391</v>
      </c>
      <c r="D1485">
        <v>8.6044647890192536</v>
      </c>
      <c r="E1485">
        <v>7.2089295780385045</v>
      </c>
      <c r="F1485">
        <v>7.1675438575765611</v>
      </c>
      <c r="G1485">
        <v>7.3419532616125451</v>
      </c>
    </row>
    <row r="1486" spans="1:7" x14ac:dyDescent="0.25">
      <c r="A1486">
        <v>2013</v>
      </c>
      <c r="B1486" t="s">
        <v>191</v>
      </c>
      <c r="C1486">
        <v>1.6316220189026325</v>
      </c>
      <c r="D1486">
        <v>9.6736755962194731</v>
      </c>
      <c r="E1486">
        <v>9.3473511924389463</v>
      </c>
      <c r="F1486">
        <v>9.6736755962194731</v>
      </c>
      <c r="G1486">
        <v>9.5602637501055767</v>
      </c>
    </row>
    <row r="1487" spans="1:7" x14ac:dyDescent="0.25">
      <c r="A1487">
        <v>2012</v>
      </c>
      <c r="B1487" t="s">
        <v>28</v>
      </c>
      <c r="C1487">
        <v>2.0299999999999998</v>
      </c>
      <c r="D1487">
        <v>9.5940000000000012</v>
      </c>
      <c r="E1487">
        <v>9.1879999999999988</v>
      </c>
      <c r="F1487">
        <v>9.5650167469436305</v>
      </c>
      <c r="G1487">
        <v>9.4366583535641482</v>
      </c>
    </row>
    <row r="1488" spans="1:7" x14ac:dyDescent="0.25">
      <c r="A1488">
        <v>2012</v>
      </c>
      <c r="B1488" t="s">
        <v>29</v>
      </c>
      <c r="C1488">
        <v>8.89</v>
      </c>
      <c r="D1488">
        <v>8.2220000000000013</v>
      </c>
      <c r="E1488">
        <v>6.444</v>
      </c>
      <c r="F1488">
        <v>6.6759810248209499</v>
      </c>
      <c r="G1488">
        <v>6.3042121656471917</v>
      </c>
    </row>
    <row r="1489" spans="1:7" x14ac:dyDescent="0.25">
      <c r="A1489">
        <v>2012</v>
      </c>
      <c r="B1489" t="s">
        <v>30</v>
      </c>
      <c r="C1489">
        <v>10.29</v>
      </c>
      <c r="D1489">
        <v>7.9420000000000002</v>
      </c>
      <c r="E1489">
        <v>5.8840000000000012</v>
      </c>
      <c r="F1489">
        <v>6.3592410525440535</v>
      </c>
      <c r="G1489">
        <v>5.5120987961719647</v>
      </c>
    </row>
    <row r="1490" spans="1:7" x14ac:dyDescent="0.25">
      <c r="A1490">
        <v>2012</v>
      </c>
      <c r="B1490" t="s">
        <v>10</v>
      </c>
      <c r="C1490">
        <v>24.4</v>
      </c>
      <c r="D1490">
        <v>5.12</v>
      </c>
      <c r="E1490">
        <v>0.24000000000000057</v>
      </c>
      <c r="F1490">
        <v>3.9486725314779685</v>
      </c>
      <c r="G1490">
        <v>0.60344358894800898</v>
      </c>
    </row>
    <row r="1491" spans="1:7" x14ac:dyDescent="0.25">
      <c r="A1491">
        <v>2012</v>
      </c>
      <c r="B1491" t="s">
        <v>31</v>
      </c>
      <c r="C1491">
        <v>2.56</v>
      </c>
      <c r="D1491">
        <v>9.4879999999999995</v>
      </c>
      <c r="E1491">
        <v>8.9760000000000009</v>
      </c>
      <c r="F1491">
        <v>9.0628404781843557</v>
      </c>
      <c r="G1491">
        <v>9.2618140303792718</v>
      </c>
    </row>
    <row r="1492" spans="1:7" x14ac:dyDescent="0.25">
      <c r="A1492">
        <v>2012</v>
      </c>
      <c r="B1492" t="s">
        <v>32</v>
      </c>
      <c r="C1492">
        <v>0.56000000000000005</v>
      </c>
      <c r="D1492">
        <v>9.8879999999999981</v>
      </c>
      <c r="E1492">
        <v>9.7759999999999998</v>
      </c>
      <c r="F1492">
        <v>9.8879999999999981</v>
      </c>
      <c r="G1492">
        <v>9.8606969043977379</v>
      </c>
    </row>
    <row r="1493" spans="1:7" x14ac:dyDescent="0.25">
      <c r="A1493">
        <v>2012</v>
      </c>
      <c r="B1493" t="s">
        <v>33</v>
      </c>
      <c r="C1493">
        <v>2.4900000000000002</v>
      </c>
      <c r="D1493">
        <v>9.5019999999999989</v>
      </c>
      <c r="E1493">
        <v>9.0039999999999978</v>
      </c>
      <c r="F1493">
        <v>9.1195157519844212</v>
      </c>
      <c r="G1493">
        <v>9.2855957380552745</v>
      </c>
    </row>
    <row r="1494" spans="1:7" x14ac:dyDescent="0.25">
      <c r="A1494">
        <v>2012</v>
      </c>
      <c r="B1494" t="s">
        <v>34</v>
      </c>
      <c r="C1494">
        <v>1.06</v>
      </c>
      <c r="D1494">
        <v>9.7880000000000003</v>
      </c>
      <c r="E1494">
        <v>9.5760000000000005</v>
      </c>
      <c r="F1494">
        <v>9.7880000000000003</v>
      </c>
      <c r="G1494">
        <v>9.7262115840449326</v>
      </c>
    </row>
    <row r="1495" spans="1:7" x14ac:dyDescent="0.25">
      <c r="A1495">
        <v>2012</v>
      </c>
      <c r="B1495" t="s">
        <v>35</v>
      </c>
      <c r="C1495">
        <v>1.97</v>
      </c>
      <c r="D1495">
        <v>9.6059999999999999</v>
      </c>
      <c r="E1495">
        <v>9.2119999999999997</v>
      </c>
      <c r="F1495">
        <v>9.6059999999999999</v>
      </c>
      <c r="G1495">
        <v>9.4556998232449931</v>
      </c>
    </row>
    <row r="1496" spans="1:7" x14ac:dyDescent="0.25">
      <c r="A1496">
        <v>2012</v>
      </c>
      <c r="B1496" t="s">
        <v>36</v>
      </c>
      <c r="C1496">
        <v>2.75</v>
      </c>
      <c r="D1496">
        <v>9.4499999999999993</v>
      </c>
      <c r="E1496">
        <v>8.9</v>
      </c>
      <c r="F1496">
        <v>8.9194838084567962</v>
      </c>
      <c r="G1496">
        <v>9.1961977862006048</v>
      </c>
    </row>
    <row r="1497" spans="1:7" x14ac:dyDescent="0.25">
      <c r="A1497">
        <v>2012</v>
      </c>
      <c r="B1497" t="s">
        <v>37</v>
      </c>
      <c r="C1497">
        <v>6.22</v>
      </c>
      <c r="D1497">
        <v>8.7560000000000002</v>
      </c>
      <c r="E1497">
        <v>7.5120000000000005</v>
      </c>
      <c r="F1497">
        <v>7.3899626449036298</v>
      </c>
      <c r="G1497">
        <v>7.7257822636993563</v>
      </c>
    </row>
    <row r="1498" spans="1:7" x14ac:dyDescent="0.25">
      <c r="A1498">
        <v>2012</v>
      </c>
      <c r="B1498" t="s">
        <v>38</v>
      </c>
      <c r="C1498">
        <v>4.53</v>
      </c>
      <c r="D1498">
        <v>9.0939999999999994</v>
      </c>
      <c r="E1498">
        <v>8.1879999999999988</v>
      </c>
      <c r="F1498">
        <v>7.9822488623776575</v>
      </c>
      <c r="G1498">
        <v>8.5051846696043629</v>
      </c>
    </row>
    <row r="1499" spans="1:7" x14ac:dyDescent="0.25">
      <c r="A1499">
        <v>2012</v>
      </c>
      <c r="B1499" t="s">
        <v>39</v>
      </c>
      <c r="C1499">
        <v>59.219736019999999</v>
      </c>
      <c r="D1499">
        <v>0</v>
      </c>
      <c r="E1499">
        <v>0</v>
      </c>
      <c r="F1499">
        <v>0.40242270533009278</v>
      </c>
      <c r="G1499">
        <v>6.0246125810614615E-4</v>
      </c>
    </row>
    <row r="1500" spans="1:7" x14ac:dyDescent="0.25">
      <c r="A1500">
        <v>2012</v>
      </c>
      <c r="B1500" t="s">
        <v>40</v>
      </c>
      <c r="C1500">
        <v>2.84</v>
      </c>
      <c r="D1500">
        <v>9.4319999999999986</v>
      </c>
      <c r="E1500">
        <v>8.863999999999999</v>
      </c>
      <c r="F1500">
        <v>8.8562206752882844</v>
      </c>
      <c r="G1500">
        <v>9.164570907378577</v>
      </c>
    </row>
    <row r="1501" spans="1:7" x14ac:dyDescent="0.25">
      <c r="A1501">
        <v>2012</v>
      </c>
      <c r="B1501" t="s">
        <v>41</v>
      </c>
      <c r="C1501">
        <v>1.32</v>
      </c>
      <c r="D1501">
        <v>9.7360000000000007</v>
      </c>
      <c r="E1501">
        <v>9.4720000000000013</v>
      </c>
      <c r="F1501">
        <v>9.7360000000000007</v>
      </c>
      <c r="G1501">
        <v>9.6523737219828334</v>
      </c>
    </row>
    <row r="1502" spans="1:7" x14ac:dyDescent="0.25">
      <c r="A1502">
        <v>2012</v>
      </c>
      <c r="B1502" t="s">
        <v>42</v>
      </c>
      <c r="C1502">
        <v>6.75</v>
      </c>
      <c r="D1502">
        <v>8.65</v>
      </c>
      <c r="E1502">
        <v>7.3</v>
      </c>
      <c r="F1502">
        <v>7.23232853295724</v>
      </c>
      <c r="G1502">
        <v>7.4592714117307377</v>
      </c>
    </row>
    <row r="1503" spans="1:7" x14ac:dyDescent="0.25">
      <c r="A1503">
        <v>2012</v>
      </c>
      <c r="B1503" t="s">
        <v>43</v>
      </c>
      <c r="C1503">
        <v>10.919656944683027</v>
      </c>
      <c r="D1503">
        <v>7.816068611063395</v>
      </c>
      <c r="E1503">
        <v>5.6321372221267891</v>
      </c>
      <c r="F1503">
        <v>6.2253166343842672</v>
      </c>
      <c r="G1503">
        <v>5.1560836414381486</v>
      </c>
    </row>
    <row r="1504" spans="1:7" x14ac:dyDescent="0.25">
      <c r="A1504">
        <v>2012</v>
      </c>
      <c r="B1504" t="s">
        <v>44</v>
      </c>
      <c r="C1504">
        <v>4.59</v>
      </c>
      <c r="D1504">
        <v>9.081999999999999</v>
      </c>
      <c r="E1504">
        <v>8.1639999999999997</v>
      </c>
      <c r="F1504">
        <v>7.9580121169637543</v>
      </c>
      <c r="G1504">
        <v>8.4795042838480157</v>
      </c>
    </row>
    <row r="1505" spans="1:7" x14ac:dyDescent="0.25">
      <c r="A1505">
        <v>2012</v>
      </c>
      <c r="B1505" t="s">
        <v>45</v>
      </c>
      <c r="C1505">
        <v>2.0499999999999998</v>
      </c>
      <c r="D1505">
        <v>9.59</v>
      </c>
      <c r="E1505">
        <v>9.18</v>
      </c>
      <c r="F1505">
        <v>9.5422080040814521</v>
      </c>
      <c r="G1505">
        <v>9.4302774520124402</v>
      </c>
    </row>
    <row r="1506" spans="1:7" x14ac:dyDescent="0.25">
      <c r="A1506">
        <v>2012</v>
      </c>
      <c r="B1506" t="s">
        <v>46</v>
      </c>
      <c r="C1506">
        <v>7.54</v>
      </c>
      <c r="D1506">
        <v>8.4920000000000009</v>
      </c>
      <c r="E1506">
        <v>6.9840000000000009</v>
      </c>
      <c r="F1506">
        <v>7.0140320232074824</v>
      </c>
      <c r="G1506">
        <v>7.0456347777798403</v>
      </c>
    </row>
    <row r="1507" spans="1:7" x14ac:dyDescent="0.25">
      <c r="A1507">
        <v>2012</v>
      </c>
      <c r="B1507" t="s">
        <v>47</v>
      </c>
      <c r="C1507">
        <v>5.4</v>
      </c>
      <c r="D1507">
        <v>8.92</v>
      </c>
      <c r="E1507">
        <v>7.84</v>
      </c>
      <c r="F1507">
        <v>7.6568723571875488</v>
      </c>
      <c r="G1507">
        <v>8.1181251142545321</v>
      </c>
    </row>
    <row r="1508" spans="1:7" x14ac:dyDescent="0.25">
      <c r="A1508">
        <v>2012</v>
      </c>
      <c r="B1508" t="s">
        <v>48</v>
      </c>
      <c r="C1508">
        <v>0.46</v>
      </c>
      <c r="D1508">
        <v>9.9079999999999995</v>
      </c>
      <c r="E1508">
        <v>9.8159999999999989</v>
      </c>
      <c r="F1508">
        <v>9.9079999999999995</v>
      </c>
      <c r="G1508">
        <v>9.8864345899246082</v>
      </c>
    </row>
    <row r="1509" spans="1:7" x14ac:dyDescent="0.25">
      <c r="A1509">
        <v>2012</v>
      </c>
      <c r="B1509" t="s">
        <v>49</v>
      </c>
      <c r="C1509">
        <v>2.95</v>
      </c>
      <c r="D1509">
        <v>9.41</v>
      </c>
      <c r="E1509">
        <v>8.82</v>
      </c>
      <c r="F1509">
        <v>8.7823944070188347</v>
      </c>
      <c r="G1509">
        <v>9.125438125991705</v>
      </c>
    </row>
    <row r="1510" spans="1:7" x14ac:dyDescent="0.25">
      <c r="A1510">
        <v>2012</v>
      </c>
      <c r="B1510" t="s">
        <v>50</v>
      </c>
      <c r="C1510">
        <v>3.82</v>
      </c>
      <c r="D1510">
        <v>9.2360000000000007</v>
      </c>
      <c r="E1510">
        <v>8.4720000000000013</v>
      </c>
      <c r="F1510">
        <v>8.2962286280319475</v>
      </c>
      <c r="G1510">
        <v>8.7973381057247888</v>
      </c>
    </row>
    <row r="1511" spans="1:7" x14ac:dyDescent="0.25">
      <c r="A1511">
        <v>2012</v>
      </c>
      <c r="B1511" t="s">
        <v>51</v>
      </c>
      <c r="C1511">
        <v>18.010000000000002</v>
      </c>
      <c r="D1511">
        <v>6.3979999999999997</v>
      </c>
      <c r="E1511">
        <v>2.7959999999999989</v>
      </c>
      <c r="F1511">
        <v>4.9327665730835042</v>
      </c>
      <c r="G1511">
        <v>1.9039830256244379</v>
      </c>
    </row>
    <row r="1512" spans="1:7" x14ac:dyDescent="0.25">
      <c r="A1512">
        <v>2012</v>
      </c>
      <c r="B1512" t="s">
        <v>52</v>
      </c>
      <c r="C1512">
        <v>2.54</v>
      </c>
      <c r="D1512">
        <v>9.4920000000000009</v>
      </c>
      <c r="E1512">
        <v>8.9840000000000018</v>
      </c>
      <c r="F1512">
        <v>9.0788022368098673</v>
      </c>
      <c r="G1512">
        <v>9.2686303350904033</v>
      </c>
    </row>
    <row r="1513" spans="1:7" x14ac:dyDescent="0.25">
      <c r="A1513">
        <v>2012</v>
      </c>
      <c r="B1513" t="s">
        <v>53</v>
      </c>
      <c r="C1513">
        <v>2.93</v>
      </c>
      <c r="D1513">
        <v>9.4139999999999997</v>
      </c>
      <c r="E1513">
        <v>8.8279999999999994</v>
      </c>
      <c r="F1513">
        <v>8.7955493643799834</v>
      </c>
      <c r="G1513">
        <v>9.1325923106199802</v>
      </c>
    </row>
    <row r="1514" spans="1:7" x14ac:dyDescent="0.25">
      <c r="A1514">
        <v>2012</v>
      </c>
      <c r="B1514" t="s">
        <v>54</v>
      </c>
      <c r="C1514">
        <v>2.94</v>
      </c>
      <c r="D1514">
        <v>9.4120000000000008</v>
      </c>
      <c r="E1514">
        <v>8.8239999999999998</v>
      </c>
      <c r="F1514">
        <v>8.7889575106906968</v>
      </c>
      <c r="G1514">
        <v>9.1290173937581987</v>
      </c>
    </row>
    <row r="1515" spans="1:7" x14ac:dyDescent="0.25">
      <c r="A1515">
        <v>2012</v>
      </c>
      <c r="B1515" t="s">
        <v>55</v>
      </c>
      <c r="C1515">
        <v>1.52</v>
      </c>
      <c r="D1515">
        <v>9.6959999999999997</v>
      </c>
      <c r="E1515">
        <v>9.3920000000000012</v>
      </c>
      <c r="F1515">
        <v>9.6959999999999997</v>
      </c>
      <c r="G1515">
        <v>9.5937144853506542</v>
      </c>
    </row>
    <row r="1516" spans="1:7" x14ac:dyDescent="0.25">
      <c r="A1516">
        <v>2012</v>
      </c>
      <c r="B1516" t="s">
        <v>56</v>
      </c>
      <c r="C1516">
        <v>5.77</v>
      </c>
      <c r="D1516">
        <v>8.8460000000000001</v>
      </c>
      <c r="E1516">
        <v>7.6920000000000002</v>
      </c>
      <c r="F1516">
        <v>7.5325080503269097</v>
      </c>
      <c r="G1516">
        <v>7.9442516181401492</v>
      </c>
    </row>
    <row r="1517" spans="1:7" x14ac:dyDescent="0.25">
      <c r="A1517">
        <v>2012</v>
      </c>
      <c r="B1517" t="s">
        <v>57</v>
      </c>
      <c r="C1517">
        <v>14.02</v>
      </c>
      <c r="D1517">
        <v>7.1960000000000015</v>
      </c>
      <c r="E1517">
        <v>4.3920000000000003</v>
      </c>
      <c r="F1517">
        <v>5.6210068424568167</v>
      </c>
      <c r="G1517">
        <v>3.5101220341495951</v>
      </c>
    </row>
    <row r="1518" spans="1:7" x14ac:dyDescent="0.25">
      <c r="A1518">
        <v>2012</v>
      </c>
      <c r="B1518" t="s">
        <v>58</v>
      </c>
      <c r="C1518">
        <v>3.01</v>
      </c>
      <c r="D1518">
        <v>9.3980000000000015</v>
      </c>
      <c r="E1518">
        <v>8.7960000000000012</v>
      </c>
      <c r="F1518">
        <v>8.7436033739468471</v>
      </c>
      <c r="G1518">
        <v>9.1038711080151025</v>
      </c>
    </row>
    <row r="1519" spans="1:7" x14ac:dyDescent="0.25">
      <c r="A1519">
        <v>2012</v>
      </c>
      <c r="B1519" t="s">
        <v>59</v>
      </c>
      <c r="C1519">
        <v>2.65</v>
      </c>
      <c r="D1519">
        <v>9.4700000000000006</v>
      </c>
      <c r="E1519">
        <v>8.94</v>
      </c>
      <c r="F1519">
        <v>8.9931504816466816</v>
      </c>
      <c r="G1519">
        <v>9.2309271472239693</v>
      </c>
    </row>
    <row r="1520" spans="1:7" x14ac:dyDescent="0.25">
      <c r="A1520">
        <v>2012</v>
      </c>
      <c r="B1520" t="s">
        <v>60</v>
      </c>
      <c r="C1520">
        <v>3.18</v>
      </c>
      <c r="D1520">
        <v>9.3640000000000008</v>
      </c>
      <c r="E1520">
        <v>8.7279999999999998</v>
      </c>
      <c r="F1520">
        <v>8.6387538987483481</v>
      </c>
      <c r="G1520">
        <v>9.0419125311714641</v>
      </c>
    </row>
    <row r="1521" spans="1:7" x14ac:dyDescent="0.25">
      <c r="A1521">
        <v>2012</v>
      </c>
      <c r="B1521" t="s">
        <v>61</v>
      </c>
      <c r="E1521" t="s">
        <v>193</v>
      </c>
      <c r="F1521" t="s">
        <v>193</v>
      </c>
      <c r="G1521" t="s">
        <v>193</v>
      </c>
    </row>
    <row r="1522" spans="1:7" x14ac:dyDescent="0.25">
      <c r="A1522">
        <v>2012</v>
      </c>
      <c r="B1522" t="s">
        <v>62</v>
      </c>
      <c r="C1522">
        <v>9.7200000000000006</v>
      </c>
      <c r="D1522">
        <v>8.0559999999999992</v>
      </c>
      <c r="E1522">
        <v>6.1119999999999992</v>
      </c>
      <c r="F1522">
        <v>6.4847538987483482</v>
      </c>
      <c r="G1522">
        <v>5.8355816849108306</v>
      </c>
    </row>
    <row r="1523" spans="1:7" x14ac:dyDescent="0.25">
      <c r="A1523">
        <v>2012</v>
      </c>
      <c r="B1523" t="s">
        <v>63</v>
      </c>
      <c r="C1523">
        <v>3.89</v>
      </c>
      <c r="D1523">
        <v>9.2219999999999995</v>
      </c>
      <c r="E1523">
        <v>8.4439999999999991</v>
      </c>
      <c r="F1523">
        <v>8.2626978804555336</v>
      </c>
      <c r="G1523">
        <v>8.7695034517386432</v>
      </c>
    </row>
    <row r="1524" spans="1:7" x14ac:dyDescent="0.25">
      <c r="A1524">
        <v>2012</v>
      </c>
      <c r="B1524" t="s">
        <v>64</v>
      </c>
      <c r="C1524">
        <v>4.5</v>
      </c>
      <c r="D1524">
        <v>9.1</v>
      </c>
      <c r="E1524">
        <v>8.1999999999999993</v>
      </c>
      <c r="F1524">
        <v>7.9944838084567964</v>
      </c>
      <c r="G1524">
        <v>8.5179674832257817</v>
      </c>
    </row>
    <row r="1525" spans="1:7" x14ac:dyDescent="0.25">
      <c r="A1525">
        <v>2012</v>
      </c>
      <c r="B1525" t="s">
        <v>65</v>
      </c>
      <c r="C1525">
        <v>1.31</v>
      </c>
      <c r="D1525">
        <v>9.7379999999999995</v>
      </c>
      <c r="E1525">
        <v>9.4760000000000009</v>
      </c>
      <c r="F1525">
        <v>9.7379999999999995</v>
      </c>
      <c r="G1525">
        <v>9.6552639673189073</v>
      </c>
    </row>
    <row r="1526" spans="1:7" x14ac:dyDescent="0.25">
      <c r="A1526">
        <v>2012</v>
      </c>
      <c r="B1526" t="s">
        <v>66</v>
      </c>
      <c r="C1526">
        <v>3.42</v>
      </c>
      <c r="D1526">
        <v>9.3159999999999989</v>
      </c>
      <c r="E1526">
        <v>8.6319999999999997</v>
      </c>
      <c r="F1526">
        <v>8.5017447143750964</v>
      </c>
      <c r="G1526">
        <v>8.9522937925807522</v>
      </c>
    </row>
    <row r="1527" spans="1:7" x14ac:dyDescent="0.25">
      <c r="A1527">
        <v>2012</v>
      </c>
      <c r="B1527" t="s">
        <v>67</v>
      </c>
      <c r="C1527">
        <v>2.39</v>
      </c>
      <c r="D1527">
        <v>9.5219999999999985</v>
      </c>
      <c r="E1527">
        <v>9.0440000000000005</v>
      </c>
      <c r="F1527">
        <v>9.2046863377884129</v>
      </c>
      <c r="G1527">
        <v>9.3192041856599541</v>
      </c>
    </row>
    <row r="1528" spans="1:7" x14ac:dyDescent="0.25">
      <c r="A1528">
        <v>2012</v>
      </c>
      <c r="B1528" t="s">
        <v>68</v>
      </c>
      <c r="C1528">
        <v>3.3</v>
      </c>
      <c r="D1528">
        <v>9.34</v>
      </c>
      <c r="E1528">
        <v>8.68</v>
      </c>
      <c r="F1528">
        <v>8.5687746041227619</v>
      </c>
      <c r="G1528">
        <v>8.9974176977340719</v>
      </c>
    </row>
    <row r="1529" spans="1:7" x14ac:dyDescent="0.25">
      <c r="A1529">
        <v>2012</v>
      </c>
      <c r="B1529" t="s">
        <v>69</v>
      </c>
      <c r="C1529">
        <v>2.41</v>
      </c>
      <c r="D1529">
        <v>9.5180000000000007</v>
      </c>
      <c r="E1529">
        <v>9.0359999999999996</v>
      </c>
      <c r="F1529">
        <v>9.1872286280319493</v>
      </c>
      <c r="G1529">
        <v>9.3125168296777296</v>
      </c>
    </row>
    <row r="1530" spans="1:7" x14ac:dyDescent="0.25">
      <c r="A1530">
        <v>2012</v>
      </c>
      <c r="B1530" t="s">
        <v>70</v>
      </c>
      <c r="E1530" t="s">
        <v>193</v>
      </c>
      <c r="F1530" t="s">
        <v>193</v>
      </c>
      <c r="G1530" t="s">
        <v>193</v>
      </c>
    </row>
    <row r="1531" spans="1:7" x14ac:dyDescent="0.25">
      <c r="A1531">
        <v>2012</v>
      </c>
      <c r="B1531" t="s">
        <v>71</v>
      </c>
      <c r="C1531">
        <v>3.69</v>
      </c>
      <c r="D1531">
        <v>9.2620000000000005</v>
      </c>
      <c r="E1531">
        <v>8.5239999999999991</v>
      </c>
      <c r="F1531">
        <v>8.3602953704135761</v>
      </c>
      <c r="G1531">
        <v>8.8484646989249285</v>
      </c>
    </row>
    <row r="1532" spans="1:7" x14ac:dyDescent="0.25">
      <c r="A1532">
        <v>2012</v>
      </c>
      <c r="B1532" t="s">
        <v>72</v>
      </c>
      <c r="C1532">
        <v>5.0999999999999996</v>
      </c>
      <c r="D1532">
        <v>8.98</v>
      </c>
      <c r="E1532">
        <v>7.96</v>
      </c>
      <c r="F1532">
        <v>7.7632820677019589</v>
      </c>
      <c r="G1532">
        <v>8.2551159222863291</v>
      </c>
    </row>
    <row r="1533" spans="1:7" x14ac:dyDescent="0.25">
      <c r="A1533">
        <v>2012</v>
      </c>
      <c r="B1533" t="s">
        <v>73</v>
      </c>
      <c r="C1533">
        <v>7.12</v>
      </c>
      <c r="D1533">
        <v>8.5760000000000005</v>
      </c>
      <c r="E1533">
        <v>7.1519999999999992</v>
      </c>
      <c r="F1533">
        <v>7.1278512603115551</v>
      </c>
      <c r="G1533">
        <v>7.2678087614523816</v>
      </c>
    </row>
    <row r="1534" spans="1:7" x14ac:dyDescent="0.25">
      <c r="A1534">
        <v>2012</v>
      </c>
      <c r="B1534" t="s">
        <v>74</v>
      </c>
      <c r="C1534">
        <v>1.73</v>
      </c>
      <c r="D1534">
        <v>9.6539999999999999</v>
      </c>
      <c r="E1534">
        <v>9.3079999999999998</v>
      </c>
      <c r="F1534">
        <v>9.6539999999999999</v>
      </c>
      <c r="G1534">
        <v>9.5303552817472656</v>
      </c>
    </row>
    <row r="1535" spans="1:7" x14ac:dyDescent="0.25">
      <c r="A1535">
        <v>2012</v>
      </c>
      <c r="B1535" t="s">
        <v>75</v>
      </c>
      <c r="C1535">
        <v>3.93</v>
      </c>
      <c r="D1535">
        <v>9.2140000000000004</v>
      </c>
      <c r="E1535">
        <v>8.427999999999999</v>
      </c>
      <c r="F1535">
        <v>8.2438245015143572</v>
      </c>
      <c r="G1535">
        <v>8.7535022282084736</v>
      </c>
    </row>
    <row r="1536" spans="1:7" x14ac:dyDescent="0.25">
      <c r="A1536">
        <v>2012</v>
      </c>
      <c r="B1536" t="s">
        <v>76</v>
      </c>
      <c r="C1536">
        <v>8.94</v>
      </c>
      <c r="D1536">
        <v>8.2119999999999997</v>
      </c>
      <c r="E1536">
        <v>6.4240000000000013</v>
      </c>
      <c r="F1536">
        <v>6.6641457444738244</v>
      </c>
      <c r="G1536">
        <v>6.276160371944953</v>
      </c>
    </row>
    <row r="1537" spans="1:7" x14ac:dyDescent="0.25">
      <c r="A1537">
        <v>2012</v>
      </c>
      <c r="B1537" t="s">
        <v>77</v>
      </c>
      <c r="C1537">
        <v>22.77</v>
      </c>
      <c r="D1537">
        <v>5.4459999999999997</v>
      </c>
      <c r="E1537">
        <v>0.89200000000000013</v>
      </c>
      <c r="F1537">
        <v>4.1897978731898888</v>
      </c>
      <c r="G1537">
        <v>0.81923772086604707</v>
      </c>
    </row>
    <row r="1538" spans="1:7" x14ac:dyDescent="0.25">
      <c r="A1538">
        <v>2012</v>
      </c>
      <c r="B1538" t="s">
        <v>78</v>
      </c>
      <c r="C1538">
        <v>3.42</v>
      </c>
      <c r="D1538">
        <v>9.3159999999999989</v>
      </c>
      <c r="E1538">
        <v>8.6319999999999997</v>
      </c>
      <c r="F1538">
        <v>8.5017447143750964</v>
      </c>
      <c r="G1538">
        <v>8.9522937925807522</v>
      </c>
    </row>
    <row r="1539" spans="1:7" x14ac:dyDescent="0.25">
      <c r="A1539">
        <v>2012</v>
      </c>
      <c r="B1539" t="s">
        <v>79</v>
      </c>
      <c r="C1539">
        <v>2.81</v>
      </c>
      <c r="D1539">
        <v>9.4379999999999988</v>
      </c>
      <c r="E1539">
        <v>8.8759999999999994</v>
      </c>
      <c r="F1539">
        <v>8.8770077270186398</v>
      </c>
      <c r="G1539">
        <v>9.1751522459651174</v>
      </c>
    </row>
    <row r="1540" spans="1:7" x14ac:dyDescent="0.25">
      <c r="A1540">
        <v>2012</v>
      </c>
      <c r="B1540" t="s">
        <v>80</v>
      </c>
      <c r="C1540">
        <v>1.96</v>
      </c>
      <c r="D1540">
        <v>9.6080000000000005</v>
      </c>
      <c r="E1540">
        <v>9.2159999999999993</v>
      </c>
      <c r="F1540">
        <v>9.6080000000000005</v>
      </c>
      <c r="G1540">
        <v>9.4588586595760695</v>
      </c>
    </row>
    <row r="1541" spans="1:7" x14ac:dyDescent="0.25">
      <c r="A1541">
        <v>2012</v>
      </c>
      <c r="B1541" t="s">
        <v>81</v>
      </c>
      <c r="C1541">
        <v>2.66</v>
      </c>
      <c r="D1541">
        <v>9.468</v>
      </c>
      <c r="E1541">
        <v>8.9359999999999999</v>
      </c>
      <c r="F1541">
        <v>8.9856125688208497</v>
      </c>
      <c r="G1541">
        <v>9.2274736788074119</v>
      </c>
    </row>
    <row r="1542" spans="1:7" x14ac:dyDescent="0.25">
      <c r="A1542">
        <v>2012</v>
      </c>
      <c r="B1542" t="s">
        <v>82</v>
      </c>
      <c r="C1542">
        <v>4.25</v>
      </c>
      <c r="D1542">
        <v>9.15</v>
      </c>
      <c r="E1542">
        <v>8.3000000000000007</v>
      </c>
      <c r="F1542">
        <v>8.0996702113941801</v>
      </c>
      <c r="G1542">
        <v>8.6229952059127655</v>
      </c>
    </row>
    <row r="1543" spans="1:7" x14ac:dyDescent="0.25">
      <c r="A1543">
        <v>2012</v>
      </c>
      <c r="B1543" t="s">
        <v>83</v>
      </c>
      <c r="C1543">
        <v>-0.94</v>
      </c>
      <c r="D1543">
        <v>9.8120000000000012</v>
      </c>
      <c r="E1543">
        <v>9.6240000000000006</v>
      </c>
      <c r="F1543">
        <v>9.8120000000000012</v>
      </c>
      <c r="G1543">
        <v>9.7593806654480186</v>
      </c>
    </row>
    <row r="1544" spans="1:7" x14ac:dyDescent="0.25">
      <c r="A1544">
        <v>2012</v>
      </c>
      <c r="B1544" t="s">
        <v>84</v>
      </c>
      <c r="C1544">
        <v>2.0099999999999998</v>
      </c>
      <c r="D1544">
        <v>9.597999999999999</v>
      </c>
      <c r="E1544">
        <v>9.1960000000000015</v>
      </c>
      <c r="F1544">
        <v>9.5882335302671962</v>
      </c>
      <c r="G1544">
        <v>9.4430223717835098</v>
      </c>
    </row>
    <row r="1545" spans="1:7" x14ac:dyDescent="0.25">
      <c r="A1545">
        <v>2012</v>
      </c>
      <c r="B1545" t="s">
        <v>85</v>
      </c>
      <c r="C1545">
        <v>9.16</v>
      </c>
      <c r="D1545">
        <v>8.168000000000001</v>
      </c>
      <c r="E1545">
        <v>6.3360000000000003</v>
      </c>
      <c r="F1545">
        <v>6.612573135852422</v>
      </c>
      <c r="G1545">
        <v>6.1523987083699341</v>
      </c>
    </row>
    <row r="1546" spans="1:7" x14ac:dyDescent="0.25">
      <c r="A1546">
        <v>2012</v>
      </c>
      <c r="B1546" t="s">
        <v>86</v>
      </c>
      <c r="C1546">
        <v>1.5</v>
      </c>
      <c r="D1546">
        <v>9.6999999999999993</v>
      </c>
      <c r="E1546">
        <v>9.4</v>
      </c>
      <c r="F1546">
        <v>9.6999999999999993</v>
      </c>
      <c r="G1546">
        <v>9.5996539389415645</v>
      </c>
    </row>
    <row r="1547" spans="1:7" x14ac:dyDescent="0.25">
      <c r="A1547">
        <v>2012</v>
      </c>
      <c r="B1547" t="s">
        <v>87</v>
      </c>
      <c r="C1547">
        <v>3.78</v>
      </c>
      <c r="D1547">
        <v>9.2439999999999998</v>
      </c>
      <c r="E1547">
        <v>8.4879999999999995</v>
      </c>
      <c r="F1547">
        <v>8.3156863377884136</v>
      </c>
      <c r="G1547">
        <v>8.8131478265758503</v>
      </c>
    </row>
    <row r="1548" spans="1:7" x14ac:dyDescent="0.25">
      <c r="A1548">
        <v>2012</v>
      </c>
      <c r="B1548" t="s">
        <v>88</v>
      </c>
      <c r="C1548">
        <v>15.224557483388381</v>
      </c>
      <c r="D1548">
        <v>6.9550885033223242</v>
      </c>
      <c r="E1548">
        <v>3.9101770066446475</v>
      </c>
      <c r="F1548">
        <v>5.4048103515423369</v>
      </c>
      <c r="G1548">
        <v>2.9541812698098813</v>
      </c>
    </row>
    <row r="1549" spans="1:7" x14ac:dyDescent="0.25">
      <c r="A1549">
        <v>2012</v>
      </c>
      <c r="B1549" t="s">
        <v>89</v>
      </c>
      <c r="C1549">
        <v>2.13</v>
      </c>
      <c r="D1549">
        <v>9.5739999999999998</v>
      </c>
      <c r="E1549">
        <v>9.1480000000000015</v>
      </c>
      <c r="F1549">
        <v>9.4547579205196524</v>
      </c>
      <c r="G1549">
        <v>9.4045846947946252</v>
      </c>
    </row>
    <row r="1550" spans="1:7" x14ac:dyDescent="0.25">
      <c r="A1550">
        <v>2012</v>
      </c>
      <c r="B1550" t="s">
        <v>90</v>
      </c>
      <c r="C1550">
        <v>2.39</v>
      </c>
      <c r="D1550">
        <v>9.5219999999999985</v>
      </c>
      <c r="E1550">
        <v>9.0440000000000005</v>
      </c>
      <c r="F1550">
        <v>9.2046863377884129</v>
      </c>
      <c r="G1550">
        <v>9.3192041856599541</v>
      </c>
    </row>
    <row r="1551" spans="1:7" x14ac:dyDescent="0.25">
      <c r="A1551">
        <v>2012</v>
      </c>
      <c r="B1551" t="s">
        <v>91</v>
      </c>
      <c r="C1551">
        <v>6.28</v>
      </c>
      <c r="D1551">
        <v>8.7439999999999998</v>
      </c>
      <c r="E1551">
        <v>7.4879999999999995</v>
      </c>
      <c r="F1551">
        <v>7.3715965528122034</v>
      </c>
      <c r="G1551">
        <v>7.6960962542418416</v>
      </c>
    </row>
    <row r="1552" spans="1:7" x14ac:dyDescent="0.25">
      <c r="A1552">
        <v>2012</v>
      </c>
      <c r="B1552" t="s">
        <v>92</v>
      </c>
      <c r="C1552">
        <v>5.2</v>
      </c>
      <c r="D1552">
        <v>8.9599999999999991</v>
      </c>
      <c r="E1552">
        <v>7.92</v>
      </c>
      <c r="F1552">
        <v>7.7272080040814508</v>
      </c>
      <c r="G1552">
        <v>8.2098567903249204</v>
      </c>
    </row>
    <row r="1553" spans="1:7" x14ac:dyDescent="0.25">
      <c r="A1553">
        <v>2012</v>
      </c>
      <c r="B1553" t="s">
        <v>93</v>
      </c>
      <c r="C1553">
        <v>4.0599999999999996</v>
      </c>
      <c r="D1553">
        <v>9.1879999999999988</v>
      </c>
      <c r="E1553">
        <v>8.3759999999999994</v>
      </c>
      <c r="F1553">
        <v>8.1838512603115543</v>
      </c>
      <c r="G1553">
        <v>8.7010183745110599</v>
      </c>
    </row>
    <row r="1554" spans="1:7" x14ac:dyDescent="0.25">
      <c r="A1554">
        <v>2012</v>
      </c>
      <c r="B1554" t="s">
        <v>94</v>
      </c>
      <c r="C1554">
        <v>5.71</v>
      </c>
      <c r="D1554">
        <v>8.8580000000000005</v>
      </c>
      <c r="E1554">
        <v>7.7159999999999993</v>
      </c>
      <c r="F1554">
        <v>7.552204705121456</v>
      </c>
      <c r="G1554">
        <v>7.9728081283682801</v>
      </c>
    </row>
    <row r="1555" spans="1:7" x14ac:dyDescent="0.25">
      <c r="A1555">
        <v>2012</v>
      </c>
      <c r="B1555" t="s">
        <v>95</v>
      </c>
      <c r="C1555">
        <v>5.19</v>
      </c>
      <c r="D1555">
        <v>8.9619999999999997</v>
      </c>
      <c r="E1555">
        <v>7.9239999999999995</v>
      </c>
      <c r="F1555">
        <v>7.7307873170565298</v>
      </c>
      <c r="G1555">
        <v>8.2144010216333623</v>
      </c>
    </row>
    <row r="1556" spans="1:7" x14ac:dyDescent="0.25">
      <c r="A1556">
        <v>2012</v>
      </c>
      <c r="B1556" t="s">
        <v>96</v>
      </c>
      <c r="C1556">
        <v>9.31</v>
      </c>
      <c r="D1556">
        <v>8.1379999999999999</v>
      </c>
      <c r="E1556">
        <v>6.2759999999999998</v>
      </c>
      <c r="F1556">
        <v>6.577863642253285</v>
      </c>
      <c r="G1556">
        <v>6.0677465058374391</v>
      </c>
    </row>
    <row r="1557" spans="1:7" x14ac:dyDescent="0.25">
      <c r="A1557">
        <v>2012</v>
      </c>
      <c r="B1557" t="s">
        <v>97</v>
      </c>
      <c r="C1557">
        <v>4.28</v>
      </c>
      <c r="D1557">
        <v>9.1440000000000001</v>
      </c>
      <c r="E1557">
        <v>8.2880000000000003</v>
      </c>
      <c r="F1557">
        <v>8.0867281388674801</v>
      </c>
      <c r="G1557">
        <v>8.6105334222223746</v>
      </c>
    </row>
    <row r="1558" spans="1:7" x14ac:dyDescent="0.25">
      <c r="A1558">
        <v>2012</v>
      </c>
      <c r="B1558" t="s">
        <v>98</v>
      </c>
      <c r="C1558">
        <v>6.0890964160000003</v>
      </c>
      <c r="D1558">
        <v>8.7821807167999992</v>
      </c>
      <c r="E1558">
        <v>7.5643614335999994</v>
      </c>
      <c r="F1558">
        <v>7.4305332151739236</v>
      </c>
      <c r="G1558">
        <v>7.7901019203522655</v>
      </c>
    </row>
    <row r="1559" spans="1:7" x14ac:dyDescent="0.25">
      <c r="A1559">
        <v>2012</v>
      </c>
      <c r="B1559" t="s">
        <v>99</v>
      </c>
      <c r="C1559">
        <v>25.736568457539001</v>
      </c>
      <c r="D1559">
        <v>4.8526863084922001</v>
      </c>
      <c r="E1559">
        <v>0</v>
      </c>
      <c r="F1559">
        <v>3.7549130491745615</v>
      </c>
      <c r="G1559">
        <v>0.46772697991032963</v>
      </c>
    </row>
    <row r="1560" spans="1:7" x14ac:dyDescent="0.25">
      <c r="A1560">
        <v>2012</v>
      </c>
      <c r="B1560" t="s">
        <v>100</v>
      </c>
      <c r="C1560">
        <v>1.69</v>
      </c>
      <c r="D1560">
        <v>9.6620000000000008</v>
      </c>
      <c r="E1560">
        <v>9.3239999999999998</v>
      </c>
      <c r="F1560">
        <v>9.6620000000000008</v>
      </c>
      <c r="G1560">
        <v>9.542564305995489</v>
      </c>
    </row>
    <row r="1561" spans="1:7" x14ac:dyDescent="0.25">
      <c r="A1561">
        <v>2012</v>
      </c>
      <c r="B1561" t="s">
        <v>101</v>
      </c>
      <c r="C1561">
        <v>1.71</v>
      </c>
      <c r="D1561">
        <v>9.6579999999999995</v>
      </c>
      <c r="E1561">
        <v>9.3159999999999989</v>
      </c>
      <c r="F1561">
        <v>9.6579999999999995</v>
      </c>
      <c r="G1561">
        <v>9.5364680952482477</v>
      </c>
    </row>
    <row r="1562" spans="1:7" x14ac:dyDescent="0.25">
      <c r="A1562">
        <v>2012</v>
      </c>
      <c r="B1562" t="s">
        <v>102</v>
      </c>
      <c r="C1562">
        <v>3.04</v>
      </c>
      <c r="D1562">
        <v>9.3919999999999995</v>
      </c>
      <c r="E1562">
        <v>8.7840000000000007</v>
      </c>
      <c r="F1562">
        <v>8.7245731358524203</v>
      </c>
      <c r="G1562">
        <v>9.0930288024511068</v>
      </c>
    </row>
    <row r="1563" spans="1:7" x14ac:dyDescent="0.25">
      <c r="A1563">
        <v>2012</v>
      </c>
      <c r="B1563" t="s">
        <v>103</v>
      </c>
      <c r="C1563">
        <v>6.9</v>
      </c>
      <c r="D1563">
        <v>8.6199999999999992</v>
      </c>
      <c r="E1563">
        <v>7.24</v>
      </c>
      <c r="F1563">
        <v>7.1894637841441398</v>
      </c>
      <c r="G1563">
        <v>7.3821604164428241</v>
      </c>
    </row>
    <row r="1564" spans="1:7" x14ac:dyDescent="0.25">
      <c r="A1564">
        <v>2012</v>
      </c>
      <c r="B1564" t="s">
        <v>104</v>
      </c>
      <c r="C1564">
        <v>-0.03</v>
      </c>
      <c r="D1564">
        <v>9.9939999999999998</v>
      </c>
      <c r="E1564">
        <v>9.9879999999999995</v>
      </c>
      <c r="F1564">
        <v>9.9939999999999998</v>
      </c>
      <c r="G1564">
        <v>9.9928312191551836</v>
      </c>
    </row>
    <row r="1565" spans="1:7" x14ac:dyDescent="0.25">
      <c r="A1565">
        <v>2012</v>
      </c>
      <c r="B1565" t="s">
        <v>105</v>
      </c>
      <c r="C1565">
        <v>4.7699999999999996</v>
      </c>
      <c r="D1565">
        <v>9.0460000000000012</v>
      </c>
      <c r="E1565">
        <v>8.0920000000000005</v>
      </c>
      <c r="F1565">
        <v>7.8870766073795462</v>
      </c>
      <c r="G1565">
        <v>8.4015495742581034</v>
      </c>
    </row>
    <row r="1566" spans="1:7" x14ac:dyDescent="0.25">
      <c r="A1566">
        <v>2012</v>
      </c>
      <c r="B1566" t="s">
        <v>106</v>
      </c>
      <c r="C1566">
        <v>5.1100000000000003</v>
      </c>
      <c r="D1566">
        <v>8.9779999999999998</v>
      </c>
      <c r="E1566">
        <v>7.9560000000000004</v>
      </c>
      <c r="F1566">
        <v>7.7596462045697807</v>
      </c>
      <c r="G1566">
        <v>8.2506083697669972</v>
      </c>
    </row>
    <row r="1567" spans="1:7" x14ac:dyDescent="0.25">
      <c r="A1567">
        <v>2012</v>
      </c>
      <c r="B1567" t="s">
        <v>107</v>
      </c>
      <c r="C1567">
        <v>9.3800000000000008</v>
      </c>
      <c r="D1567">
        <v>8.1239999999999988</v>
      </c>
      <c r="E1567">
        <v>6.2479999999999993</v>
      </c>
      <c r="F1567">
        <v>6.5617873170565284</v>
      </c>
      <c r="G1567">
        <v>6.0281799254881161</v>
      </c>
    </row>
    <row r="1568" spans="1:7" x14ac:dyDescent="0.25">
      <c r="A1568">
        <v>2012</v>
      </c>
      <c r="B1568" t="s">
        <v>108</v>
      </c>
      <c r="C1568">
        <v>2.2000000000000002</v>
      </c>
      <c r="D1568">
        <v>9.5599999999999987</v>
      </c>
      <c r="E1568">
        <v>9.1199999999999992</v>
      </c>
      <c r="F1568">
        <v>9.3827241956246539</v>
      </c>
      <c r="G1568">
        <v>9.3818809474723768</v>
      </c>
    </row>
    <row r="1569" spans="1:7" x14ac:dyDescent="0.25">
      <c r="A1569">
        <v>2012</v>
      </c>
      <c r="B1569" t="s">
        <v>109</v>
      </c>
      <c r="C1569">
        <v>2.83</v>
      </c>
      <c r="D1569">
        <v>9.4340000000000011</v>
      </c>
      <c r="E1569">
        <v>8.8680000000000003</v>
      </c>
      <c r="F1569">
        <v>8.8631172636180118</v>
      </c>
      <c r="G1569">
        <v>9.1681023612738368</v>
      </c>
    </row>
    <row r="1570" spans="1:7" x14ac:dyDescent="0.25">
      <c r="A1570">
        <v>2012</v>
      </c>
      <c r="B1570" t="s">
        <v>110</v>
      </c>
      <c r="C1570">
        <v>2.69</v>
      </c>
      <c r="D1570">
        <v>9.4619999999999997</v>
      </c>
      <c r="E1570">
        <v>8.9239999999999995</v>
      </c>
      <c r="F1570">
        <v>8.9632325651194051</v>
      </c>
      <c r="G1570">
        <v>9.2170873305811636</v>
      </c>
    </row>
    <row r="1571" spans="1:7" x14ac:dyDescent="0.25">
      <c r="A1571">
        <v>2012</v>
      </c>
      <c r="B1571" t="s">
        <v>111</v>
      </c>
      <c r="C1571">
        <v>4.2569422053049202</v>
      </c>
      <c r="D1571">
        <v>9.1486115589390149</v>
      </c>
      <c r="E1571">
        <v>8.2972231178780316</v>
      </c>
      <c r="F1571">
        <v>8.0966671900513454</v>
      </c>
      <c r="G1571">
        <v>8.6201149080550596</v>
      </c>
    </row>
    <row r="1572" spans="1:7" x14ac:dyDescent="0.25">
      <c r="A1572">
        <v>2012</v>
      </c>
      <c r="B1572" t="s">
        <v>112</v>
      </c>
      <c r="C1572">
        <v>2.25</v>
      </c>
      <c r="D1572">
        <v>9.5499999999999989</v>
      </c>
      <c r="E1572">
        <v>9.1</v>
      </c>
      <c r="F1572">
        <v>9.333553928834478</v>
      </c>
      <c r="G1572">
        <v>9.3655364210766336</v>
      </c>
    </row>
    <row r="1573" spans="1:7" x14ac:dyDescent="0.25">
      <c r="A1573">
        <v>2012</v>
      </c>
      <c r="B1573" t="s">
        <v>113</v>
      </c>
      <c r="C1573">
        <v>4.8</v>
      </c>
      <c r="D1573">
        <v>9.0400000000000009</v>
      </c>
      <c r="E1573">
        <v>8.08</v>
      </c>
      <c r="F1573">
        <v>7.8755004360828327</v>
      </c>
      <c r="G1573">
        <v>8.3884246008303762</v>
      </c>
    </row>
    <row r="1574" spans="1:7" x14ac:dyDescent="0.25">
      <c r="A1574">
        <v>2012</v>
      </c>
      <c r="B1574" t="s">
        <v>114</v>
      </c>
      <c r="C1574">
        <v>6.1</v>
      </c>
      <c r="D1574">
        <v>8.7799999999999994</v>
      </c>
      <c r="E1574">
        <v>7.56</v>
      </c>
      <c r="F1574">
        <v>7.4271270646868999</v>
      </c>
      <c r="G1574">
        <v>7.784768070121391</v>
      </c>
    </row>
    <row r="1575" spans="1:7" x14ac:dyDescent="0.25">
      <c r="A1575">
        <v>2012</v>
      </c>
      <c r="B1575" t="s">
        <v>115</v>
      </c>
      <c r="C1575">
        <v>6.8347682214197496</v>
      </c>
      <c r="D1575">
        <v>8.6330463557160506</v>
      </c>
      <c r="E1575">
        <v>7.2660927114320994</v>
      </c>
      <c r="F1575">
        <v>7.2080166669432284</v>
      </c>
      <c r="G1575">
        <v>7.415781601904067</v>
      </c>
    </row>
    <row r="1576" spans="1:7" x14ac:dyDescent="0.25">
      <c r="A1576">
        <v>2012</v>
      </c>
      <c r="B1576" t="s">
        <v>116</v>
      </c>
      <c r="C1576">
        <v>6.0598039215687294</v>
      </c>
      <c r="D1576">
        <v>8.7880392156862541</v>
      </c>
      <c r="E1576">
        <v>7.5760784313725082</v>
      </c>
      <c r="F1576">
        <v>7.4397084990242117</v>
      </c>
      <c r="G1576">
        <v>7.8044098610538759</v>
      </c>
    </row>
    <row r="1577" spans="1:7" x14ac:dyDescent="0.25">
      <c r="A1577">
        <v>2012</v>
      </c>
      <c r="B1577" t="s">
        <v>117</v>
      </c>
      <c r="C1577">
        <v>6.83</v>
      </c>
      <c r="D1577">
        <v>8.6340000000000003</v>
      </c>
      <c r="E1577">
        <v>7.2680000000000007</v>
      </c>
      <c r="F1577">
        <v>7.2093780874306717</v>
      </c>
      <c r="G1577">
        <v>7.4182339614294239</v>
      </c>
    </row>
    <row r="1578" spans="1:7" x14ac:dyDescent="0.25">
      <c r="A1578">
        <v>2012</v>
      </c>
      <c r="B1578" t="s">
        <v>118</v>
      </c>
      <c r="C1578">
        <v>2.66</v>
      </c>
      <c r="D1578">
        <v>9.468</v>
      </c>
      <c r="E1578">
        <v>8.9359999999999999</v>
      </c>
      <c r="F1578">
        <v>8.9856125688208497</v>
      </c>
      <c r="G1578">
        <v>9.2274736788074119</v>
      </c>
    </row>
    <row r="1579" spans="1:7" x14ac:dyDescent="0.25">
      <c r="A1579">
        <v>2012</v>
      </c>
      <c r="B1579" t="s">
        <v>119</v>
      </c>
      <c r="C1579">
        <v>6.36</v>
      </c>
      <c r="D1579">
        <v>8.7279999999999998</v>
      </c>
      <c r="E1579">
        <v>7.4560000000000004</v>
      </c>
      <c r="F1579">
        <v>7.3473252494877137</v>
      </c>
      <c r="G1579">
        <v>7.6563175911122343</v>
      </c>
    </row>
    <row r="1580" spans="1:7" x14ac:dyDescent="0.25">
      <c r="A1580">
        <v>2012</v>
      </c>
      <c r="B1580" t="s">
        <v>120</v>
      </c>
      <c r="C1580">
        <v>21.27</v>
      </c>
      <c r="D1580">
        <v>5.7460000000000004</v>
      </c>
      <c r="E1580">
        <v>1.4920000000000002</v>
      </c>
      <c r="F1580">
        <v>4.4170443622308699</v>
      </c>
      <c r="G1580">
        <v>1.0786251571074654</v>
      </c>
    </row>
    <row r="1581" spans="1:7" x14ac:dyDescent="0.25">
      <c r="A1581">
        <v>2012</v>
      </c>
      <c r="B1581" t="s">
        <v>121</v>
      </c>
      <c r="C1581">
        <v>1.66</v>
      </c>
      <c r="D1581">
        <v>9.668000000000001</v>
      </c>
      <c r="E1581">
        <v>9.3360000000000003</v>
      </c>
      <c r="F1581">
        <v>9.668000000000001</v>
      </c>
      <c r="G1581">
        <v>9.5516775335120929</v>
      </c>
    </row>
    <row r="1582" spans="1:7" x14ac:dyDescent="0.25">
      <c r="A1582">
        <v>2012</v>
      </c>
      <c r="B1582" t="s">
        <v>122</v>
      </c>
      <c r="C1582">
        <v>5.43</v>
      </c>
      <c r="D1582">
        <v>8.9139999999999997</v>
      </c>
      <c r="E1582">
        <v>7.8279999999999994</v>
      </c>
      <c r="F1582">
        <v>7.6465199759147797</v>
      </c>
      <c r="G1582">
        <v>8.1042272812003038</v>
      </c>
    </row>
    <row r="1583" spans="1:7" x14ac:dyDescent="0.25">
      <c r="A1583">
        <v>2012</v>
      </c>
      <c r="B1583" t="s">
        <v>123</v>
      </c>
      <c r="C1583">
        <v>2.42</v>
      </c>
      <c r="D1583">
        <v>9.516</v>
      </c>
      <c r="E1583">
        <v>9.032</v>
      </c>
      <c r="F1583">
        <v>9.1785818027025314</v>
      </c>
      <c r="G1583">
        <v>9.3091667194728203</v>
      </c>
    </row>
    <row r="1584" spans="1:7" x14ac:dyDescent="0.25">
      <c r="A1584">
        <v>2012</v>
      </c>
      <c r="B1584" t="s">
        <v>124</v>
      </c>
      <c r="C1584">
        <v>4.9400000000000004</v>
      </c>
      <c r="D1584">
        <v>9.0120000000000005</v>
      </c>
      <c r="E1584">
        <v>8.0239999999999991</v>
      </c>
      <c r="F1584">
        <v>7.8223532777387614</v>
      </c>
      <c r="G1584">
        <v>8.326677848009183</v>
      </c>
    </row>
    <row r="1585" spans="1:7" x14ac:dyDescent="0.25">
      <c r="A1585">
        <v>2012</v>
      </c>
      <c r="B1585" t="s">
        <v>125</v>
      </c>
      <c r="C1585">
        <v>3.85</v>
      </c>
      <c r="D1585">
        <v>9.2299999999999986</v>
      </c>
      <c r="E1585">
        <v>8.4600000000000009</v>
      </c>
      <c r="F1585">
        <v>8.2817785605419658</v>
      </c>
      <c r="G1585">
        <v>8.7854350836474389</v>
      </c>
    </row>
    <row r="1586" spans="1:7" x14ac:dyDescent="0.25">
      <c r="A1586">
        <v>2012</v>
      </c>
      <c r="B1586" t="s">
        <v>126</v>
      </c>
      <c r="C1586">
        <v>4.1100000000000003</v>
      </c>
      <c r="D1586">
        <v>9.1780000000000008</v>
      </c>
      <c r="E1586">
        <v>8.3559999999999999</v>
      </c>
      <c r="F1586">
        <v>8.1613140647330908</v>
      </c>
      <c r="G1586">
        <v>8.6806372094900048</v>
      </c>
    </row>
    <row r="1587" spans="1:7" x14ac:dyDescent="0.25">
      <c r="A1587">
        <v>2012</v>
      </c>
      <c r="B1587" t="s">
        <v>127</v>
      </c>
      <c r="C1587">
        <v>4.6399999999999997</v>
      </c>
      <c r="D1587">
        <v>9.0719999999999992</v>
      </c>
      <c r="E1587">
        <v>8.1440000000000001</v>
      </c>
      <c r="F1587">
        <v>7.9380461621820206</v>
      </c>
      <c r="G1587">
        <v>8.4579873678342583</v>
      </c>
    </row>
    <row r="1588" spans="1:7" x14ac:dyDescent="0.25">
      <c r="A1588">
        <v>2012</v>
      </c>
      <c r="B1588" t="s">
        <v>128</v>
      </c>
      <c r="C1588">
        <v>14.98</v>
      </c>
      <c r="D1588">
        <v>7.0039999999999996</v>
      </c>
      <c r="E1588">
        <v>4.0079999999999991</v>
      </c>
      <c r="F1588">
        <v>5.4480306582994658</v>
      </c>
      <c r="G1588">
        <v>3.0623238368473586</v>
      </c>
    </row>
    <row r="1589" spans="1:7" x14ac:dyDescent="0.25">
      <c r="A1589">
        <v>2012</v>
      </c>
      <c r="B1589" t="s">
        <v>129</v>
      </c>
      <c r="C1589">
        <v>4.1539999999999999</v>
      </c>
      <c r="D1589">
        <v>9.1692</v>
      </c>
      <c r="E1589">
        <v>8.3384</v>
      </c>
      <c r="F1589">
        <v>8.1417130049036821</v>
      </c>
      <c r="G1589">
        <v>8.6626123274707734</v>
      </c>
    </row>
    <row r="1590" spans="1:7" x14ac:dyDescent="0.25">
      <c r="A1590">
        <v>2012</v>
      </c>
      <c r="B1590" t="s">
        <v>130</v>
      </c>
      <c r="C1590">
        <v>1.28</v>
      </c>
      <c r="D1590">
        <v>9.7439999999999998</v>
      </c>
      <c r="E1590">
        <v>9.4879999999999995</v>
      </c>
      <c r="F1590">
        <v>9.7439999999999998</v>
      </c>
      <c r="G1590">
        <v>9.6639104232433812</v>
      </c>
    </row>
    <row r="1591" spans="1:7" x14ac:dyDescent="0.25">
      <c r="A1591">
        <v>2012</v>
      </c>
      <c r="B1591" t="s">
        <v>131</v>
      </c>
      <c r="C1591">
        <v>2.09</v>
      </c>
      <c r="D1591">
        <v>9.581999999999999</v>
      </c>
      <c r="E1591">
        <v>9.1639999999999997</v>
      </c>
      <c r="F1591">
        <v>9.4977538987483481</v>
      </c>
      <c r="G1591">
        <v>9.4174649350005968</v>
      </c>
    </row>
    <row r="1592" spans="1:7" x14ac:dyDescent="0.25">
      <c r="A1592">
        <v>2012</v>
      </c>
      <c r="B1592" t="s">
        <v>132</v>
      </c>
      <c r="C1592">
        <v>1.47</v>
      </c>
      <c r="D1592">
        <v>9.7059999999999995</v>
      </c>
      <c r="E1592">
        <v>9.4120000000000008</v>
      </c>
      <c r="F1592">
        <v>9.7059999999999995</v>
      </c>
      <c r="G1592">
        <v>9.6085323839794405</v>
      </c>
    </row>
    <row r="1593" spans="1:7" x14ac:dyDescent="0.25">
      <c r="A1593">
        <v>2012</v>
      </c>
      <c r="B1593" t="s">
        <v>133</v>
      </c>
      <c r="C1593">
        <v>6.54</v>
      </c>
      <c r="D1593">
        <v>8.6920000000000002</v>
      </c>
      <c r="E1593">
        <v>7.3840000000000012</v>
      </c>
      <c r="F1593">
        <v>7.2935855177941527</v>
      </c>
      <c r="G1593">
        <v>7.5660068478608657</v>
      </c>
    </row>
    <row r="1594" spans="1:7" x14ac:dyDescent="0.25">
      <c r="A1594">
        <v>2012</v>
      </c>
      <c r="B1594" t="s">
        <v>134</v>
      </c>
      <c r="C1594">
        <v>9.4499999999999993</v>
      </c>
      <c r="D1594">
        <v>8.11</v>
      </c>
      <c r="E1594">
        <v>6.22</v>
      </c>
      <c r="F1594">
        <v>6.5457864939538837</v>
      </c>
      <c r="G1594">
        <v>5.9885790309724678</v>
      </c>
    </row>
    <row r="1595" spans="1:7" x14ac:dyDescent="0.25">
      <c r="A1595">
        <v>2012</v>
      </c>
      <c r="B1595" t="s">
        <v>135</v>
      </c>
      <c r="C1595">
        <v>2.4500000000000002</v>
      </c>
      <c r="D1595">
        <v>9.51</v>
      </c>
      <c r="E1595">
        <v>9.02</v>
      </c>
      <c r="F1595">
        <v>9.1529603248198423</v>
      </c>
      <c r="G1595">
        <v>9.2990906415872256</v>
      </c>
    </row>
    <row r="1596" spans="1:7" x14ac:dyDescent="0.25">
      <c r="A1596">
        <v>2012</v>
      </c>
      <c r="B1596" t="s">
        <v>136</v>
      </c>
      <c r="C1596">
        <v>0.88</v>
      </c>
      <c r="D1596">
        <v>9.8239999999999998</v>
      </c>
      <c r="E1596">
        <v>9.6480000000000015</v>
      </c>
      <c r="F1596">
        <v>9.8239999999999998</v>
      </c>
      <c r="G1596">
        <v>9.7757520267929205</v>
      </c>
    </row>
    <row r="1597" spans="1:7" x14ac:dyDescent="0.25">
      <c r="A1597">
        <v>2012</v>
      </c>
      <c r="B1597" t="s">
        <v>137</v>
      </c>
      <c r="C1597">
        <v>7.19</v>
      </c>
      <c r="D1597">
        <v>8.5620000000000012</v>
      </c>
      <c r="E1597">
        <v>7.1239999999999997</v>
      </c>
      <c r="F1597">
        <v>7.1085454429203452</v>
      </c>
      <c r="G1597">
        <v>7.2311225292872745</v>
      </c>
    </row>
    <row r="1598" spans="1:7" x14ac:dyDescent="0.25">
      <c r="A1598">
        <v>2012</v>
      </c>
      <c r="B1598" t="s">
        <v>138</v>
      </c>
      <c r="C1598">
        <v>0.46</v>
      </c>
      <c r="D1598">
        <v>9.9079999999999995</v>
      </c>
      <c r="E1598">
        <v>9.8159999999999989</v>
      </c>
      <c r="F1598">
        <v>9.9079999999999995</v>
      </c>
      <c r="G1598">
        <v>9.8864345899246082</v>
      </c>
    </row>
    <row r="1599" spans="1:7" x14ac:dyDescent="0.25">
      <c r="A1599">
        <v>2012</v>
      </c>
      <c r="B1599" t="s">
        <v>139</v>
      </c>
      <c r="C1599">
        <v>12.22</v>
      </c>
      <c r="D1599">
        <v>7.5560000000000009</v>
      </c>
      <c r="E1599">
        <v>5.1120000000000001</v>
      </c>
      <c r="F1599">
        <v>5.9619994218744488</v>
      </c>
      <c r="G1599">
        <v>4.4367569226890895</v>
      </c>
    </row>
    <row r="1600" spans="1:7" x14ac:dyDescent="0.25">
      <c r="A1600">
        <v>2012</v>
      </c>
      <c r="B1600" t="s">
        <v>140</v>
      </c>
      <c r="C1600">
        <v>3.32</v>
      </c>
      <c r="D1600">
        <v>9.3360000000000003</v>
      </c>
      <c r="E1600">
        <v>8.6720000000000006</v>
      </c>
      <c r="F1600">
        <v>8.5574063959853639</v>
      </c>
      <c r="G1600">
        <v>8.9899407412719974</v>
      </c>
    </row>
    <row r="1601" spans="1:7" x14ac:dyDescent="0.25">
      <c r="A1601">
        <v>2012</v>
      </c>
      <c r="B1601" t="s">
        <v>141</v>
      </c>
      <c r="C1601">
        <v>0.71</v>
      </c>
      <c r="D1601">
        <v>9.8580000000000005</v>
      </c>
      <c r="E1601">
        <v>9.7159999999999993</v>
      </c>
      <c r="F1601">
        <v>9.8580000000000005</v>
      </c>
      <c r="G1601">
        <v>9.8213727262657038</v>
      </c>
    </row>
    <row r="1602" spans="1:7" x14ac:dyDescent="0.25">
      <c r="A1602">
        <v>2012</v>
      </c>
      <c r="B1602" t="s">
        <v>142</v>
      </c>
      <c r="C1602">
        <v>2.91</v>
      </c>
      <c r="D1602">
        <v>9.418000000000001</v>
      </c>
      <c r="E1602">
        <v>8.8360000000000003</v>
      </c>
      <c r="F1602">
        <v>8.8088205213042325</v>
      </c>
      <c r="G1602">
        <v>9.1397290948117629</v>
      </c>
    </row>
    <row r="1603" spans="1:7" x14ac:dyDescent="0.25">
      <c r="A1603">
        <v>2012</v>
      </c>
      <c r="B1603" t="s">
        <v>143</v>
      </c>
      <c r="C1603">
        <v>9.69</v>
      </c>
      <c r="D1603">
        <v>8.0620000000000012</v>
      </c>
      <c r="E1603">
        <v>6.1239999999999997</v>
      </c>
      <c r="F1603">
        <v>6.4914828672202436</v>
      </c>
      <c r="G1603">
        <v>5.8525968892265832</v>
      </c>
    </row>
    <row r="1604" spans="1:7" x14ac:dyDescent="0.25">
      <c r="A1604">
        <v>2012</v>
      </c>
      <c r="B1604" t="s">
        <v>144</v>
      </c>
      <c r="C1604">
        <v>5.7</v>
      </c>
      <c r="D1604">
        <v>8.86</v>
      </c>
      <c r="E1604">
        <v>7.72</v>
      </c>
      <c r="F1604">
        <v>7.5555044324072931</v>
      </c>
      <c r="G1604">
        <v>7.9775541318947205</v>
      </c>
    </row>
    <row r="1605" spans="1:7" x14ac:dyDescent="0.25">
      <c r="A1605">
        <v>2012</v>
      </c>
      <c r="B1605" t="s">
        <v>145</v>
      </c>
      <c r="C1605">
        <v>2.2400000000000002</v>
      </c>
      <c r="D1605">
        <v>9.5519999999999996</v>
      </c>
      <c r="E1605">
        <v>9.1039999999999992</v>
      </c>
      <c r="F1605">
        <v>9.3432449095408856</v>
      </c>
      <c r="G1605">
        <v>9.3688138438669419</v>
      </c>
    </row>
    <row r="1606" spans="1:7" x14ac:dyDescent="0.25">
      <c r="A1606">
        <v>2012</v>
      </c>
      <c r="B1606" t="s">
        <v>146</v>
      </c>
      <c r="C1606">
        <v>3.68</v>
      </c>
      <c r="D1606">
        <v>9.2639999999999993</v>
      </c>
      <c r="E1606">
        <v>8.5279999999999987</v>
      </c>
      <c r="F1606">
        <v>8.3653252494877144</v>
      </c>
      <c r="G1606">
        <v>8.852366987172033</v>
      </c>
    </row>
    <row r="1607" spans="1:7" x14ac:dyDescent="0.25">
      <c r="A1607">
        <v>2012</v>
      </c>
      <c r="B1607" t="s">
        <v>147</v>
      </c>
      <c r="C1607">
        <v>3.65</v>
      </c>
      <c r="D1607">
        <v>9.27</v>
      </c>
      <c r="E1607">
        <v>8.5399999999999991</v>
      </c>
      <c r="F1607">
        <v>8.3805057302431223</v>
      </c>
      <c r="G1607">
        <v>8.8640476681334555</v>
      </c>
    </row>
    <row r="1608" spans="1:7" x14ac:dyDescent="0.25">
      <c r="A1608">
        <v>2012</v>
      </c>
      <c r="B1608" t="s">
        <v>148</v>
      </c>
      <c r="C1608">
        <v>3.17</v>
      </c>
      <c r="D1608">
        <v>9.3659999999999997</v>
      </c>
      <c r="E1608">
        <v>8.7319999999999993</v>
      </c>
      <c r="F1608">
        <v>8.6447287179976833</v>
      </c>
      <c r="G1608">
        <v>9.0455920520813837</v>
      </c>
    </row>
    <row r="1609" spans="1:7" x14ac:dyDescent="0.25">
      <c r="A1609">
        <v>2012</v>
      </c>
      <c r="B1609" t="s">
        <v>149</v>
      </c>
      <c r="C1609">
        <v>3.75</v>
      </c>
      <c r="D1609">
        <v>9.25</v>
      </c>
      <c r="E1609">
        <v>8.5</v>
      </c>
      <c r="F1609">
        <v>8.3304262860220266</v>
      </c>
      <c r="G1609">
        <v>8.8249593612121835</v>
      </c>
    </row>
    <row r="1610" spans="1:7" x14ac:dyDescent="0.25">
      <c r="A1610">
        <v>2012</v>
      </c>
      <c r="B1610" t="s">
        <v>150</v>
      </c>
      <c r="C1610">
        <v>2.77</v>
      </c>
      <c r="D1610">
        <v>9.445999999999998</v>
      </c>
      <c r="E1610">
        <v>8.8920000000000012</v>
      </c>
      <c r="F1610">
        <v>8.9051879797687938</v>
      </c>
      <c r="G1610">
        <v>9.1891999503360378</v>
      </c>
    </row>
    <row r="1611" spans="1:7" x14ac:dyDescent="0.25">
      <c r="A1611">
        <v>2012</v>
      </c>
      <c r="B1611" t="s">
        <v>151</v>
      </c>
      <c r="C1611">
        <v>1.87</v>
      </c>
      <c r="D1611">
        <v>9.6259999999999994</v>
      </c>
      <c r="E1611">
        <v>9.2519999999999989</v>
      </c>
      <c r="F1611">
        <v>9.6259999999999994</v>
      </c>
      <c r="G1611">
        <v>9.4870991505071878</v>
      </c>
    </row>
    <row r="1612" spans="1:7" x14ac:dyDescent="0.25">
      <c r="A1612">
        <v>2012</v>
      </c>
      <c r="B1612" t="s">
        <v>152</v>
      </c>
      <c r="C1612">
        <v>3.33</v>
      </c>
      <c r="D1612">
        <v>9.3339999999999996</v>
      </c>
      <c r="E1612">
        <v>8.668000000000001</v>
      </c>
      <c r="F1612">
        <v>8.5517525338403324</v>
      </c>
      <c r="G1612">
        <v>8.9861957094481575</v>
      </c>
    </row>
    <row r="1613" spans="1:7" x14ac:dyDescent="0.25">
      <c r="A1613">
        <v>2012</v>
      </c>
      <c r="B1613" t="s">
        <v>153</v>
      </c>
      <c r="C1613">
        <v>5.07</v>
      </c>
      <c r="D1613">
        <v>8.9859999999999989</v>
      </c>
      <c r="E1613">
        <v>7.9720000000000004</v>
      </c>
      <c r="F1613">
        <v>7.7742284041313567</v>
      </c>
      <c r="G1613">
        <v>8.2686140084866526</v>
      </c>
    </row>
    <row r="1614" spans="1:7" x14ac:dyDescent="0.25">
      <c r="A1614">
        <v>2012</v>
      </c>
      <c r="B1614" t="s">
        <v>154</v>
      </c>
      <c r="C1614">
        <v>6.27</v>
      </c>
      <c r="D1614">
        <v>8.7460000000000004</v>
      </c>
      <c r="E1614">
        <v>7.4920000000000009</v>
      </c>
      <c r="F1614">
        <v>7.3746477786031326</v>
      </c>
      <c r="G1614">
        <v>7.7010527774682496</v>
      </c>
    </row>
    <row r="1615" spans="1:7" x14ac:dyDescent="0.25">
      <c r="A1615">
        <v>2012</v>
      </c>
      <c r="B1615" t="s">
        <v>155</v>
      </c>
      <c r="C1615">
        <v>2.89</v>
      </c>
      <c r="D1615">
        <v>9.4220000000000006</v>
      </c>
      <c r="E1615">
        <v>8.8439999999999994</v>
      </c>
      <c r="F1615">
        <v>8.8222103241652388</v>
      </c>
      <c r="G1615">
        <v>9.1468484850860445</v>
      </c>
    </row>
    <row r="1616" spans="1:7" x14ac:dyDescent="0.25">
      <c r="A1616">
        <v>2012</v>
      </c>
      <c r="B1616" t="s">
        <v>156</v>
      </c>
      <c r="C1616">
        <v>1.42</v>
      </c>
      <c r="D1616">
        <v>9.7160000000000011</v>
      </c>
      <c r="E1616">
        <v>9.4319999999999986</v>
      </c>
      <c r="F1616">
        <v>9.7160000000000011</v>
      </c>
      <c r="G1616">
        <v>9.6232480039399579</v>
      </c>
    </row>
    <row r="1617" spans="1:7" x14ac:dyDescent="0.25">
      <c r="A1617">
        <v>2012</v>
      </c>
      <c r="B1617" t="s">
        <v>157</v>
      </c>
      <c r="C1617">
        <v>7.33</v>
      </c>
      <c r="D1617">
        <v>8.5340000000000007</v>
      </c>
      <c r="E1617">
        <v>7.0680000000000005</v>
      </c>
      <c r="F1617">
        <v>7.0703458752597879</v>
      </c>
      <c r="G1617">
        <v>7.1573301540412944</v>
      </c>
    </row>
    <row r="1618" spans="1:7" x14ac:dyDescent="0.25">
      <c r="A1618">
        <v>2012</v>
      </c>
      <c r="B1618" t="s">
        <v>158</v>
      </c>
      <c r="C1618">
        <v>7.1103706232632078</v>
      </c>
      <c r="D1618">
        <v>8.5779258753473577</v>
      </c>
      <c r="E1618">
        <v>7.1558517506947172</v>
      </c>
      <c r="F1618">
        <v>7.1305180208737857</v>
      </c>
      <c r="G1618">
        <v>7.2728442321645081</v>
      </c>
    </row>
    <row r="1619" spans="1:7" x14ac:dyDescent="0.25">
      <c r="A1619">
        <v>2012</v>
      </c>
      <c r="B1619" t="s">
        <v>159</v>
      </c>
      <c r="C1619">
        <v>12.87</v>
      </c>
      <c r="D1619">
        <v>7.4260000000000002</v>
      </c>
      <c r="E1619">
        <v>4.8520000000000003</v>
      </c>
      <c r="F1619">
        <v>5.8360639775996139</v>
      </c>
      <c r="G1619">
        <v>4.0907759448617576</v>
      </c>
    </row>
    <row r="1620" spans="1:7" x14ac:dyDescent="0.25">
      <c r="A1620">
        <v>2012</v>
      </c>
      <c r="B1620" t="s">
        <v>160</v>
      </c>
      <c r="C1620">
        <v>4.53</v>
      </c>
      <c r="D1620">
        <v>9.0939999999999994</v>
      </c>
      <c r="E1620">
        <v>8.1879999999999988</v>
      </c>
      <c r="F1620">
        <v>7.9822488623776575</v>
      </c>
      <c r="G1620">
        <v>8.5051846696043629</v>
      </c>
    </row>
    <row r="1621" spans="1:7" x14ac:dyDescent="0.25">
      <c r="A1621">
        <v>2012</v>
      </c>
      <c r="B1621" t="s">
        <v>161</v>
      </c>
      <c r="C1621">
        <v>5.41</v>
      </c>
      <c r="D1621">
        <v>8.918000000000001</v>
      </c>
      <c r="E1621">
        <v>7.8360000000000003</v>
      </c>
      <c r="F1621">
        <v>7.6534160081629032</v>
      </c>
      <c r="G1621">
        <v>8.113496477416458</v>
      </c>
    </row>
    <row r="1622" spans="1:7" x14ac:dyDescent="0.25">
      <c r="A1622">
        <v>2012</v>
      </c>
      <c r="B1622" t="s">
        <v>162</v>
      </c>
      <c r="C1622">
        <v>2.6</v>
      </c>
      <c r="D1622">
        <v>9.48</v>
      </c>
      <c r="E1622">
        <v>8.9600000000000009</v>
      </c>
      <c r="F1622">
        <v>9.0314460711655222</v>
      </c>
      <c r="G1622">
        <v>9.2481296865503122</v>
      </c>
    </row>
    <row r="1623" spans="1:7" x14ac:dyDescent="0.25">
      <c r="A1623">
        <v>2012</v>
      </c>
      <c r="B1623" t="s">
        <v>163</v>
      </c>
      <c r="E1623" t="s">
        <v>193</v>
      </c>
      <c r="F1623" t="s">
        <v>193</v>
      </c>
      <c r="G1623" t="s">
        <v>193</v>
      </c>
    </row>
    <row r="1624" spans="1:7" x14ac:dyDescent="0.25">
      <c r="A1624">
        <v>2012</v>
      </c>
      <c r="B1624" t="s">
        <v>164</v>
      </c>
      <c r="C1624">
        <v>5.41</v>
      </c>
      <c r="D1624">
        <v>8.918000000000001</v>
      </c>
      <c r="E1624">
        <v>7.8360000000000003</v>
      </c>
      <c r="F1624">
        <v>7.6534160081629032</v>
      </c>
      <c r="G1624">
        <v>8.113496477416458</v>
      </c>
    </row>
    <row r="1625" spans="1:7" x14ac:dyDescent="0.25">
      <c r="A1625">
        <v>2012</v>
      </c>
      <c r="B1625" t="s">
        <v>165</v>
      </c>
      <c r="C1625">
        <v>2.4500000000000002</v>
      </c>
      <c r="D1625">
        <v>9.51</v>
      </c>
      <c r="E1625">
        <v>9.02</v>
      </c>
      <c r="F1625">
        <v>9.1529603248198423</v>
      </c>
      <c r="G1625">
        <v>9.2990906415872256</v>
      </c>
    </row>
    <row r="1626" spans="1:7" x14ac:dyDescent="0.25">
      <c r="A1626">
        <v>2012</v>
      </c>
      <c r="B1626" t="s">
        <v>166</v>
      </c>
      <c r="C1626">
        <v>7.54</v>
      </c>
      <c r="D1626">
        <v>8.4920000000000009</v>
      </c>
      <c r="E1626">
        <v>6.9840000000000009</v>
      </c>
      <c r="F1626">
        <v>7.0140320232074824</v>
      </c>
      <c r="G1626">
        <v>7.0456347777798403</v>
      </c>
    </row>
    <row r="1627" spans="1:7" x14ac:dyDescent="0.25">
      <c r="A1627">
        <v>2012</v>
      </c>
      <c r="B1627" t="s">
        <v>167</v>
      </c>
      <c r="C1627">
        <v>37.393364929999997</v>
      </c>
      <c r="D1627">
        <v>2.5213270140000006</v>
      </c>
      <c r="E1627">
        <v>0</v>
      </c>
      <c r="F1627">
        <v>2.1714608491523828</v>
      </c>
      <c r="G1627">
        <v>4.7201666226076355E-2</v>
      </c>
    </row>
    <row r="1628" spans="1:7" x14ac:dyDescent="0.25">
      <c r="A1628">
        <v>2012</v>
      </c>
      <c r="B1628" t="s">
        <v>168</v>
      </c>
      <c r="C1628">
        <v>5.01</v>
      </c>
      <c r="D1628">
        <v>8.9980000000000011</v>
      </c>
      <c r="E1628">
        <v>7.9960000000000013</v>
      </c>
      <c r="F1628">
        <v>7.7962983224898537</v>
      </c>
      <c r="G1628">
        <v>8.2954993063277129</v>
      </c>
    </row>
    <row r="1629" spans="1:7" x14ac:dyDescent="0.25">
      <c r="A1629">
        <v>2012</v>
      </c>
      <c r="B1629" t="s">
        <v>169</v>
      </c>
      <c r="C1629">
        <v>0.89</v>
      </c>
      <c r="D1629">
        <v>9.8219999999999992</v>
      </c>
      <c r="E1629">
        <v>9.6440000000000001</v>
      </c>
      <c r="F1629">
        <v>9.8219999999999992</v>
      </c>
      <c r="G1629">
        <v>9.7730332931693464</v>
      </c>
    </row>
    <row r="1630" spans="1:7" x14ac:dyDescent="0.25">
      <c r="A1630">
        <v>2012</v>
      </c>
      <c r="B1630" t="s">
        <v>170</v>
      </c>
      <c r="C1630">
        <v>-0.67</v>
      </c>
      <c r="D1630">
        <v>9.8659999999999997</v>
      </c>
      <c r="E1630">
        <v>9.7319999999999993</v>
      </c>
      <c r="F1630">
        <v>9.8659999999999997</v>
      </c>
      <c r="G1630">
        <v>9.8319438773426775</v>
      </c>
    </row>
    <row r="1631" spans="1:7" x14ac:dyDescent="0.25">
      <c r="A1631">
        <v>2012</v>
      </c>
      <c r="B1631" t="s">
        <v>171</v>
      </c>
      <c r="C1631">
        <v>36.700000000000003</v>
      </c>
      <c r="D1631">
        <v>2.6599999999999997</v>
      </c>
      <c r="E1631">
        <v>0</v>
      </c>
      <c r="F1631">
        <v>2.261610873143697</v>
      </c>
      <c r="G1631">
        <v>5.4189325786648368E-2</v>
      </c>
    </row>
    <row r="1632" spans="1:7" x14ac:dyDescent="0.25">
      <c r="A1632">
        <v>2012</v>
      </c>
      <c r="B1632" t="s">
        <v>172</v>
      </c>
      <c r="C1632">
        <v>1.9</v>
      </c>
      <c r="D1632">
        <v>9.620000000000001</v>
      </c>
      <c r="E1632">
        <v>9.24</v>
      </c>
      <c r="F1632">
        <v>9.620000000000001</v>
      </c>
      <c r="G1632">
        <v>9.4777234159381045</v>
      </c>
    </row>
    <row r="1633" spans="1:7" x14ac:dyDescent="0.25">
      <c r="A1633">
        <v>2012</v>
      </c>
      <c r="B1633" t="s">
        <v>173</v>
      </c>
      <c r="C1633">
        <v>5.83</v>
      </c>
      <c r="D1633">
        <v>8.8340000000000014</v>
      </c>
      <c r="E1633">
        <v>7.668000000000001</v>
      </c>
      <c r="F1633">
        <v>7.5129826082042142</v>
      </c>
      <c r="G1633">
        <v>7.9155578962930919</v>
      </c>
    </row>
    <row r="1634" spans="1:7" x14ac:dyDescent="0.25">
      <c r="A1634">
        <v>2012</v>
      </c>
      <c r="B1634" t="s">
        <v>174</v>
      </c>
      <c r="C1634">
        <v>16</v>
      </c>
      <c r="D1634">
        <v>6.8000000000000007</v>
      </c>
      <c r="E1634">
        <v>3.6</v>
      </c>
      <c r="F1634">
        <v>5.2698320532936114</v>
      </c>
      <c r="G1634">
        <v>2.6280197378030357</v>
      </c>
    </row>
    <row r="1635" spans="1:7" x14ac:dyDescent="0.25">
      <c r="A1635">
        <v>2012</v>
      </c>
      <c r="B1635" t="s">
        <v>175</v>
      </c>
      <c r="C1635">
        <v>3.01</v>
      </c>
      <c r="D1635">
        <v>9.3980000000000015</v>
      </c>
      <c r="E1635">
        <v>8.7960000000000012</v>
      </c>
      <c r="F1635">
        <v>8.7436033739468471</v>
      </c>
      <c r="G1635">
        <v>9.1038711080151025</v>
      </c>
    </row>
    <row r="1636" spans="1:7" x14ac:dyDescent="0.25">
      <c r="A1636">
        <v>2012</v>
      </c>
      <c r="B1636" t="s">
        <v>176</v>
      </c>
      <c r="C1636">
        <v>11.8</v>
      </c>
      <c r="D1636">
        <v>7.6400000000000006</v>
      </c>
      <c r="E1636">
        <v>5.28</v>
      </c>
      <c r="F1636">
        <v>6.0452804445429198</v>
      </c>
      <c r="G1636">
        <v>4.6657688347513089</v>
      </c>
    </row>
    <row r="1637" spans="1:7" x14ac:dyDescent="0.25">
      <c r="A1637">
        <v>2012</v>
      </c>
      <c r="B1637" t="s">
        <v>177</v>
      </c>
      <c r="C1637">
        <v>2.63</v>
      </c>
      <c r="D1637">
        <v>9.4739999999999984</v>
      </c>
      <c r="E1637">
        <v>8.9480000000000004</v>
      </c>
      <c r="F1637">
        <v>9.0083460266577333</v>
      </c>
      <c r="G1637">
        <v>9.2378211197961075</v>
      </c>
    </row>
    <row r="1638" spans="1:7" x14ac:dyDescent="0.25">
      <c r="A1638">
        <v>2012</v>
      </c>
      <c r="B1638" t="s">
        <v>178</v>
      </c>
      <c r="C1638">
        <v>9.26</v>
      </c>
      <c r="D1638">
        <v>8.1480000000000015</v>
      </c>
      <c r="E1638">
        <v>6.2960000000000003</v>
      </c>
      <c r="F1638">
        <v>6.5893936637664599</v>
      </c>
      <c r="G1638">
        <v>6.0959852194578783</v>
      </c>
    </row>
    <row r="1639" spans="1:7" x14ac:dyDescent="0.25">
      <c r="A1639">
        <v>2012</v>
      </c>
      <c r="B1639" t="s">
        <v>179</v>
      </c>
      <c r="C1639">
        <v>5.5</v>
      </c>
      <c r="D1639">
        <v>8.9</v>
      </c>
      <c r="E1639">
        <v>7.8</v>
      </c>
      <c r="F1639">
        <v>7.622556248918265</v>
      </c>
      <c r="G1639">
        <v>8.0716603486756444</v>
      </c>
    </row>
    <row r="1640" spans="1:7" x14ac:dyDescent="0.25">
      <c r="A1640">
        <v>2012</v>
      </c>
      <c r="B1640" t="s">
        <v>180</v>
      </c>
      <c r="C1640">
        <v>8.89</v>
      </c>
      <c r="D1640">
        <v>8.2220000000000013</v>
      </c>
      <c r="E1640">
        <v>6.444</v>
      </c>
      <c r="F1640">
        <v>6.6759810248209499</v>
      </c>
      <c r="G1640">
        <v>6.3042121656471917</v>
      </c>
    </row>
    <row r="1641" spans="1:7" x14ac:dyDescent="0.25">
      <c r="A1641">
        <v>2012</v>
      </c>
      <c r="B1641" t="s">
        <v>181</v>
      </c>
      <c r="C1641">
        <v>14.02</v>
      </c>
      <c r="D1641">
        <v>7.1960000000000015</v>
      </c>
      <c r="E1641">
        <v>4.3920000000000003</v>
      </c>
      <c r="F1641">
        <v>5.6210068424568167</v>
      </c>
      <c r="G1641">
        <v>3.5101220341495951</v>
      </c>
    </row>
    <row r="1642" spans="1:7" x14ac:dyDescent="0.25">
      <c r="A1642">
        <v>2012</v>
      </c>
      <c r="B1642" t="s">
        <v>182</v>
      </c>
      <c r="C1642">
        <v>0.56000000000000005</v>
      </c>
      <c r="D1642">
        <v>9.8879999999999981</v>
      </c>
      <c r="E1642">
        <v>9.7759999999999998</v>
      </c>
      <c r="F1642">
        <v>9.8879999999999981</v>
      </c>
      <c r="G1642">
        <v>9.8606969043977379</v>
      </c>
    </row>
    <row r="1643" spans="1:7" x14ac:dyDescent="0.25">
      <c r="A1643">
        <v>2012</v>
      </c>
      <c r="B1643" t="s">
        <v>183</v>
      </c>
      <c r="C1643">
        <v>0.66</v>
      </c>
      <c r="D1643">
        <v>9.8680000000000021</v>
      </c>
      <c r="E1643">
        <v>9.7360000000000007</v>
      </c>
      <c r="F1643">
        <v>9.8680000000000021</v>
      </c>
      <c r="G1643">
        <v>9.8345770129294543</v>
      </c>
    </row>
    <row r="1644" spans="1:7" x14ac:dyDescent="0.25">
      <c r="A1644">
        <v>2012</v>
      </c>
      <c r="B1644" t="s">
        <v>184</v>
      </c>
      <c r="C1644">
        <v>2.82</v>
      </c>
      <c r="D1644">
        <v>9.4359999999999999</v>
      </c>
      <c r="E1644">
        <v>8.8719999999999999</v>
      </c>
      <c r="F1644">
        <v>8.870046162182021</v>
      </c>
      <c r="G1644">
        <v>9.1716294738162318</v>
      </c>
    </row>
    <row r="1645" spans="1:7" x14ac:dyDescent="0.25">
      <c r="A1645">
        <v>2012</v>
      </c>
      <c r="B1645" t="s">
        <v>185</v>
      </c>
      <c r="C1645">
        <v>2.0699999999999998</v>
      </c>
      <c r="D1645">
        <v>9.5860000000000003</v>
      </c>
      <c r="E1645">
        <v>9.1720000000000006</v>
      </c>
      <c r="F1645">
        <v>9.5197919025301836</v>
      </c>
      <c r="G1645">
        <v>9.423879651104011</v>
      </c>
    </row>
    <row r="1646" spans="1:7" x14ac:dyDescent="0.25">
      <c r="A1646">
        <v>2012</v>
      </c>
      <c r="B1646" t="s">
        <v>186</v>
      </c>
      <c r="C1646">
        <v>8.1</v>
      </c>
      <c r="D1646">
        <v>8.379999999999999</v>
      </c>
      <c r="E1646">
        <v>6.76</v>
      </c>
      <c r="F1646">
        <v>6.8691357315370087</v>
      </c>
      <c r="G1646">
        <v>6.7424507072752462</v>
      </c>
    </row>
    <row r="1647" spans="1:7" x14ac:dyDescent="0.25">
      <c r="A1647">
        <v>2012</v>
      </c>
      <c r="B1647" t="s">
        <v>187</v>
      </c>
      <c r="C1647">
        <v>21.07</v>
      </c>
      <c r="D1647">
        <v>5.7859999999999996</v>
      </c>
      <c r="E1647">
        <v>1.5719999999999998</v>
      </c>
      <c r="F1647">
        <v>4.44777346630908</v>
      </c>
      <c r="G1647">
        <v>1.1183087477200484</v>
      </c>
    </row>
    <row r="1648" spans="1:7" x14ac:dyDescent="0.25">
      <c r="A1648">
        <v>2012</v>
      </c>
      <c r="B1648" t="s">
        <v>188</v>
      </c>
      <c r="C1648">
        <v>9.09</v>
      </c>
      <c r="D1648">
        <v>8.1819999999999986</v>
      </c>
      <c r="E1648">
        <v>6.3639999999999999</v>
      </c>
      <c r="F1648">
        <v>6.6288952230085592</v>
      </c>
      <c r="G1648">
        <v>6.1918325967532528</v>
      </c>
    </row>
    <row r="1649" spans="1:7" x14ac:dyDescent="0.25">
      <c r="A1649">
        <v>2012</v>
      </c>
      <c r="B1649" t="s">
        <v>189</v>
      </c>
      <c r="C1649">
        <v>17.29</v>
      </c>
      <c r="D1649">
        <v>6.5419999999999998</v>
      </c>
      <c r="E1649">
        <v>3.0840000000000005</v>
      </c>
      <c r="F1649">
        <v>5.0515639759369044</v>
      </c>
      <c r="G1649">
        <v>2.143211080979988</v>
      </c>
    </row>
    <row r="1650" spans="1:7" x14ac:dyDescent="0.25">
      <c r="A1650">
        <v>2012</v>
      </c>
      <c r="B1650" t="s">
        <v>190</v>
      </c>
      <c r="C1650">
        <v>6.58</v>
      </c>
      <c r="D1650">
        <v>8.6840000000000011</v>
      </c>
      <c r="E1650">
        <v>7.3680000000000003</v>
      </c>
      <c r="F1650">
        <v>7.2818011584591531</v>
      </c>
      <c r="G1650">
        <v>7.5457885876793309</v>
      </c>
    </row>
    <row r="1651" spans="1:7" x14ac:dyDescent="0.25">
      <c r="A1651">
        <v>2012</v>
      </c>
      <c r="B1651" t="s">
        <v>191</v>
      </c>
      <c r="C1651">
        <v>3.9220000000000002</v>
      </c>
      <c r="D1651">
        <v>9.2156000000000002</v>
      </c>
      <c r="E1651">
        <v>8.4312000000000005</v>
      </c>
      <c r="F1651">
        <v>8.247582866393941</v>
      </c>
      <c r="G1651">
        <v>8.7567080375117285</v>
      </c>
    </row>
    <row r="1652" spans="1:7" x14ac:dyDescent="0.25">
      <c r="A1652">
        <v>2011</v>
      </c>
      <c r="B1652" t="s">
        <v>28</v>
      </c>
      <c r="C1652">
        <v>3.45</v>
      </c>
      <c r="D1652">
        <v>9.3099999999999987</v>
      </c>
      <c r="E1652">
        <v>8.6199999999999992</v>
      </c>
      <c r="F1652">
        <v>8.4854136880791149</v>
      </c>
      <c r="G1652">
        <v>8.9409144966727077</v>
      </c>
    </row>
    <row r="1653" spans="1:7" x14ac:dyDescent="0.25">
      <c r="A1653">
        <v>2011</v>
      </c>
      <c r="B1653" t="s">
        <v>29</v>
      </c>
      <c r="C1653">
        <v>4.5199999999999996</v>
      </c>
      <c r="D1653">
        <v>9.0960000000000001</v>
      </c>
      <c r="E1653">
        <v>8.1920000000000002</v>
      </c>
      <c r="F1653">
        <v>7.986318428353071</v>
      </c>
      <c r="G1653">
        <v>8.5094498629002846</v>
      </c>
    </row>
    <row r="1654" spans="1:7" x14ac:dyDescent="0.25">
      <c r="A1654">
        <v>2011</v>
      </c>
      <c r="B1654" t="s">
        <v>30</v>
      </c>
      <c r="C1654">
        <v>13.47</v>
      </c>
      <c r="D1654">
        <v>7.306</v>
      </c>
      <c r="E1654">
        <v>4.6120000000000001</v>
      </c>
      <c r="F1654">
        <v>5.7227078299587912</v>
      </c>
      <c r="G1654">
        <v>3.7822995189191388</v>
      </c>
    </row>
    <row r="1655" spans="1:7" x14ac:dyDescent="0.25">
      <c r="A1655">
        <v>2011</v>
      </c>
      <c r="B1655" t="s">
        <v>10</v>
      </c>
      <c r="C1655">
        <v>22.81</v>
      </c>
      <c r="D1655">
        <v>5.4380000000000006</v>
      </c>
      <c r="E1655">
        <v>0.87600000000000056</v>
      </c>
      <c r="F1655">
        <v>4.1838116013504809</v>
      </c>
      <c r="G1655">
        <v>0.81317751179310882</v>
      </c>
    </row>
    <row r="1656" spans="1:7" x14ac:dyDescent="0.25">
      <c r="A1656">
        <v>2011</v>
      </c>
      <c r="B1656" t="s">
        <v>31</v>
      </c>
      <c r="C1656">
        <v>7.65</v>
      </c>
      <c r="D1656">
        <v>8.4699999999999989</v>
      </c>
      <c r="E1656">
        <v>6.94</v>
      </c>
      <c r="F1656">
        <v>6.9849842445396284</v>
      </c>
      <c r="G1656">
        <v>6.9866687396478033</v>
      </c>
    </row>
    <row r="1657" spans="1:7" x14ac:dyDescent="0.25">
      <c r="A1657">
        <v>2011</v>
      </c>
      <c r="B1657" t="s">
        <v>32</v>
      </c>
      <c r="C1657">
        <v>3.39</v>
      </c>
      <c r="D1657">
        <v>9.322000000000001</v>
      </c>
      <c r="E1657">
        <v>8.6440000000000001</v>
      </c>
      <c r="F1657">
        <v>8.518242036345482</v>
      </c>
      <c r="G1657">
        <v>8.963633759458018</v>
      </c>
    </row>
    <row r="1658" spans="1:7" x14ac:dyDescent="0.25">
      <c r="A1658">
        <v>2011</v>
      </c>
      <c r="B1658" t="s">
        <v>33</v>
      </c>
      <c r="C1658">
        <v>3.27</v>
      </c>
      <c r="D1658">
        <v>9.3460000000000001</v>
      </c>
      <c r="E1658">
        <v>8.6920000000000002</v>
      </c>
      <c r="F1658">
        <v>8.5859807768628578</v>
      </c>
      <c r="G1658">
        <v>9.0086003673154984</v>
      </c>
    </row>
    <row r="1659" spans="1:7" x14ac:dyDescent="0.25">
      <c r="A1659">
        <v>2011</v>
      </c>
      <c r="B1659" t="s">
        <v>34</v>
      </c>
      <c r="C1659">
        <v>7.85</v>
      </c>
      <c r="D1659">
        <v>8.43</v>
      </c>
      <c r="E1659">
        <v>6.86</v>
      </c>
      <c r="F1659">
        <v>6.9329220089451269</v>
      </c>
      <c r="G1659">
        <v>6.8786973582220972</v>
      </c>
    </row>
    <row r="1660" spans="1:7" x14ac:dyDescent="0.25">
      <c r="A1660">
        <v>2011</v>
      </c>
      <c r="B1660" t="s">
        <v>35</v>
      </c>
      <c r="C1660">
        <v>3.17</v>
      </c>
      <c r="D1660">
        <v>9.3659999999999997</v>
      </c>
      <c r="E1660">
        <v>8.7319999999999993</v>
      </c>
      <c r="F1660">
        <v>8.6447287179976833</v>
      </c>
      <c r="G1660">
        <v>9.0455920520813837</v>
      </c>
    </row>
    <row r="1661" spans="1:7" x14ac:dyDescent="0.25">
      <c r="A1661">
        <v>2011</v>
      </c>
      <c r="B1661" t="s">
        <v>36</v>
      </c>
      <c r="C1661">
        <v>-0.36</v>
      </c>
      <c r="D1661">
        <v>9.9280000000000008</v>
      </c>
      <c r="E1661">
        <v>9.8559999999999999</v>
      </c>
      <c r="F1661">
        <v>9.9280000000000008</v>
      </c>
      <c r="G1661">
        <v>9.9117933625812853</v>
      </c>
    </row>
    <row r="1662" spans="1:7" x14ac:dyDescent="0.25">
      <c r="A1662">
        <v>2011</v>
      </c>
      <c r="B1662" t="s">
        <v>37</v>
      </c>
      <c r="C1662">
        <v>10.71</v>
      </c>
      <c r="D1662">
        <v>7.8579999999999997</v>
      </c>
      <c r="E1662">
        <v>5.7159999999999993</v>
      </c>
      <c r="F1662">
        <v>6.2693965282666486</v>
      </c>
      <c r="G1662">
        <v>5.2743081440240536</v>
      </c>
    </row>
    <row r="1663" spans="1:7" x14ac:dyDescent="0.25">
      <c r="A1663">
        <v>2011</v>
      </c>
      <c r="B1663" t="s">
        <v>38</v>
      </c>
      <c r="C1663">
        <v>9.43</v>
      </c>
      <c r="D1663">
        <v>8.1140000000000008</v>
      </c>
      <c r="E1663">
        <v>6.2279999999999998</v>
      </c>
      <c r="F1663">
        <v>6.5503505266244826</v>
      </c>
      <c r="G1663">
        <v>5.9998968499808383</v>
      </c>
    </row>
    <row r="1664" spans="1:7" x14ac:dyDescent="0.25">
      <c r="A1664">
        <v>2011</v>
      </c>
      <c r="B1664" t="s">
        <v>39</v>
      </c>
      <c r="C1664">
        <v>53.228698309999999</v>
      </c>
      <c r="D1664">
        <v>0</v>
      </c>
      <c r="E1664">
        <v>0</v>
      </c>
      <c r="F1664">
        <v>0.51992186781103222</v>
      </c>
      <c r="G1664">
        <v>1.9964145207236328E-3</v>
      </c>
    </row>
    <row r="1665" spans="1:7" x14ac:dyDescent="0.25">
      <c r="A1665">
        <v>2011</v>
      </c>
      <c r="B1665" t="s">
        <v>40</v>
      </c>
      <c r="C1665">
        <v>3.53</v>
      </c>
      <c r="D1665">
        <v>9.2940000000000005</v>
      </c>
      <c r="E1665">
        <v>8.5879999999999992</v>
      </c>
      <c r="F1665">
        <v>8.4426469613103112</v>
      </c>
      <c r="G1665">
        <v>8.9103774439777137</v>
      </c>
    </row>
    <row r="1666" spans="1:7" x14ac:dyDescent="0.25">
      <c r="A1666">
        <v>2011</v>
      </c>
      <c r="B1666" t="s">
        <v>41</v>
      </c>
      <c r="C1666">
        <v>-2.52</v>
      </c>
      <c r="D1666">
        <v>9.4959999999999987</v>
      </c>
      <c r="E1666">
        <v>8.9920000000000009</v>
      </c>
      <c r="F1666">
        <v>9.4959999999999987</v>
      </c>
      <c r="G1666">
        <v>9.2754294093841683</v>
      </c>
    </row>
    <row r="1667" spans="1:7" x14ac:dyDescent="0.25">
      <c r="A1667">
        <v>2011</v>
      </c>
      <c r="B1667" t="s">
        <v>42</v>
      </c>
      <c r="C1667">
        <v>2.71</v>
      </c>
      <c r="D1667">
        <v>9.4580000000000002</v>
      </c>
      <c r="E1667">
        <v>8.9159999999999986</v>
      </c>
      <c r="F1667">
        <v>8.9485027561666204</v>
      </c>
      <c r="G1667">
        <v>9.2101414675240889</v>
      </c>
    </row>
    <row r="1668" spans="1:7" x14ac:dyDescent="0.25">
      <c r="A1668">
        <v>2011</v>
      </c>
      <c r="B1668" t="s">
        <v>43</v>
      </c>
      <c r="C1668">
        <v>8.8489856994679883</v>
      </c>
      <c r="D1668">
        <v>8.2302028601064023</v>
      </c>
      <c r="E1668">
        <v>6.4604057202128047</v>
      </c>
      <c r="F1668">
        <v>6.685721756832872</v>
      </c>
      <c r="G1668">
        <v>6.3271995813688893</v>
      </c>
    </row>
    <row r="1669" spans="1:7" x14ac:dyDescent="0.25">
      <c r="A1669">
        <v>2011</v>
      </c>
      <c r="B1669" t="s">
        <v>44</v>
      </c>
      <c r="C1669">
        <v>9.81</v>
      </c>
      <c r="D1669">
        <v>8.0380000000000003</v>
      </c>
      <c r="E1669">
        <v>6.0760000000000005</v>
      </c>
      <c r="F1669">
        <v>6.4646434856407335</v>
      </c>
      <c r="G1669">
        <v>5.7845201466236196</v>
      </c>
    </row>
    <row r="1670" spans="1:7" x14ac:dyDescent="0.25">
      <c r="A1670">
        <v>2011</v>
      </c>
      <c r="B1670" t="s">
        <v>45</v>
      </c>
      <c r="C1670">
        <v>3.67</v>
      </c>
      <c r="D1670">
        <v>9.266</v>
      </c>
      <c r="E1670">
        <v>8.532</v>
      </c>
      <c r="F1670">
        <v>8.3703701935653783</v>
      </c>
      <c r="G1670">
        <v>8.8562649117644145</v>
      </c>
    </row>
    <row r="1671" spans="1:7" x14ac:dyDescent="0.25">
      <c r="A1671">
        <v>2011</v>
      </c>
      <c r="B1671" t="s">
        <v>46</v>
      </c>
      <c r="C1671">
        <v>8.8800000000000008</v>
      </c>
      <c r="D1671">
        <v>8.2239999999999984</v>
      </c>
      <c r="E1671">
        <v>6.4479999999999995</v>
      </c>
      <c r="F1671">
        <v>6.6783532777387595</v>
      </c>
      <c r="G1671">
        <v>6.3098188484496394</v>
      </c>
    </row>
    <row r="1672" spans="1:7" x14ac:dyDescent="0.25">
      <c r="A1672">
        <v>2011</v>
      </c>
      <c r="B1672" t="s">
        <v>47</v>
      </c>
      <c r="C1672">
        <v>6.64</v>
      </c>
      <c r="D1672">
        <v>8.6720000000000006</v>
      </c>
      <c r="E1672">
        <v>7.3439999999999994</v>
      </c>
      <c r="F1672">
        <v>7.2642286280319484</v>
      </c>
      <c r="G1672">
        <v>7.5153613470323997</v>
      </c>
    </row>
    <row r="1673" spans="1:7" x14ac:dyDescent="0.25">
      <c r="A1673">
        <v>2011</v>
      </c>
      <c r="B1673" t="s">
        <v>48</v>
      </c>
      <c r="C1673">
        <v>2.02</v>
      </c>
      <c r="D1673">
        <v>9.5959999999999983</v>
      </c>
      <c r="E1673">
        <v>9.1920000000000002</v>
      </c>
      <c r="F1673">
        <v>9.5765731358524206</v>
      </c>
      <c r="G1673">
        <v>9.4398424720816152</v>
      </c>
    </row>
    <row r="1674" spans="1:7" x14ac:dyDescent="0.25">
      <c r="A1674">
        <v>2011</v>
      </c>
      <c r="B1674" t="s">
        <v>49</v>
      </c>
      <c r="C1674">
        <v>4.22</v>
      </c>
      <c r="D1674">
        <v>9.1559999999999988</v>
      </c>
      <c r="E1674">
        <v>8.3120000000000012</v>
      </c>
      <c r="F1674">
        <v>8.1127044837450804</v>
      </c>
      <c r="G1674">
        <v>8.635418242424306</v>
      </c>
    </row>
    <row r="1675" spans="1:7" x14ac:dyDescent="0.25">
      <c r="A1675">
        <v>2011</v>
      </c>
      <c r="B1675" t="s">
        <v>50</v>
      </c>
      <c r="C1675">
        <v>2.76</v>
      </c>
      <c r="D1675">
        <v>9.4480000000000004</v>
      </c>
      <c r="E1675">
        <v>8.8960000000000008</v>
      </c>
      <c r="F1675">
        <v>8.9123184283530712</v>
      </c>
      <c r="G1675">
        <v>9.1927010354304759</v>
      </c>
    </row>
    <row r="1676" spans="1:7" x14ac:dyDescent="0.25">
      <c r="A1676">
        <v>2011</v>
      </c>
      <c r="B1676" t="s">
        <v>51</v>
      </c>
      <c r="C1676">
        <v>9.74</v>
      </c>
      <c r="D1676">
        <v>8.0519999999999996</v>
      </c>
      <c r="E1676">
        <v>6.1040000000000001</v>
      </c>
      <c r="F1676">
        <v>6.4802750402055942</v>
      </c>
      <c r="G1676">
        <v>5.8242366087025745</v>
      </c>
    </row>
    <row r="1677" spans="1:7" x14ac:dyDescent="0.25">
      <c r="A1677">
        <v>2011</v>
      </c>
      <c r="B1677" t="s">
        <v>52</v>
      </c>
      <c r="C1677">
        <v>4.47</v>
      </c>
      <c r="D1677">
        <v>9.1060000000000016</v>
      </c>
      <c r="E1677">
        <v>8.2119999999999997</v>
      </c>
      <c r="F1677">
        <v>8.0067982528973491</v>
      </c>
      <c r="G1677">
        <v>8.5307119661785329</v>
      </c>
    </row>
    <row r="1678" spans="1:7" x14ac:dyDescent="0.25">
      <c r="A1678">
        <v>2011</v>
      </c>
      <c r="B1678" t="s">
        <v>53</v>
      </c>
      <c r="C1678">
        <v>5.48</v>
      </c>
      <c r="D1678">
        <v>8.9039999999999999</v>
      </c>
      <c r="E1678">
        <v>7.8079999999999998</v>
      </c>
      <c r="F1678">
        <v>7.62937595078784</v>
      </c>
      <c r="G1678">
        <v>8.0809849379286049</v>
      </c>
    </row>
    <row r="1679" spans="1:7" x14ac:dyDescent="0.25">
      <c r="A1679">
        <v>2011</v>
      </c>
      <c r="B1679" t="s">
        <v>54</v>
      </c>
      <c r="C1679">
        <v>2.94</v>
      </c>
      <c r="D1679">
        <v>9.4120000000000008</v>
      </c>
      <c r="E1679">
        <v>8.8239999999999998</v>
      </c>
      <c r="F1679">
        <v>8.7889575106906968</v>
      </c>
      <c r="G1679">
        <v>9.1290173937581987</v>
      </c>
    </row>
    <row r="1680" spans="1:7" x14ac:dyDescent="0.25">
      <c r="A1680">
        <v>2011</v>
      </c>
      <c r="B1680" t="s">
        <v>55</v>
      </c>
      <c r="C1680">
        <v>2.91</v>
      </c>
      <c r="D1680">
        <v>9.418000000000001</v>
      </c>
      <c r="E1680">
        <v>8.8360000000000003</v>
      </c>
      <c r="F1680">
        <v>8.8088205213042325</v>
      </c>
      <c r="G1680">
        <v>9.1397290948117629</v>
      </c>
    </row>
    <row r="1681" spans="1:7" x14ac:dyDescent="0.25">
      <c r="A1681">
        <v>2011</v>
      </c>
      <c r="B1681" t="s">
        <v>56</v>
      </c>
      <c r="C1681">
        <v>1.3</v>
      </c>
      <c r="D1681">
        <v>9.74</v>
      </c>
      <c r="E1681">
        <v>9.48</v>
      </c>
      <c r="F1681">
        <v>9.74</v>
      </c>
      <c r="G1681">
        <v>9.6581501641461465</v>
      </c>
    </row>
    <row r="1682" spans="1:7" x14ac:dyDescent="0.25">
      <c r="A1682">
        <v>2011</v>
      </c>
      <c r="B1682" t="s">
        <v>57</v>
      </c>
      <c r="C1682">
        <v>-4.9000000000000004</v>
      </c>
      <c r="D1682">
        <v>9.02</v>
      </c>
      <c r="E1682">
        <v>8.0399999999999991</v>
      </c>
      <c r="F1682">
        <v>9.02</v>
      </c>
      <c r="G1682">
        <v>8.3444030365126061</v>
      </c>
    </row>
    <row r="1683" spans="1:7" x14ac:dyDescent="0.25">
      <c r="A1683">
        <v>2011</v>
      </c>
      <c r="B1683" t="s">
        <v>58</v>
      </c>
      <c r="C1683">
        <v>3.34</v>
      </c>
      <c r="D1683">
        <v>9.331999999999999</v>
      </c>
      <c r="E1683">
        <v>8.6639999999999997</v>
      </c>
      <c r="F1683">
        <v>8.5461186026434888</v>
      </c>
      <c r="G1683">
        <v>8.9824463083487114</v>
      </c>
    </row>
    <row r="1684" spans="1:7" x14ac:dyDescent="0.25">
      <c r="A1684">
        <v>2011</v>
      </c>
      <c r="B1684" t="s">
        <v>59</v>
      </c>
      <c r="C1684">
        <v>5.41</v>
      </c>
      <c r="D1684">
        <v>8.918000000000001</v>
      </c>
      <c r="E1684">
        <v>7.8360000000000003</v>
      </c>
      <c r="F1684">
        <v>7.6534160081629032</v>
      </c>
      <c r="G1684">
        <v>8.113496477416458</v>
      </c>
    </row>
    <row r="1685" spans="1:7" x14ac:dyDescent="0.25">
      <c r="A1685">
        <v>2011</v>
      </c>
      <c r="B1685" t="s">
        <v>60</v>
      </c>
      <c r="C1685">
        <v>3.41</v>
      </c>
      <c r="D1685">
        <v>9.3180000000000014</v>
      </c>
      <c r="E1685">
        <v>8.636000000000001</v>
      </c>
      <c r="F1685">
        <v>8.5072251401585728</v>
      </c>
      <c r="G1685">
        <v>8.9560781514375112</v>
      </c>
    </row>
    <row r="1686" spans="1:7" x14ac:dyDescent="0.25">
      <c r="A1686">
        <v>2011</v>
      </c>
      <c r="B1686" t="s">
        <v>61</v>
      </c>
      <c r="E1686" t="s">
        <v>193</v>
      </c>
      <c r="F1686" t="s">
        <v>193</v>
      </c>
      <c r="G1686" t="s">
        <v>193</v>
      </c>
    </row>
    <row r="1687" spans="1:7" x14ac:dyDescent="0.25">
      <c r="A1687">
        <v>2011</v>
      </c>
      <c r="B1687" t="s">
        <v>62</v>
      </c>
      <c r="C1687">
        <v>15.32</v>
      </c>
      <c r="D1687">
        <v>6.9359999999999999</v>
      </c>
      <c r="E1687">
        <v>3.8719999999999999</v>
      </c>
      <c r="F1687">
        <v>5.3880303093828505</v>
      </c>
      <c r="G1687">
        <v>2.9126548184435919</v>
      </c>
    </row>
    <row r="1688" spans="1:7" x14ac:dyDescent="0.25">
      <c r="A1688">
        <v>2011</v>
      </c>
      <c r="B1688" t="s">
        <v>63</v>
      </c>
      <c r="C1688">
        <v>1.33</v>
      </c>
      <c r="D1688">
        <v>9.734</v>
      </c>
      <c r="E1688">
        <v>9.468</v>
      </c>
      <c r="F1688">
        <v>9.734</v>
      </c>
      <c r="G1688">
        <v>9.6494794254062519</v>
      </c>
    </row>
    <row r="1689" spans="1:7" x14ac:dyDescent="0.25">
      <c r="A1689">
        <v>2011</v>
      </c>
      <c r="B1689" t="s">
        <v>64</v>
      </c>
      <c r="C1689">
        <v>4.88</v>
      </c>
      <c r="D1689">
        <v>9.0239999999999991</v>
      </c>
      <c r="E1689">
        <v>8.048</v>
      </c>
      <c r="F1689">
        <v>7.8449575106906977</v>
      </c>
      <c r="G1689">
        <v>8.3532407000782616</v>
      </c>
    </row>
    <row r="1690" spans="1:7" x14ac:dyDescent="0.25">
      <c r="A1690">
        <v>2011</v>
      </c>
      <c r="B1690" t="s">
        <v>65</v>
      </c>
      <c r="C1690">
        <v>4.91</v>
      </c>
      <c r="D1690">
        <v>9.0180000000000007</v>
      </c>
      <c r="E1690">
        <v>8.0359999999999996</v>
      </c>
      <c r="F1690">
        <v>7.8336235443505293</v>
      </c>
      <c r="G1690">
        <v>8.3399779675555461</v>
      </c>
    </row>
    <row r="1691" spans="1:7" x14ac:dyDescent="0.25">
      <c r="A1691">
        <v>2011</v>
      </c>
      <c r="B1691" t="s">
        <v>66</v>
      </c>
      <c r="C1691">
        <v>2.2599999999999998</v>
      </c>
      <c r="D1691">
        <v>9.5480000000000018</v>
      </c>
      <c r="E1691">
        <v>9.0960000000000019</v>
      </c>
      <c r="F1691">
        <v>9.3239321997061069</v>
      </c>
      <c r="G1691">
        <v>9.3622547359993131</v>
      </c>
    </row>
    <row r="1692" spans="1:7" x14ac:dyDescent="0.25">
      <c r="A1692">
        <v>2011</v>
      </c>
      <c r="B1692" t="s">
        <v>67</v>
      </c>
      <c r="C1692">
        <v>3.29</v>
      </c>
      <c r="D1692">
        <v>9.3420000000000005</v>
      </c>
      <c r="E1692">
        <v>8.6840000000000011</v>
      </c>
      <c r="F1692">
        <v>8.5744893012583354</v>
      </c>
      <c r="G1692">
        <v>9.001149622735598</v>
      </c>
    </row>
    <row r="1693" spans="1:7" x14ac:dyDescent="0.25">
      <c r="A1693">
        <v>2011</v>
      </c>
      <c r="B1693" t="s">
        <v>68</v>
      </c>
      <c r="C1693">
        <v>1.94</v>
      </c>
      <c r="D1693">
        <v>9.6120000000000001</v>
      </c>
      <c r="E1693">
        <v>9.2240000000000002</v>
      </c>
      <c r="F1693">
        <v>9.6120000000000001</v>
      </c>
      <c r="G1693">
        <v>9.4651637149788108</v>
      </c>
    </row>
    <row r="1694" spans="1:7" x14ac:dyDescent="0.25">
      <c r="A1694">
        <v>2011</v>
      </c>
      <c r="B1694" t="s">
        <v>69</v>
      </c>
      <c r="C1694">
        <v>2.76</v>
      </c>
      <c r="D1694">
        <v>9.4480000000000004</v>
      </c>
      <c r="E1694">
        <v>8.8960000000000008</v>
      </c>
      <c r="F1694">
        <v>8.9123184283530712</v>
      </c>
      <c r="G1694">
        <v>9.1927010354304759</v>
      </c>
    </row>
    <row r="1695" spans="1:7" x14ac:dyDescent="0.25">
      <c r="A1695">
        <v>2011</v>
      </c>
      <c r="B1695" t="s">
        <v>70</v>
      </c>
      <c r="E1695" t="s">
        <v>193</v>
      </c>
      <c r="F1695" t="s">
        <v>193</v>
      </c>
      <c r="G1695" t="s">
        <v>193</v>
      </c>
    </row>
    <row r="1696" spans="1:7" x14ac:dyDescent="0.25">
      <c r="A1696">
        <v>2011</v>
      </c>
      <c r="B1696" t="s">
        <v>71</v>
      </c>
      <c r="C1696">
        <v>8.4600000000000009</v>
      </c>
      <c r="D1696">
        <v>8.3079999999999998</v>
      </c>
      <c r="E1696">
        <v>6.6159999999999988</v>
      </c>
      <c r="F1696">
        <v>6.7796182771396154</v>
      </c>
      <c r="G1696">
        <v>6.5440384504602314</v>
      </c>
    </row>
    <row r="1697" spans="1:7" x14ac:dyDescent="0.25">
      <c r="A1697">
        <v>2011</v>
      </c>
      <c r="B1697" t="s">
        <v>72</v>
      </c>
      <c r="C1697">
        <v>4.47</v>
      </c>
      <c r="D1697">
        <v>9.1060000000000016</v>
      </c>
      <c r="E1697">
        <v>8.2119999999999997</v>
      </c>
      <c r="F1697">
        <v>8.0067982528973491</v>
      </c>
      <c r="G1697">
        <v>8.5307119661785329</v>
      </c>
    </row>
    <row r="1698" spans="1:7" x14ac:dyDescent="0.25">
      <c r="A1698">
        <v>2011</v>
      </c>
      <c r="B1698" t="s">
        <v>73</v>
      </c>
      <c r="C1698">
        <v>10.050000000000001</v>
      </c>
      <c r="D1698">
        <v>7.99</v>
      </c>
      <c r="E1698">
        <v>5.98</v>
      </c>
      <c r="F1698">
        <v>6.4115616558531174</v>
      </c>
      <c r="G1698">
        <v>5.6482931293905008</v>
      </c>
    </row>
    <row r="1699" spans="1:7" x14ac:dyDescent="0.25">
      <c r="A1699">
        <v>2011</v>
      </c>
      <c r="B1699" t="s">
        <v>74</v>
      </c>
      <c r="C1699">
        <v>5.13</v>
      </c>
      <c r="D1699">
        <v>8.9740000000000002</v>
      </c>
      <c r="E1699">
        <v>7.9480000000000004</v>
      </c>
      <c r="F1699">
        <v>7.7523936637664601</v>
      </c>
      <c r="G1699">
        <v>8.2415809996860094</v>
      </c>
    </row>
    <row r="1700" spans="1:7" x14ac:dyDescent="0.25">
      <c r="A1700">
        <v>2011</v>
      </c>
      <c r="B1700" t="s">
        <v>75</v>
      </c>
      <c r="C1700">
        <v>4.9800000000000004</v>
      </c>
      <c r="D1700">
        <v>9.0039999999999978</v>
      </c>
      <c r="E1700">
        <v>8.0079999999999991</v>
      </c>
      <c r="F1700">
        <v>7.807423676923305</v>
      </c>
      <c r="G1700">
        <v>8.3088863398527941</v>
      </c>
    </row>
    <row r="1701" spans="1:7" x14ac:dyDescent="0.25">
      <c r="A1701">
        <v>2011</v>
      </c>
      <c r="B1701" t="s">
        <v>76</v>
      </c>
      <c r="C1701">
        <v>6.11</v>
      </c>
      <c r="D1701">
        <v>8.7780000000000005</v>
      </c>
      <c r="E1701">
        <v>7.556</v>
      </c>
      <c r="F1701">
        <v>7.4240075316278276</v>
      </c>
      <c r="G1701">
        <v>7.7798724388836078</v>
      </c>
    </row>
    <row r="1702" spans="1:7" x14ac:dyDescent="0.25">
      <c r="A1702">
        <v>2011</v>
      </c>
      <c r="B1702" t="s">
        <v>77</v>
      </c>
      <c r="C1702">
        <v>33.22</v>
      </c>
      <c r="D1702">
        <v>3.3559999999999999</v>
      </c>
      <c r="E1702">
        <v>0</v>
      </c>
      <c r="F1702">
        <v>2.7205865583011164</v>
      </c>
      <c r="G1702">
        <v>0.10816903914973786</v>
      </c>
    </row>
    <row r="1703" spans="1:7" x14ac:dyDescent="0.25">
      <c r="A1703">
        <v>2011</v>
      </c>
      <c r="B1703" t="s">
        <v>78</v>
      </c>
      <c r="C1703">
        <v>8.67</v>
      </c>
      <c r="D1703">
        <v>8.266</v>
      </c>
      <c r="E1703">
        <v>6.5319999999999991</v>
      </c>
      <c r="F1703">
        <v>6.7285800667038433</v>
      </c>
      <c r="G1703">
        <v>6.4272537742687321</v>
      </c>
    </row>
    <row r="1704" spans="1:7" x14ac:dyDescent="0.25">
      <c r="A1704">
        <v>2011</v>
      </c>
      <c r="B1704" t="s">
        <v>79</v>
      </c>
      <c r="C1704">
        <v>3.42</v>
      </c>
      <c r="D1704">
        <v>9.3159999999999989</v>
      </c>
      <c r="E1704">
        <v>8.6319999999999997</v>
      </c>
      <c r="F1704">
        <v>8.5017447143750964</v>
      </c>
      <c r="G1704">
        <v>8.9522937925807522</v>
      </c>
    </row>
    <row r="1705" spans="1:7" x14ac:dyDescent="0.25">
      <c r="A1705">
        <v>2011</v>
      </c>
      <c r="B1705" t="s">
        <v>80</v>
      </c>
      <c r="C1705">
        <v>2.12</v>
      </c>
      <c r="D1705">
        <v>9.5760000000000005</v>
      </c>
      <c r="E1705">
        <v>9.1519999999999992</v>
      </c>
      <c r="F1705">
        <v>9.4653759507878412</v>
      </c>
      <c r="G1705">
        <v>9.4078111106704334</v>
      </c>
    </row>
    <row r="1706" spans="1:7" x14ac:dyDescent="0.25">
      <c r="A1706">
        <v>2011</v>
      </c>
      <c r="B1706" t="s">
        <v>81</v>
      </c>
      <c r="C1706">
        <v>1.27</v>
      </c>
      <c r="D1706">
        <v>9.7459999999999987</v>
      </c>
      <c r="E1706">
        <v>9.4920000000000009</v>
      </c>
      <c r="F1706">
        <v>9.7459999999999987</v>
      </c>
      <c r="G1706">
        <v>9.6667844910191789</v>
      </c>
    </row>
    <row r="1707" spans="1:7" x14ac:dyDescent="0.25">
      <c r="A1707">
        <v>2011</v>
      </c>
      <c r="B1707" t="s">
        <v>82</v>
      </c>
      <c r="C1707">
        <v>4.8</v>
      </c>
      <c r="D1707">
        <v>9.0400000000000009</v>
      </c>
      <c r="E1707">
        <v>8.08</v>
      </c>
      <c r="F1707">
        <v>7.8755004360828327</v>
      </c>
      <c r="G1707">
        <v>8.3884246008303762</v>
      </c>
    </row>
    <row r="1708" spans="1:7" x14ac:dyDescent="0.25">
      <c r="A1708">
        <v>2011</v>
      </c>
      <c r="B1708" t="s">
        <v>83</v>
      </c>
      <c r="C1708">
        <v>8.5399999999999991</v>
      </c>
      <c r="D1708">
        <v>8.2919999999999998</v>
      </c>
      <c r="E1708">
        <v>6.5840000000000005</v>
      </c>
      <c r="F1708">
        <v>6.7600766073795455</v>
      </c>
      <c r="G1708">
        <v>6.4996319291846261</v>
      </c>
    </row>
    <row r="1709" spans="1:7" x14ac:dyDescent="0.25">
      <c r="A1709">
        <v>2011</v>
      </c>
      <c r="B1709" t="s">
        <v>84</v>
      </c>
      <c r="C1709">
        <v>2.08</v>
      </c>
      <c r="D1709">
        <v>9.5839999999999996</v>
      </c>
      <c r="E1709">
        <v>9.168000000000001</v>
      </c>
      <c r="F1709">
        <v>9.5087265157084424</v>
      </c>
      <c r="G1709">
        <v>9.4206744084342606</v>
      </c>
    </row>
    <row r="1710" spans="1:7" x14ac:dyDescent="0.25">
      <c r="A1710">
        <v>2011</v>
      </c>
      <c r="B1710" t="s">
        <v>85</v>
      </c>
      <c r="C1710">
        <v>8.73</v>
      </c>
      <c r="D1710">
        <v>8.2539999999999996</v>
      </c>
      <c r="E1710">
        <v>6.5079999999999991</v>
      </c>
      <c r="F1710">
        <v>6.7141486893874074</v>
      </c>
      <c r="G1710">
        <v>6.3937630033170842</v>
      </c>
    </row>
    <row r="1711" spans="1:7" x14ac:dyDescent="0.25">
      <c r="A1711">
        <v>2011</v>
      </c>
      <c r="B1711" t="s">
        <v>86</v>
      </c>
      <c r="C1711">
        <v>3.33</v>
      </c>
      <c r="D1711">
        <v>9.3339999999999996</v>
      </c>
      <c r="E1711">
        <v>8.668000000000001</v>
      </c>
      <c r="F1711">
        <v>8.5517525338403324</v>
      </c>
      <c r="G1711">
        <v>8.9861957094481575</v>
      </c>
    </row>
    <row r="1712" spans="1:7" x14ac:dyDescent="0.25">
      <c r="A1712">
        <v>2011</v>
      </c>
      <c r="B1712" t="s">
        <v>87</v>
      </c>
      <c r="C1712">
        <v>6.22</v>
      </c>
      <c r="D1712">
        <v>8.7560000000000002</v>
      </c>
      <c r="E1712">
        <v>7.5120000000000005</v>
      </c>
      <c r="F1712">
        <v>7.3899626449036298</v>
      </c>
      <c r="G1712">
        <v>7.7257822636993563</v>
      </c>
    </row>
    <row r="1713" spans="1:7" x14ac:dyDescent="0.25">
      <c r="A1713">
        <v>2011</v>
      </c>
      <c r="B1713" t="s">
        <v>88</v>
      </c>
      <c r="C1713">
        <v>21.350466423672998</v>
      </c>
      <c r="D1713">
        <v>5.7299067152654004</v>
      </c>
      <c r="E1713">
        <v>1.4598134305308008</v>
      </c>
      <c r="F1713">
        <v>4.404710890866034</v>
      </c>
      <c r="G1713">
        <v>1.0630177522623576</v>
      </c>
    </row>
    <row r="1714" spans="1:7" x14ac:dyDescent="0.25">
      <c r="A1714">
        <v>2011</v>
      </c>
      <c r="B1714" t="s">
        <v>89</v>
      </c>
      <c r="C1714">
        <v>5.05</v>
      </c>
      <c r="D1714">
        <v>8.99</v>
      </c>
      <c r="E1714">
        <v>7.98</v>
      </c>
      <c r="F1714">
        <v>7.781558569002053</v>
      </c>
      <c r="G1714">
        <v>8.2775922225465699</v>
      </c>
    </row>
    <row r="1715" spans="1:7" x14ac:dyDescent="0.25">
      <c r="A1715">
        <v>2011</v>
      </c>
      <c r="B1715" t="s">
        <v>90</v>
      </c>
      <c r="C1715">
        <v>4.9800000000000004</v>
      </c>
      <c r="D1715">
        <v>9.0039999999999978</v>
      </c>
      <c r="E1715">
        <v>8.0079999999999991</v>
      </c>
      <c r="F1715">
        <v>7.807423676923305</v>
      </c>
      <c r="G1715">
        <v>8.3088863398527941</v>
      </c>
    </row>
    <row r="1716" spans="1:7" x14ac:dyDescent="0.25">
      <c r="A1716">
        <v>2011</v>
      </c>
      <c r="B1716" t="s">
        <v>91</v>
      </c>
      <c r="C1716">
        <v>8.41</v>
      </c>
      <c r="D1716">
        <v>8.3180000000000014</v>
      </c>
      <c r="E1716">
        <v>6.6360000000000001</v>
      </c>
      <c r="F1716">
        <v>6.7918948431016686</v>
      </c>
      <c r="G1716">
        <v>6.5717378007851668</v>
      </c>
    </row>
    <row r="1717" spans="1:7" x14ac:dyDescent="0.25">
      <c r="A1717">
        <v>2011</v>
      </c>
      <c r="B1717" t="s">
        <v>92</v>
      </c>
      <c r="C1717">
        <v>6.76</v>
      </c>
      <c r="D1717">
        <v>8.6479999999999997</v>
      </c>
      <c r="E1717">
        <v>7.2960000000000012</v>
      </c>
      <c r="F1717">
        <v>7.229448391249309</v>
      </c>
      <c r="G1717">
        <v>7.4541529020154815</v>
      </c>
    </row>
    <row r="1718" spans="1:7" x14ac:dyDescent="0.25">
      <c r="A1718">
        <v>2011</v>
      </c>
      <c r="B1718" t="s">
        <v>93</v>
      </c>
      <c r="C1718">
        <v>5.26</v>
      </c>
      <c r="D1718">
        <v>8.9480000000000004</v>
      </c>
      <c r="E1718">
        <v>7.8960000000000017</v>
      </c>
      <c r="F1718">
        <v>7.705859927161665</v>
      </c>
      <c r="G1718">
        <v>8.1825063247624374</v>
      </c>
    </row>
    <row r="1719" spans="1:7" x14ac:dyDescent="0.25">
      <c r="A1719">
        <v>2011</v>
      </c>
      <c r="B1719" t="s">
        <v>94</v>
      </c>
      <c r="C1719">
        <v>3.96</v>
      </c>
      <c r="D1719">
        <v>9.2080000000000002</v>
      </c>
      <c r="E1719">
        <v>8.4159999999999986</v>
      </c>
      <c r="F1719">
        <v>8.2298021181093315</v>
      </c>
      <c r="G1719">
        <v>8.7414556760130573</v>
      </c>
    </row>
    <row r="1720" spans="1:7" x14ac:dyDescent="0.25">
      <c r="A1720">
        <v>2011</v>
      </c>
      <c r="B1720" t="s">
        <v>95</v>
      </c>
      <c r="C1720">
        <v>4</v>
      </c>
      <c r="D1720">
        <v>9.2000000000000011</v>
      </c>
      <c r="E1720">
        <v>8.4</v>
      </c>
      <c r="F1720">
        <v>8.2112781244591329</v>
      </c>
      <c r="G1720">
        <v>8.7253328107010422</v>
      </c>
    </row>
    <row r="1721" spans="1:7" x14ac:dyDescent="0.25">
      <c r="A1721">
        <v>2011</v>
      </c>
      <c r="B1721" t="s">
        <v>96</v>
      </c>
      <c r="C1721">
        <v>8.86</v>
      </c>
      <c r="D1721">
        <v>8.2279999999999998</v>
      </c>
      <c r="E1721">
        <v>6.4560000000000004</v>
      </c>
      <c r="F1721">
        <v>6.6831030156370881</v>
      </c>
      <c r="G1721">
        <v>6.3210284516699335</v>
      </c>
    </row>
    <row r="1722" spans="1:7" x14ac:dyDescent="0.25">
      <c r="A1722">
        <v>2011</v>
      </c>
      <c r="B1722" t="s">
        <v>97</v>
      </c>
      <c r="C1722">
        <v>5.36</v>
      </c>
      <c r="D1722">
        <v>8.9280000000000008</v>
      </c>
      <c r="E1722">
        <v>7.8559999999999999</v>
      </c>
      <c r="F1722">
        <v>7.6707538987483481</v>
      </c>
      <c r="G1722">
        <v>8.1365998237087336</v>
      </c>
    </row>
    <row r="1723" spans="1:7" x14ac:dyDescent="0.25">
      <c r="A1723">
        <v>2011</v>
      </c>
      <c r="B1723" t="s">
        <v>98</v>
      </c>
      <c r="C1723">
        <v>5.8014553710000003</v>
      </c>
      <c r="D1723">
        <v>8.8397089258000001</v>
      </c>
      <c r="E1723">
        <v>7.6794178516000002</v>
      </c>
      <c r="F1723">
        <v>7.5222506369186632</v>
      </c>
      <c r="G1723">
        <v>7.9292257997996938</v>
      </c>
    </row>
    <row r="1724" spans="1:7" x14ac:dyDescent="0.25">
      <c r="A1724">
        <v>2011</v>
      </c>
      <c r="B1724" t="s">
        <v>99</v>
      </c>
      <c r="C1724">
        <v>20.869337522911799</v>
      </c>
      <c r="D1724">
        <v>5.8261324954176397</v>
      </c>
      <c r="E1724">
        <v>1.6522649908352804</v>
      </c>
      <c r="F1724">
        <v>4.4787123479082043</v>
      </c>
      <c r="G1724">
        <v>1.1594255270082794</v>
      </c>
    </row>
    <row r="1725" spans="1:7" x14ac:dyDescent="0.25">
      <c r="A1725">
        <v>2011</v>
      </c>
      <c r="B1725" t="s">
        <v>100</v>
      </c>
      <c r="C1725">
        <v>2.58</v>
      </c>
      <c r="D1725">
        <v>9.484</v>
      </c>
      <c r="E1725">
        <v>8.968</v>
      </c>
      <c r="F1725">
        <v>9.0470565811982162</v>
      </c>
      <c r="G1725">
        <v>9.2549804844067189</v>
      </c>
    </row>
    <row r="1726" spans="1:7" x14ac:dyDescent="0.25">
      <c r="A1726">
        <v>2011</v>
      </c>
      <c r="B1726" t="s">
        <v>101</v>
      </c>
      <c r="C1726">
        <v>3.46</v>
      </c>
      <c r="D1726">
        <v>9.3079999999999998</v>
      </c>
      <c r="E1726">
        <v>8.6159999999999997</v>
      </c>
      <c r="F1726">
        <v>8.4800062633266133</v>
      </c>
      <c r="G1726">
        <v>8.9371126583730636</v>
      </c>
    </row>
    <row r="1727" spans="1:7" x14ac:dyDescent="0.25">
      <c r="A1727">
        <v>2011</v>
      </c>
      <c r="B1727" t="s">
        <v>102</v>
      </c>
      <c r="C1727">
        <v>2.74</v>
      </c>
      <c r="D1727">
        <v>9.452</v>
      </c>
      <c r="E1727">
        <v>8.9039999999999981</v>
      </c>
      <c r="F1727">
        <v>8.9266845204444962</v>
      </c>
      <c r="G1727">
        <v>9.1996902037097286</v>
      </c>
    </row>
    <row r="1728" spans="1:7" x14ac:dyDescent="0.25">
      <c r="A1728">
        <v>2011</v>
      </c>
      <c r="B1728" t="s">
        <v>103</v>
      </c>
      <c r="C1728">
        <v>7.53</v>
      </c>
      <c r="D1728">
        <v>8.4939999999999998</v>
      </c>
      <c r="E1728">
        <v>6.9879999999999995</v>
      </c>
      <c r="F1728">
        <v>7.01668775617122</v>
      </c>
      <c r="G1728">
        <v>7.0509800321406129</v>
      </c>
    </row>
    <row r="1729" spans="1:7" x14ac:dyDescent="0.25">
      <c r="A1729">
        <v>2011</v>
      </c>
      <c r="B1729" t="s">
        <v>104</v>
      </c>
      <c r="C1729">
        <v>-0.28000000000000003</v>
      </c>
      <c r="D1729">
        <v>9.9439999999999991</v>
      </c>
      <c r="E1729">
        <v>9.8879999999999999</v>
      </c>
      <c r="F1729">
        <v>9.9439999999999991</v>
      </c>
      <c r="G1729">
        <v>9.9318098103600363</v>
      </c>
    </row>
    <row r="1730" spans="1:7" x14ac:dyDescent="0.25">
      <c r="A1730">
        <v>2011</v>
      </c>
      <c r="B1730" t="s">
        <v>105</v>
      </c>
      <c r="C1730">
        <v>4.41</v>
      </c>
      <c r="D1730">
        <v>9.1180000000000003</v>
      </c>
      <c r="E1730">
        <v>8.2360000000000007</v>
      </c>
      <c r="F1730">
        <v>8.0316711955629145</v>
      </c>
      <c r="G1730">
        <v>8.5560857169217144</v>
      </c>
    </row>
    <row r="1731" spans="1:7" x14ac:dyDescent="0.25">
      <c r="A1731">
        <v>2011</v>
      </c>
      <c r="B1731" t="s">
        <v>106</v>
      </c>
      <c r="C1731">
        <v>8.35</v>
      </c>
      <c r="D1731">
        <v>8.33</v>
      </c>
      <c r="E1731">
        <v>6.66</v>
      </c>
      <c r="F1731">
        <v>6.806691812538249</v>
      </c>
      <c r="G1731">
        <v>6.6049193042001821</v>
      </c>
    </row>
    <row r="1732" spans="1:7" x14ac:dyDescent="0.25">
      <c r="A1732">
        <v>2011</v>
      </c>
      <c r="B1732" t="s">
        <v>107</v>
      </c>
      <c r="C1732">
        <v>14.02</v>
      </c>
      <c r="D1732">
        <v>7.1960000000000015</v>
      </c>
      <c r="E1732">
        <v>4.3920000000000003</v>
      </c>
      <c r="F1732">
        <v>5.6210068424568167</v>
      </c>
      <c r="G1732">
        <v>3.5101220341495951</v>
      </c>
    </row>
    <row r="1733" spans="1:7" x14ac:dyDescent="0.25">
      <c r="A1733">
        <v>2011</v>
      </c>
      <c r="B1733" t="s">
        <v>108</v>
      </c>
      <c r="C1733">
        <v>4</v>
      </c>
      <c r="D1733">
        <v>9.2000000000000011</v>
      </c>
      <c r="E1733">
        <v>8.4</v>
      </c>
      <c r="F1733">
        <v>8.2112781244591329</v>
      </c>
      <c r="G1733">
        <v>8.7253328107010422</v>
      </c>
    </row>
    <row r="1734" spans="1:7" x14ac:dyDescent="0.25">
      <c r="A1734">
        <v>2011</v>
      </c>
      <c r="B1734" t="s">
        <v>109</v>
      </c>
      <c r="C1734">
        <v>4.75</v>
      </c>
      <c r="D1734">
        <v>9.0500000000000007</v>
      </c>
      <c r="E1734">
        <v>8.1</v>
      </c>
      <c r="F1734">
        <v>7.8948320532936114</v>
      </c>
      <c r="G1734">
        <v>8.4102785907952526</v>
      </c>
    </row>
    <row r="1735" spans="1:7" x14ac:dyDescent="0.25">
      <c r="A1735">
        <v>2011</v>
      </c>
      <c r="B1735" t="s">
        <v>110</v>
      </c>
      <c r="C1735">
        <v>16.5</v>
      </c>
      <c r="D1735">
        <v>6.7</v>
      </c>
      <c r="E1735">
        <v>3.4</v>
      </c>
      <c r="F1735">
        <v>5.1843527672098437</v>
      </c>
      <c r="G1735">
        <v>2.4314909396660545</v>
      </c>
    </row>
    <row r="1736" spans="1:7" x14ac:dyDescent="0.25">
      <c r="A1736">
        <v>2011</v>
      </c>
      <c r="B1736" t="s">
        <v>111</v>
      </c>
      <c r="C1736">
        <v>7.5769240530963602</v>
      </c>
      <c r="D1736">
        <v>8.4846151893807278</v>
      </c>
      <c r="E1736">
        <v>6.9692303787614556</v>
      </c>
      <c r="F1736">
        <v>7.0042478365338363</v>
      </c>
      <c r="G1736">
        <v>7.0258756614351956</v>
      </c>
    </row>
    <row r="1737" spans="1:7" x14ac:dyDescent="0.25">
      <c r="A1737">
        <v>2011</v>
      </c>
      <c r="B1737" t="s">
        <v>112</v>
      </c>
      <c r="C1737">
        <v>4.38</v>
      </c>
      <c r="D1737">
        <v>9.1240000000000006</v>
      </c>
      <c r="E1737">
        <v>8.2480000000000011</v>
      </c>
      <c r="F1737">
        <v>8.0442325651194047</v>
      </c>
      <c r="G1737">
        <v>8.5687148774168094</v>
      </c>
    </row>
    <row r="1738" spans="1:7" x14ac:dyDescent="0.25">
      <c r="A1738">
        <v>2011</v>
      </c>
      <c r="B1738" t="s">
        <v>113</v>
      </c>
      <c r="C1738">
        <v>3.1</v>
      </c>
      <c r="D1738">
        <v>9.379999999999999</v>
      </c>
      <c r="E1738">
        <v>8.76</v>
      </c>
      <c r="F1738">
        <v>8.6872080040814517</v>
      </c>
      <c r="G1738">
        <v>9.0712265103405976</v>
      </c>
    </row>
    <row r="1739" spans="1:7" x14ac:dyDescent="0.25">
      <c r="A1739">
        <v>2011</v>
      </c>
      <c r="B1739" t="s">
        <v>114</v>
      </c>
      <c r="C1739">
        <v>5.0199999999999996</v>
      </c>
      <c r="D1739">
        <v>8.9960000000000004</v>
      </c>
      <c r="E1739">
        <v>7.9920000000000009</v>
      </c>
      <c r="F1739">
        <v>7.7926033739468474</v>
      </c>
      <c r="G1739">
        <v>8.2910287116567183</v>
      </c>
    </row>
    <row r="1740" spans="1:7" x14ac:dyDescent="0.25">
      <c r="A1740">
        <v>2011</v>
      </c>
      <c r="B1740" t="s">
        <v>115</v>
      </c>
      <c r="C1740">
        <v>8.4866004654624199</v>
      </c>
      <c r="D1740">
        <v>8.3026799069075157</v>
      </c>
      <c r="E1740">
        <v>6.6053598138150322</v>
      </c>
      <c r="F1740">
        <v>6.7731068798918921</v>
      </c>
      <c r="G1740">
        <v>6.5292847956575901</v>
      </c>
    </row>
    <row r="1741" spans="1:7" x14ac:dyDescent="0.25">
      <c r="A1741">
        <v>2011</v>
      </c>
      <c r="B1741" t="s">
        <v>116</v>
      </c>
      <c r="C1741">
        <v>15.518481531755995</v>
      </c>
      <c r="D1741">
        <v>6.8963036936488011</v>
      </c>
      <c r="E1741">
        <v>3.7926073872976018</v>
      </c>
      <c r="F1741">
        <v>5.3532878468756691</v>
      </c>
      <c r="G1741">
        <v>2.8275292762275912</v>
      </c>
    </row>
    <row r="1742" spans="1:7" x14ac:dyDescent="0.25">
      <c r="A1742">
        <v>2011</v>
      </c>
      <c r="B1742" t="s">
        <v>117</v>
      </c>
      <c r="C1742">
        <v>4.13</v>
      </c>
      <c r="D1742">
        <v>9.1739999999999995</v>
      </c>
      <c r="E1742">
        <v>8.3480000000000008</v>
      </c>
      <c r="F1742">
        <v>8.1523780071315795</v>
      </c>
      <c r="G1742">
        <v>8.6724544557733569</v>
      </c>
    </row>
    <row r="1743" spans="1:7" x14ac:dyDescent="0.25">
      <c r="A1743">
        <v>2011</v>
      </c>
      <c r="B1743" t="s">
        <v>118</v>
      </c>
      <c r="C1743">
        <v>3.41</v>
      </c>
      <c r="D1743">
        <v>9.3180000000000014</v>
      </c>
      <c r="E1743">
        <v>8.636000000000001</v>
      </c>
      <c r="F1743">
        <v>8.5072251401585728</v>
      </c>
      <c r="G1743">
        <v>8.9560781514375112</v>
      </c>
    </row>
    <row r="1744" spans="1:7" x14ac:dyDescent="0.25">
      <c r="A1744">
        <v>2011</v>
      </c>
      <c r="B1744" t="s">
        <v>119</v>
      </c>
      <c r="C1744">
        <v>9.48</v>
      </c>
      <c r="D1744">
        <v>8.1039999999999992</v>
      </c>
      <c r="E1744">
        <v>6.2079999999999993</v>
      </c>
      <c r="F1744">
        <v>6.5389518014086434</v>
      </c>
      <c r="G1744">
        <v>5.971597666105585</v>
      </c>
    </row>
    <row r="1745" spans="1:7" x14ac:dyDescent="0.25">
      <c r="A1745">
        <v>2011</v>
      </c>
      <c r="B1745" t="s">
        <v>120</v>
      </c>
      <c r="C1745">
        <v>7.62</v>
      </c>
      <c r="D1745">
        <v>8.4760000000000009</v>
      </c>
      <c r="E1745">
        <v>6.9519999999999991</v>
      </c>
      <c r="F1745">
        <v>6.9928765872256307</v>
      </c>
      <c r="G1745">
        <v>7.0027806547147673</v>
      </c>
    </row>
    <row r="1746" spans="1:7" x14ac:dyDescent="0.25">
      <c r="A1746">
        <v>2011</v>
      </c>
      <c r="B1746" t="s">
        <v>121</v>
      </c>
      <c r="C1746">
        <v>3.2</v>
      </c>
      <c r="D1746">
        <v>9.36</v>
      </c>
      <c r="E1746">
        <v>8.7200000000000006</v>
      </c>
      <c r="F1746">
        <v>8.6268723571875476</v>
      </c>
      <c r="G1746">
        <v>9.0345403934823363</v>
      </c>
    </row>
    <row r="1747" spans="1:7" x14ac:dyDescent="0.25">
      <c r="A1747">
        <v>2011</v>
      </c>
      <c r="B1747" t="s">
        <v>122</v>
      </c>
      <c r="C1747">
        <v>2.86</v>
      </c>
      <c r="D1747">
        <v>9.427999999999999</v>
      </c>
      <c r="E1747">
        <v>8.8559999999999999</v>
      </c>
      <c r="F1747">
        <v>8.8425230340000205</v>
      </c>
      <c r="G1747">
        <v>9.1574949717672194</v>
      </c>
    </row>
    <row r="1748" spans="1:7" x14ac:dyDescent="0.25">
      <c r="A1748">
        <v>2011</v>
      </c>
      <c r="B1748" t="s">
        <v>123</v>
      </c>
      <c r="C1748">
        <v>2.72</v>
      </c>
      <c r="D1748">
        <v>9.4559999999999995</v>
      </c>
      <c r="E1748">
        <v>8.9120000000000008</v>
      </c>
      <c r="F1748">
        <v>8.9411935763044692</v>
      </c>
      <c r="G1748">
        <v>9.2066620432715549</v>
      </c>
    </row>
    <row r="1749" spans="1:7" x14ac:dyDescent="0.25">
      <c r="A1749">
        <v>2011</v>
      </c>
      <c r="B1749" t="s">
        <v>124</v>
      </c>
      <c r="C1749">
        <v>5.68</v>
      </c>
      <c r="D1749">
        <v>8.863999999999999</v>
      </c>
      <c r="E1749">
        <v>7.7279999999999998</v>
      </c>
      <c r="F1749">
        <v>7.5621186026434888</v>
      </c>
      <c r="G1749">
        <v>7.9870345968892948</v>
      </c>
    </row>
    <row r="1750" spans="1:7" x14ac:dyDescent="0.25">
      <c r="A1750">
        <v>2011</v>
      </c>
      <c r="B1750" t="s">
        <v>125</v>
      </c>
      <c r="C1750">
        <v>6.53</v>
      </c>
      <c r="D1750">
        <v>8.6939999999999991</v>
      </c>
      <c r="E1750">
        <v>7.3879999999999999</v>
      </c>
      <c r="F1750">
        <v>7.2965403896550125</v>
      </c>
      <c r="G1750">
        <v>7.5710530295849363</v>
      </c>
    </row>
    <row r="1751" spans="1:7" x14ac:dyDescent="0.25">
      <c r="A1751">
        <v>2011</v>
      </c>
      <c r="B1751" t="s">
        <v>126</v>
      </c>
      <c r="C1751">
        <v>3.41</v>
      </c>
      <c r="D1751">
        <v>9.3180000000000014</v>
      </c>
      <c r="E1751">
        <v>8.636000000000001</v>
      </c>
      <c r="F1751">
        <v>8.5072251401585728</v>
      </c>
      <c r="G1751">
        <v>8.9560781514375112</v>
      </c>
    </row>
    <row r="1752" spans="1:7" x14ac:dyDescent="0.25">
      <c r="A1752">
        <v>2011</v>
      </c>
      <c r="B1752" t="s">
        <v>127</v>
      </c>
      <c r="C1752">
        <v>7.74</v>
      </c>
      <c r="D1752">
        <v>8.452</v>
      </c>
      <c r="E1752">
        <v>6.903999999999999</v>
      </c>
      <c r="F1752">
        <v>6.9614385564446497</v>
      </c>
      <c r="G1752">
        <v>6.9382000300966524</v>
      </c>
    </row>
    <row r="1753" spans="1:7" x14ac:dyDescent="0.25">
      <c r="A1753">
        <v>2011</v>
      </c>
      <c r="B1753" t="s">
        <v>128</v>
      </c>
      <c r="C1753">
        <v>9.48</v>
      </c>
      <c r="D1753">
        <v>8.1039999999999992</v>
      </c>
      <c r="E1753">
        <v>6.2079999999999993</v>
      </c>
      <c r="F1753">
        <v>6.5389518014086434</v>
      </c>
      <c r="G1753">
        <v>5.971597666105585</v>
      </c>
    </row>
    <row r="1754" spans="1:7" x14ac:dyDescent="0.25">
      <c r="A1754">
        <v>2011</v>
      </c>
      <c r="B1754" t="s">
        <v>129</v>
      </c>
      <c r="C1754">
        <v>3.18</v>
      </c>
      <c r="D1754">
        <v>9.3640000000000008</v>
      </c>
      <c r="E1754">
        <v>8.7279999999999998</v>
      </c>
      <c r="F1754">
        <v>8.6387538987483481</v>
      </c>
      <c r="G1754">
        <v>9.0419125311714641</v>
      </c>
    </row>
    <row r="1755" spans="1:7" x14ac:dyDescent="0.25">
      <c r="A1755">
        <v>2011</v>
      </c>
      <c r="B1755" t="s">
        <v>130</v>
      </c>
      <c r="C1755">
        <v>0.92</v>
      </c>
      <c r="D1755">
        <v>9.8159999999999989</v>
      </c>
      <c r="E1755">
        <v>9.6319999999999997</v>
      </c>
      <c r="F1755">
        <v>9.8159999999999989</v>
      </c>
      <c r="G1755">
        <v>9.7648535206447615</v>
      </c>
    </row>
    <row r="1756" spans="1:7" x14ac:dyDescent="0.25">
      <c r="A1756">
        <v>2011</v>
      </c>
      <c r="B1756" t="s">
        <v>131</v>
      </c>
      <c r="C1756">
        <v>10.35</v>
      </c>
      <c r="D1756">
        <v>7.93</v>
      </c>
      <c r="E1756">
        <v>5.86</v>
      </c>
      <c r="F1756">
        <v>6.3462752262497943</v>
      </c>
      <c r="G1756">
        <v>5.4780736939722212</v>
      </c>
    </row>
    <row r="1757" spans="1:7" x14ac:dyDescent="0.25">
      <c r="A1757">
        <v>2011</v>
      </c>
      <c r="B1757" t="s">
        <v>132</v>
      </c>
      <c r="C1757">
        <v>5.0199999999999996</v>
      </c>
      <c r="D1757">
        <v>8.9960000000000004</v>
      </c>
      <c r="E1757">
        <v>7.9920000000000009</v>
      </c>
      <c r="F1757">
        <v>7.7926033739468474</v>
      </c>
      <c r="G1757">
        <v>8.2910287116567183</v>
      </c>
    </row>
    <row r="1758" spans="1:7" x14ac:dyDescent="0.25">
      <c r="A1758">
        <v>2011</v>
      </c>
      <c r="B1758" t="s">
        <v>133</v>
      </c>
      <c r="C1758">
        <v>5.05</v>
      </c>
      <c r="D1758">
        <v>8.99</v>
      </c>
      <c r="E1758">
        <v>7.98</v>
      </c>
      <c r="F1758">
        <v>7.781558569002053</v>
      </c>
      <c r="G1758">
        <v>8.2775922225465699</v>
      </c>
    </row>
    <row r="1759" spans="1:7" x14ac:dyDescent="0.25">
      <c r="A1759">
        <v>2011</v>
      </c>
      <c r="B1759" t="s">
        <v>134</v>
      </c>
      <c r="C1759">
        <v>9.5500000000000007</v>
      </c>
      <c r="D1759">
        <v>8.09</v>
      </c>
      <c r="E1759">
        <v>6.18</v>
      </c>
      <c r="F1759">
        <v>6.523056685001098</v>
      </c>
      <c r="G1759">
        <v>5.9319544172492087</v>
      </c>
    </row>
    <row r="1760" spans="1:7" x14ac:dyDescent="0.25">
      <c r="A1760">
        <v>2011</v>
      </c>
      <c r="B1760" t="s">
        <v>135</v>
      </c>
      <c r="C1760">
        <v>2.35</v>
      </c>
      <c r="D1760">
        <v>9.5299999999999994</v>
      </c>
      <c r="E1760">
        <v>9.06</v>
      </c>
      <c r="F1760">
        <v>9.2402804445429201</v>
      </c>
      <c r="G1760">
        <v>9.3325274838059187</v>
      </c>
    </row>
    <row r="1761" spans="1:7" x14ac:dyDescent="0.25">
      <c r="A1761">
        <v>2011</v>
      </c>
      <c r="B1761" t="s">
        <v>136</v>
      </c>
      <c r="C1761">
        <v>4.43</v>
      </c>
      <c r="D1761">
        <v>9.1140000000000008</v>
      </c>
      <c r="E1761">
        <v>8.2279999999999998</v>
      </c>
      <c r="F1761">
        <v>8.0233435677014349</v>
      </c>
      <c r="G1761">
        <v>8.547644887711213</v>
      </c>
    </row>
    <row r="1762" spans="1:7" x14ac:dyDescent="0.25">
      <c r="A1762">
        <v>2011</v>
      </c>
      <c r="B1762" t="s">
        <v>137</v>
      </c>
      <c r="C1762">
        <v>8.08</v>
      </c>
      <c r="D1762">
        <v>8.3840000000000003</v>
      </c>
      <c r="E1762">
        <v>6.7680000000000007</v>
      </c>
      <c r="F1762">
        <v>6.874187979768795</v>
      </c>
      <c r="G1762">
        <v>6.7533997437386901</v>
      </c>
    </row>
    <row r="1763" spans="1:7" x14ac:dyDescent="0.25">
      <c r="A1763">
        <v>2011</v>
      </c>
      <c r="B1763" t="s">
        <v>138</v>
      </c>
      <c r="C1763">
        <v>2.94</v>
      </c>
      <c r="D1763">
        <v>9.4120000000000008</v>
      </c>
      <c r="E1763">
        <v>8.8239999999999998</v>
      </c>
      <c r="F1763">
        <v>8.7889575106906968</v>
      </c>
      <c r="G1763">
        <v>9.1290173937581987</v>
      </c>
    </row>
    <row r="1764" spans="1:7" x14ac:dyDescent="0.25">
      <c r="A1764">
        <v>2011</v>
      </c>
      <c r="B1764" t="s">
        <v>139</v>
      </c>
      <c r="C1764">
        <v>10.84</v>
      </c>
      <c r="D1764">
        <v>7.831999999999999</v>
      </c>
      <c r="E1764">
        <v>5.6639999999999997</v>
      </c>
      <c r="F1764">
        <v>6.2420062633266129</v>
      </c>
      <c r="G1764">
        <v>5.2009538401341429</v>
      </c>
    </row>
    <row r="1765" spans="1:7" x14ac:dyDescent="0.25">
      <c r="A1765">
        <v>2011</v>
      </c>
      <c r="B1765" t="s">
        <v>140</v>
      </c>
      <c r="C1765">
        <v>3.9</v>
      </c>
      <c r="D1765">
        <v>9.2200000000000006</v>
      </c>
      <c r="E1765">
        <v>8.44</v>
      </c>
      <c r="F1765">
        <v>8.2579603248198428</v>
      </c>
      <c r="G1765">
        <v>8.7655096678734825</v>
      </c>
    </row>
    <row r="1766" spans="1:7" x14ac:dyDescent="0.25">
      <c r="A1766">
        <v>2011</v>
      </c>
      <c r="B1766" t="s">
        <v>141</v>
      </c>
      <c r="C1766">
        <v>1.3</v>
      </c>
      <c r="D1766">
        <v>9.74</v>
      </c>
      <c r="E1766">
        <v>9.48</v>
      </c>
      <c r="F1766">
        <v>9.74</v>
      </c>
      <c r="G1766">
        <v>9.6581501641461465</v>
      </c>
    </row>
    <row r="1767" spans="1:7" x14ac:dyDescent="0.25">
      <c r="A1767">
        <v>2011</v>
      </c>
      <c r="B1767" t="s">
        <v>142</v>
      </c>
      <c r="C1767">
        <v>4.07</v>
      </c>
      <c r="D1767">
        <v>9.1859999999999999</v>
      </c>
      <c r="E1767">
        <v>8.3719999999999999</v>
      </c>
      <c r="F1767">
        <v>8.1793210083034076</v>
      </c>
      <c r="G1767">
        <v>8.6969508002263556</v>
      </c>
    </row>
    <row r="1768" spans="1:7" x14ac:dyDescent="0.25">
      <c r="A1768">
        <v>2011</v>
      </c>
      <c r="B1768" t="s">
        <v>143</v>
      </c>
      <c r="C1768">
        <v>11.92</v>
      </c>
      <c r="D1768">
        <v>7.6159999999999997</v>
      </c>
      <c r="E1768">
        <v>5.2320000000000002</v>
      </c>
      <c r="F1768">
        <v>6.0213242866411534</v>
      </c>
      <c r="G1768">
        <v>4.5999528047653859</v>
      </c>
    </row>
    <row r="1769" spans="1:7" x14ac:dyDescent="0.25">
      <c r="A1769">
        <v>2011</v>
      </c>
      <c r="B1769" t="s">
        <v>144</v>
      </c>
      <c r="C1769">
        <v>5.88</v>
      </c>
      <c r="D1769">
        <v>8.8239999999999998</v>
      </c>
      <c r="E1769">
        <v>7.6480000000000006</v>
      </c>
      <c r="F1769">
        <v>7.4968391391588787</v>
      </c>
      <c r="G1769">
        <v>7.891542432074381</v>
      </c>
    </row>
    <row r="1770" spans="1:7" x14ac:dyDescent="0.25">
      <c r="A1770">
        <v>2011</v>
      </c>
      <c r="B1770" t="s">
        <v>145</v>
      </c>
      <c r="C1770">
        <v>8.44</v>
      </c>
      <c r="D1770">
        <v>8.3120000000000012</v>
      </c>
      <c r="E1770">
        <v>6.6240000000000006</v>
      </c>
      <c r="F1770">
        <v>6.7845230340000207</v>
      </c>
      <c r="G1770">
        <v>6.5551233453201787</v>
      </c>
    </row>
    <row r="1771" spans="1:7" x14ac:dyDescent="0.25">
      <c r="A1771">
        <v>2011</v>
      </c>
      <c r="B1771" t="s">
        <v>146</v>
      </c>
      <c r="C1771">
        <v>8.25</v>
      </c>
      <c r="D1771">
        <v>8.35</v>
      </c>
      <c r="E1771">
        <v>6.7</v>
      </c>
      <c r="F1771">
        <v>6.831514253654321</v>
      </c>
      <c r="G1771">
        <v>6.6600761851446144</v>
      </c>
    </row>
    <row r="1772" spans="1:7" x14ac:dyDescent="0.25">
      <c r="A1772">
        <v>2011</v>
      </c>
      <c r="B1772" t="s">
        <v>147</v>
      </c>
      <c r="C1772">
        <v>3.37</v>
      </c>
      <c r="D1772">
        <v>9.3260000000000005</v>
      </c>
      <c r="E1772">
        <v>8.6519999999999992</v>
      </c>
      <c r="F1772">
        <v>8.5293347056573481</v>
      </c>
      <c r="G1772">
        <v>8.9711718880937017</v>
      </c>
    </row>
    <row r="1773" spans="1:7" x14ac:dyDescent="0.25">
      <c r="A1773">
        <v>2011</v>
      </c>
      <c r="B1773" t="s">
        <v>148</v>
      </c>
      <c r="C1773">
        <v>4.6500000000000004</v>
      </c>
      <c r="D1773">
        <v>9.07</v>
      </c>
      <c r="E1773">
        <v>8.14</v>
      </c>
      <c r="F1773">
        <v>7.9340776520055085</v>
      </c>
      <c r="G1773">
        <v>8.4536712932277851</v>
      </c>
    </row>
    <row r="1774" spans="1:7" x14ac:dyDescent="0.25">
      <c r="A1774">
        <v>2011</v>
      </c>
      <c r="B1774" t="s">
        <v>149</v>
      </c>
      <c r="C1774">
        <v>4.22</v>
      </c>
      <c r="D1774">
        <v>9.1559999999999988</v>
      </c>
      <c r="E1774">
        <v>8.3120000000000012</v>
      </c>
      <c r="F1774">
        <v>8.1127044837450804</v>
      </c>
      <c r="G1774">
        <v>8.635418242424306</v>
      </c>
    </row>
    <row r="1775" spans="1:7" x14ac:dyDescent="0.25">
      <c r="A1775">
        <v>2011</v>
      </c>
      <c r="B1775" t="s">
        <v>150</v>
      </c>
      <c r="C1775">
        <v>3.66</v>
      </c>
      <c r="D1775">
        <v>9.2680000000000007</v>
      </c>
      <c r="E1775">
        <v>8.5359999999999996</v>
      </c>
      <c r="F1775">
        <v>8.3754303157051524</v>
      </c>
      <c r="G1775">
        <v>8.8601584722345628</v>
      </c>
    </row>
    <row r="1776" spans="1:7" x14ac:dyDescent="0.25">
      <c r="A1776">
        <v>2011</v>
      </c>
      <c r="B1776" t="s">
        <v>151</v>
      </c>
      <c r="C1776">
        <v>1.92</v>
      </c>
      <c r="D1776">
        <v>9.6159999999999997</v>
      </c>
      <c r="E1776">
        <v>9.2319999999999993</v>
      </c>
      <c r="F1776">
        <v>9.6159999999999997</v>
      </c>
      <c r="G1776">
        <v>9.4714519614250445</v>
      </c>
    </row>
    <row r="1777" spans="1:7" x14ac:dyDescent="0.25">
      <c r="A1777">
        <v>2011</v>
      </c>
      <c r="B1777" t="s">
        <v>152</v>
      </c>
      <c r="C1777">
        <v>5.79</v>
      </c>
      <c r="D1777">
        <v>8.8420000000000005</v>
      </c>
      <c r="E1777">
        <v>7.6840000000000011</v>
      </c>
      <c r="F1777">
        <v>7.5259807580289086</v>
      </c>
      <c r="G1777">
        <v>7.9347022367447728</v>
      </c>
    </row>
    <row r="1778" spans="1:7" x14ac:dyDescent="0.25">
      <c r="A1778">
        <v>2011</v>
      </c>
      <c r="B1778" t="s">
        <v>153</v>
      </c>
      <c r="C1778">
        <v>8.44</v>
      </c>
      <c r="D1778">
        <v>8.3120000000000012</v>
      </c>
      <c r="E1778">
        <v>6.6240000000000006</v>
      </c>
      <c r="F1778">
        <v>6.7845230340000207</v>
      </c>
      <c r="G1778">
        <v>6.5551233453201787</v>
      </c>
    </row>
    <row r="1779" spans="1:7" x14ac:dyDescent="0.25">
      <c r="A1779">
        <v>2011</v>
      </c>
      <c r="B1779" t="s">
        <v>154</v>
      </c>
      <c r="C1779">
        <v>5.67</v>
      </c>
      <c r="D1779">
        <v>8.8659999999999997</v>
      </c>
      <c r="E1779">
        <v>7.7319999999999993</v>
      </c>
      <c r="F1779">
        <v>7.5654330875487972</v>
      </c>
      <c r="G1779">
        <v>7.9917690487800668</v>
      </c>
    </row>
    <row r="1780" spans="1:7" x14ac:dyDescent="0.25">
      <c r="A1780">
        <v>2011</v>
      </c>
      <c r="B1780" t="s">
        <v>155</v>
      </c>
      <c r="C1780">
        <v>5.01</v>
      </c>
      <c r="D1780">
        <v>8.9980000000000011</v>
      </c>
      <c r="E1780">
        <v>7.9960000000000013</v>
      </c>
      <c r="F1780">
        <v>7.7962983224898537</v>
      </c>
      <c r="G1780">
        <v>8.2954993063277129</v>
      </c>
    </row>
    <row r="1781" spans="1:7" x14ac:dyDescent="0.25">
      <c r="A1781">
        <v>2011</v>
      </c>
      <c r="B1781" t="s">
        <v>156</v>
      </c>
      <c r="C1781">
        <v>3.38</v>
      </c>
      <c r="D1781">
        <v>9.3239999999999981</v>
      </c>
      <c r="E1781">
        <v>8.6480000000000015</v>
      </c>
      <c r="F1781">
        <v>8.5237788198500848</v>
      </c>
      <c r="G1781">
        <v>8.9674050086748274</v>
      </c>
    </row>
    <row r="1782" spans="1:7" x14ac:dyDescent="0.25">
      <c r="A1782">
        <v>2011</v>
      </c>
      <c r="B1782" t="s">
        <v>157</v>
      </c>
      <c r="C1782">
        <v>11.14</v>
      </c>
      <c r="D1782">
        <v>7.7720000000000002</v>
      </c>
      <c r="E1782">
        <v>5.5439999999999996</v>
      </c>
      <c r="F1782">
        <v>6.1795106895785379</v>
      </c>
      <c r="G1782">
        <v>5.0323240968341416</v>
      </c>
    </row>
    <row r="1783" spans="1:7" x14ac:dyDescent="0.25">
      <c r="A1783">
        <v>2011</v>
      </c>
      <c r="B1783" t="s">
        <v>158</v>
      </c>
      <c r="C1783">
        <v>2.5592677223099827</v>
      </c>
      <c r="D1783">
        <v>9.4881464555380042</v>
      </c>
      <c r="E1783">
        <v>8.9762929110760066</v>
      </c>
      <c r="F1783">
        <v>9.0634217354840381</v>
      </c>
      <c r="G1783">
        <v>9.2620639057854266</v>
      </c>
    </row>
    <row r="1784" spans="1:7" x14ac:dyDescent="0.25">
      <c r="A1784">
        <v>2011</v>
      </c>
      <c r="B1784" t="s">
        <v>159</v>
      </c>
      <c r="C1784">
        <v>16.190000000000001</v>
      </c>
      <c r="D1784">
        <v>6.7620000000000005</v>
      </c>
      <c r="E1784">
        <v>3.5239999999999996</v>
      </c>
      <c r="F1784">
        <v>5.2372125264544813</v>
      </c>
      <c r="G1784">
        <v>2.5520554780432647</v>
      </c>
    </row>
    <row r="1785" spans="1:7" x14ac:dyDescent="0.25">
      <c r="A1785">
        <v>2011</v>
      </c>
      <c r="B1785" t="s">
        <v>160</v>
      </c>
      <c r="C1785">
        <v>5.25</v>
      </c>
      <c r="D1785">
        <v>8.9499999999999993</v>
      </c>
      <c r="E1785">
        <v>7.9</v>
      </c>
      <c r="F1785">
        <v>7.7094028690622451</v>
      </c>
      <c r="G1785">
        <v>8.1870748454004687</v>
      </c>
    </row>
    <row r="1786" spans="1:7" x14ac:dyDescent="0.25">
      <c r="A1786">
        <v>2011</v>
      </c>
      <c r="B1786" t="s">
        <v>161</v>
      </c>
      <c r="C1786">
        <v>3.92</v>
      </c>
      <c r="D1786">
        <v>9.2159999999999993</v>
      </c>
      <c r="E1786">
        <v>8.4319999999999986</v>
      </c>
      <c r="F1786">
        <v>8.2485237231710293</v>
      </c>
      <c r="G1786">
        <v>8.7575090551957189</v>
      </c>
    </row>
    <row r="1787" spans="1:7" x14ac:dyDescent="0.25">
      <c r="A1787">
        <v>2011</v>
      </c>
      <c r="B1787" t="s">
        <v>162</v>
      </c>
      <c r="C1787">
        <v>1.81</v>
      </c>
      <c r="D1787">
        <v>9.6379999999999999</v>
      </c>
      <c r="E1787">
        <v>9.2759999999999998</v>
      </c>
      <c r="F1787">
        <v>9.6379999999999999</v>
      </c>
      <c r="G1787">
        <v>9.5057376263701787</v>
      </c>
    </row>
    <row r="1788" spans="1:7" x14ac:dyDescent="0.25">
      <c r="A1788">
        <v>2011</v>
      </c>
      <c r="B1788" t="s">
        <v>163</v>
      </c>
      <c r="E1788" t="s">
        <v>193</v>
      </c>
      <c r="F1788" t="s">
        <v>193</v>
      </c>
      <c r="G1788" t="s">
        <v>193</v>
      </c>
    </row>
    <row r="1789" spans="1:7" x14ac:dyDescent="0.25">
      <c r="A1789">
        <v>2011</v>
      </c>
      <c r="B1789" t="s">
        <v>164</v>
      </c>
      <c r="C1789">
        <v>5</v>
      </c>
      <c r="D1789">
        <v>9</v>
      </c>
      <c r="E1789">
        <v>8</v>
      </c>
      <c r="F1789">
        <v>7.8</v>
      </c>
      <c r="G1789">
        <v>8.2999657780601375</v>
      </c>
    </row>
    <row r="1790" spans="1:7" x14ac:dyDescent="0.25">
      <c r="A1790">
        <v>2011</v>
      </c>
      <c r="B1790" t="s">
        <v>165</v>
      </c>
      <c r="C1790">
        <v>3.2</v>
      </c>
      <c r="D1790">
        <v>9.36</v>
      </c>
      <c r="E1790">
        <v>8.7200000000000006</v>
      </c>
      <c r="F1790">
        <v>8.6268723571875476</v>
      </c>
      <c r="G1790">
        <v>9.0345403934823363</v>
      </c>
    </row>
    <row r="1791" spans="1:7" x14ac:dyDescent="0.25">
      <c r="A1791">
        <v>2011</v>
      </c>
      <c r="B1791" t="s">
        <v>166</v>
      </c>
      <c r="C1791">
        <v>6.72</v>
      </c>
      <c r="D1791">
        <v>8.6560000000000006</v>
      </c>
      <c r="E1791">
        <v>7.3120000000000003</v>
      </c>
      <c r="F1791">
        <v>7.2409886397472514</v>
      </c>
      <c r="G1791">
        <v>7.4746076303482081</v>
      </c>
    </row>
    <row r="1792" spans="1:7" x14ac:dyDescent="0.25">
      <c r="A1792">
        <v>2011</v>
      </c>
      <c r="B1792" t="s">
        <v>167</v>
      </c>
      <c r="C1792">
        <v>22.112120740000002</v>
      </c>
      <c r="D1792">
        <v>5.5775758519999998</v>
      </c>
      <c r="E1792">
        <v>1.1551517039999992</v>
      </c>
      <c r="F1792">
        <v>4.2887882249156641</v>
      </c>
      <c r="G1792">
        <v>0.92505581882324428</v>
      </c>
    </row>
    <row r="1793" spans="1:7" x14ac:dyDescent="0.25">
      <c r="A1793">
        <v>2011</v>
      </c>
      <c r="B1793" t="s">
        <v>168</v>
      </c>
      <c r="C1793">
        <v>17.71</v>
      </c>
      <c r="D1793">
        <v>6.4579999999999993</v>
      </c>
      <c r="E1793">
        <v>2.9159999999999995</v>
      </c>
      <c r="F1793">
        <v>4.9820201287851527</v>
      </c>
      <c r="G1793">
        <v>2.0009684588349144</v>
      </c>
    </row>
    <row r="1794" spans="1:7" x14ac:dyDescent="0.25">
      <c r="A1794">
        <v>2011</v>
      </c>
      <c r="B1794" t="s">
        <v>169</v>
      </c>
      <c r="C1794">
        <v>2.96</v>
      </c>
      <c r="D1794">
        <v>9.4079999999999995</v>
      </c>
      <c r="E1794">
        <v>8.8159999999999989</v>
      </c>
      <c r="F1794">
        <v>8.7758597592446375</v>
      </c>
      <c r="G1794">
        <v>9.1218545065442704</v>
      </c>
    </row>
    <row r="1795" spans="1:7" x14ac:dyDescent="0.25">
      <c r="A1795">
        <v>2011</v>
      </c>
      <c r="B1795" t="s">
        <v>170</v>
      </c>
      <c r="C1795">
        <v>0.23</v>
      </c>
      <c r="D1795">
        <v>9.9540000000000006</v>
      </c>
      <c r="E1795">
        <v>9.9079999999999995</v>
      </c>
      <c r="F1795">
        <v>9.9540000000000006</v>
      </c>
      <c r="G1795">
        <v>9.9441988012209404</v>
      </c>
    </row>
    <row r="1796" spans="1:7" x14ac:dyDescent="0.25">
      <c r="A1796">
        <v>2011</v>
      </c>
      <c r="B1796" t="s">
        <v>171</v>
      </c>
      <c r="C1796">
        <v>4.75</v>
      </c>
      <c r="D1796">
        <v>9.0500000000000007</v>
      </c>
      <c r="E1796">
        <v>8.1</v>
      </c>
      <c r="F1796">
        <v>7.8948320532936114</v>
      </c>
      <c r="G1796">
        <v>8.4102785907952526</v>
      </c>
    </row>
    <row r="1797" spans="1:7" x14ac:dyDescent="0.25">
      <c r="A1797">
        <v>2011</v>
      </c>
      <c r="B1797" t="s">
        <v>172</v>
      </c>
      <c r="C1797">
        <v>1.422070534698521</v>
      </c>
      <c r="D1797">
        <v>9.715585893060295</v>
      </c>
      <c r="E1797">
        <v>9.4311717861205917</v>
      </c>
      <c r="F1797">
        <v>9.715585893060295</v>
      </c>
      <c r="G1797">
        <v>9.6226406457045961</v>
      </c>
    </row>
    <row r="1798" spans="1:7" x14ac:dyDescent="0.25">
      <c r="A1798">
        <v>2011</v>
      </c>
      <c r="B1798" t="s">
        <v>173</v>
      </c>
      <c r="C1798">
        <v>12.43</v>
      </c>
      <c r="D1798">
        <v>7.5139999999999993</v>
      </c>
      <c r="E1798">
        <v>5.0280000000000005</v>
      </c>
      <c r="F1798">
        <v>5.9209348761701843</v>
      </c>
      <c r="G1798">
        <v>4.323768970579887</v>
      </c>
    </row>
    <row r="1799" spans="1:7" x14ac:dyDescent="0.25">
      <c r="A1799">
        <v>2011</v>
      </c>
      <c r="B1799" t="s">
        <v>174</v>
      </c>
      <c r="C1799">
        <v>12.69</v>
      </c>
      <c r="D1799">
        <v>7.4620000000000006</v>
      </c>
      <c r="E1799">
        <v>4.9240000000000004</v>
      </c>
      <c r="F1799">
        <v>5.8705977314323015</v>
      </c>
      <c r="G1799">
        <v>4.1854469740518363</v>
      </c>
    </row>
    <row r="1800" spans="1:7" x14ac:dyDescent="0.25">
      <c r="A1800">
        <v>2011</v>
      </c>
      <c r="B1800" t="s">
        <v>175</v>
      </c>
      <c r="C1800">
        <v>3.81</v>
      </c>
      <c r="D1800">
        <v>9.2379999999999995</v>
      </c>
      <c r="E1800">
        <v>8.4760000000000009</v>
      </c>
      <c r="F1800">
        <v>8.3010724021653495</v>
      </c>
      <c r="G1800">
        <v>8.8012970704608122</v>
      </c>
    </row>
    <row r="1801" spans="1:7" x14ac:dyDescent="0.25">
      <c r="A1801">
        <v>2011</v>
      </c>
      <c r="B1801" t="s">
        <v>176</v>
      </c>
      <c r="C1801">
        <v>13.5</v>
      </c>
      <c r="D1801">
        <v>7.3</v>
      </c>
      <c r="E1801">
        <v>4.5999999999999996</v>
      </c>
      <c r="F1801">
        <v>5.7171078576689558</v>
      </c>
      <c r="G1801">
        <v>3.7671812014804971</v>
      </c>
    </row>
    <row r="1802" spans="1:7" x14ac:dyDescent="0.25">
      <c r="A1802">
        <v>2011</v>
      </c>
      <c r="B1802" t="s">
        <v>177</v>
      </c>
      <c r="C1802">
        <v>3.57</v>
      </c>
      <c r="D1802">
        <v>9.2859999999999996</v>
      </c>
      <c r="E1802">
        <v>8.572000000000001</v>
      </c>
      <c r="F1802">
        <v>8.4216737304356357</v>
      </c>
      <c r="G1802">
        <v>8.8950040629451266</v>
      </c>
    </row>
    <row r="1803" spans="1:7" x14ac:dyDescent="0.25">
      <c r="A1803">
        <v>2011</v>
      </c>
      <c r="B1803" t="s">
        <v>178</v>
      </c>
      <c r="C1803">
        <v>5.0999999999999996</v>
      </c>
      <c r="D1803">
        <v>8.98</v>
      </c>
      <c r="E1803">
        <v>7.96</v>
      </c>
      <c r="F1803">
        <v>7.7632820677019589</v>
      </c>
      <c r="G1803">
        <v>8.2551159222863291</v>
      </c>
    </row>
    <row r="1804" spans="1:7" x14ac:dyDescent="0.25">
      <c r="A1804">
        <v>2011</v>
      </c>
      <c r="B1804" t="s">
        <v>179</v>
      </c>
      <c r="C1804">
        <v>3.61</v>
      </c>
      <c r="D1804">
        <v>9.2779999999999987</v>
      </c>
      <c r="E1804">
        <v>8.5560000000000009</v>
      </c>
      <c r="F1804">
        <v>8.400962644903629</v>
      </c>
      <c r="G1804">
        <v>8.8795607976806767</v>
      </c>
    </row>
    <row r="1805" spans="1:7" x14ac:dyDescent="0.25">
      <c r="A1805">
        <v>2011</v>
      </c>
      <c r="B1805" t="s">
        <v>180</v>
      </c>
      <c r="C1805">
        <v>6.47</v>
      </c>
      <c r="D1805">
        <v>8.7059999999999995</v>
      </c>
      <c r="E1805">
        <v>7.4120000000000008</v>
      </c>
      <c r="F1805">
        <v>7.314344375236626</v>
      </c>
      <c r="G1805">
        <v>7.6012591827200229</v>
      </c>
    </row>
    <row r="1806" spans="1:7" x14ac:dyDescent="0.25">
      <c r="A1806">
        <v>2011</v>
      </c>
      <c r="B1806" t="s">
        <v>181</v>
      </c>
      <c r="C1806">
        <v>18.690000000000001</v>
      </c>
      <c r="D1806">
        <v>6.2619999999999996</v>
      </c>
      <c r="E1806">
        <v>2.5239999999999996</v>
      </c>
      <c r="F1806">
        <v>4.8223533928131994</v>
      </c>
      <c r="G1806">
        <v>1.6980885811851696</v>
      </c>
    </row>
    <row r="1807" spans="1:7" x14ac:dyDescent="0.25">
      <c r="A1807">
        <v>2011</v>
      </c>
      <c r="B1807" t="s">
        <v>182</v>
      </c>
      <c r="C1807">
        <v>7.96</v>
      </c>
      <c r="D1807">
        <v>8.4079999999999995</v>
      </c>
      <c r="E1807">
        <v>6.8159999999999989</v>
      </c>
      <c r="F1807">
        <v>6.9046845204444969</v>
      </c>
      <c r="G1807">
        <v>6.8189168607248556</v>
      </c>
    </row>
    <row r="1808" spans="1:7" x14ac:dyDescent="0.25">
      <c r="A1808">
        <v>2011</v>
      </c>
      <c r="B1808" t="s">
        <v>183</v>
      </c>
      <c r="C1808">
        <v>0.88</v>
      </c>
      <c r="D1808">
        <v>9.8239999999999998</v>
      </c>
      <c r="E1808">
        <v>9.6480000000000015</v>
      </c>
      <c r="F1808">
        <v>9.8239999999999998</v>
      </c>
      <c r="G1808">
        <v>9.7757520267929205</v>
      </c>
    </row>
    <row r="1809" spans="1:7" x14ac:dyDescent="0.25">
      <c r="A1809">
        <v>2011</v>
      </c>
      <c r="B1809" t="s">
        <v>184</v>
      </c>
      <c r="C1809">
        <v>4.4800000000000004</v>
      </c>
      <c r="D1809">
        <v>9.1039999999999992</v>
      </c>
      <c r="E1809">
        <v>8.2080000000000002</v>
      </c>
      <c r="F1809">
        <v>8.0026845204444967</v>
      </c>
      <c r="G1809">
        <v>8.5264680676630906</v>
      </c>
    </row>
    <row r="1810" spans="1:7" x14ac:dyDescent="0.25">
      <c r="A1810">
        <v>2011</v>
      </c>
      <c r="B1810" t="s">
        <v>185</v>
      </c>
      <c r="C1810">
        <v>3.16</v>
      </c>
      <c r="D1810">
        <v>9.3680000000000003</v>
      </c>
      <c r="E1810">
        <v>8.7360000000000007</v>
      </c>
      <c r="F1810">
        <v>8.6507265157084419</v>
      </c>
      <c r="G1810">
        <v>9.0492672082401384</v>
      </c>
    </row>
    <row r="1811" spans="1:7" x14ac:dyDescent="0.25">
      <c r="A1811">
        <v>2011</v>
      </c>
      <c r="B1811" t="s">
        <v>186</v>
      </c>
      <c r="C1811">
        <v>8.09</v>
      </c>
      <c r="D1811">
        <v>8.3819999999999997</v>
      </c>
      <c r="E1811">
        <v>6.7639999999999993</v>
      </c>
      <c r="F1811">
        <v>6.871660779401406</v>
      </c>
      <c r="G1811">
        <v>6.7479262586072082</v>
      </c>
    </row>
    <row r="1812" spans="1:7" x14ac:dyDescent="0.25">
      <c r="A1812">
        <v>2011</v>
      </c>
      <c r="B1812" t="s">
        <v>187</v>
      </c>
      <c r="C1812">
        <v>26.09</v>
      </c>
      <c r="D1812">
        <v>4.782</v>
      </c>
      <c r="E1812">
        <v>0</v>
      </c>
      <c r="F1812">
        <v>3.7042195757741636</v>
      </c>
      <c r="G1812">
        <v>0.43703528841177608</v>
      </c>
    </row>
    <row r="1813" spans="1:7" x14ac:dyDescent="0.25">
      <c r="A1813">
        <v>2011</v>
      </c>
      <c r="B1813" t="s">
        <v>188</v>
      </c>
      <c r="C1813">
        <v>18.68</v>
      </c>
      <c r="D1813">
        <v>6.2639999999999993</v>
      </c>
      <c r="E1813">
        <v>2.528</v>
      </c>
      <c r="F1813">
        <v>4.8239652227874696</v>
      </c>
      <c r="G1813">
        <v>1.7009788265212435</v>
      </c>
    </row>
    <row r="1814" spans="1:7" x14ac:dyDescent="0.25">
      <c r="A1814">
        <v>2011</v>
      </c>
      <c r="B1814" t="s">
        <v>189</v>
      </c>
      <c r="C1814">
        <v>16.39</v>
      </c>
      <c r="D1814">
        <v>6.7220000000000004</v>
      </c>
      <c r="E1814">
        <v>3.444</v>
      </c>
      <c r="F1814">
        <v>5.2030590050848859</v>
      </c>
      <c r="G1814">
        <v>2.4737917508234011</v>
      </c>
    </row>
    <row r="1815" spans="1:7" x14ac:dyDescent="0.25">
      <c r="A1815">
        <v>2011</v>
      </c>
      <c r="B1815" t="s">
        <v>190</v>
      </c>
      <c r="C1815">
        <v>6.43</v>
      </c>
      <c r="D1815">
        <v>8.7139999999999986</v>
      </c>
      <c r="E1815">
        <v>7.4279999999999999</v>
      </c>
      <c r="F1815">
        <v>7.3262858514777713</v>
      </c>
      <c r="G1815">
        <v>7.6213285724007296</v>
      </c>
    </row>
    <row r="1816" spans="1:7" x14ac:dyDescent="0.25">
      <c r="A1816">
        <v>2011</v>
      </c>
      <c r="B1816" t="s">
        <v>191</v>
      </c>
      <c r="C1816">
        <v>3.2770000000000001</v>
      </c>
      <c r="D1816">
        <v>9.3445999999999998</v>
      </c>
      <c r="E1816">
        <v>8.6891999999999996</v>
      </c>
      <c r="F1816">
        <v>8.581949281394099</v>
      </c>
      <c r="G1816">
        <v>9.0059945942897439</v>
      </c>
    </row>
    <row r="1817" spans="1:7" x14ac:dyDescent="0.25">
      <c r="A1817">
        <v>2010</v>
      </c>
      <c r="B1817" t="s">
        <v>28</v>
      </c>
      <c r="C1817">
        <v>3.55226738790908</v>
      </c>
      <c r="D1817">
        <v>9.2895465224181848</v>
      </c>
      <c r="E1817">
        <v>8.5790930448363678</v>
      </c>
      <c r="F1817">
        <v>8.4309386506468815</v>
      </c>
      <c r="G1817">
        <v>8.9018279422749451</v>
      </c>
    </row>
    <row r="1818" spans="1:7" x14ac:dyDescent="0.25">
      <c r="A1818">
        <v>2010</v>
      </c>
      <c r="B1818" t="s">
        <v>29</v>
      </c>
      <c r="C1818">
        <v>3.9130434782605801</v>
      </c>
      <c r="D1818">
        <v>9.2173913043478848</v>
      </c>
      <c r="E1818">
        <v>8.4347826086957678</v>
      </c>
      <c r="F1818">
        <v>8.2518002263734793</v>
      </c>
      <c r="G1818">
        <v>8.7602938494524842</v>
      </c>
    </row>
    <row r="1819" spans="1:7" x14ac:dyDescent="0.25">
      <c r="A1819">
        <v>2010</v>
      </c>
      <c r="B1819" t="s">
        <v>30</v>
      </c>
      <c r="C1819">
        <v>14.470541197215599</v>
      </c>
      <c r="D1819">
        <v>7.1058917605568803</v>
      </c>
      <c r="E1819">
        <v>4.2117835211137606</v>
      </c>
      <c r="F1819">
        <v>5.5391439484707528</v>
      </c>
      <c r="G1819">
        <v>3.2954554351452883</v>
      </c>
    </row>
    <row r="1820" spans="1:7" x14ac:dyDescent="0.25">
      <c r="A1820">
        <v>2010</v>
      </c>
      <c r="B1820" t="s">
        <v>10</v>
      </c>
      <c r="C1820">
        <v>26.6</v>
      </c>
      <c r="D1820">
        <v>4.68</v>
      </c>
      <c r="E1820">
        <v>0</v>
      </c>
      <c r="F1820">
        <v>3.631446071165521</v>
      </c>
      <c r="G1820">
        <v>0.39613446125515672</v>
      </c>
    </row>
    <row r="1821" spans="1:7" x14ac:dyDescent="0.25">
      <c r="A1821">
        <v>2010</v>
      </c>
      <c r="B1821" t="s">
        <v>31</v>
      </c>
      <c r="C1821">
        <v>8.1815755435563293</v>
      </c>
      <c r="D1821">
        <v>8.3636848912887345</v>
      </c>
      <c r="E1821">
        <v>6.7273697825774681</v>
      </c>
      <c r="F1821">
        <v>6.8486171552765605</v>
      </c>
      <c r="G1821">
        <v>6.6977076649687399</v>
      </c>
    </row>
    <row r="1822" spans="1:7" x14ac:dyDescent="0.25">
      <c r="A1822">
        <v>2010</v>
      </c>
      <c r="B1822" t="s">
        <v>32</v>
      </c>
      <c r="C1822">
        <v>2.8452256815135502</v>
      </c>
      <c r="D1822">
        <v>9.4309548636972913</v>
      </c>
      <c r="E1822">
        <v>8.8619097273945791</v>
      </c>
      <c r="F1822">
        <v>8.8526294742324065</v>
      </c>
      <c r="G1822">
        <v>9.1627237546392415</v>
      </c>
    </row>
    <row r="1823" spans="1:7" x14ac:dyDescent="0.25">
      <c r="A1823">
        <v>2010</v>
      </c>
      <c r="B1823" t="s">
        <v>33</v>
      </c>
      <c r="C1823">
        <v>1.81353173680621</v>
      </c>
      <c r="D1823">
        <v>9.6372936526387569</v>
      </c>
      <c r="E1823">
        <v>9.2745873052775156</v>
      </c>
      <c r="F1823">
        <v>9.6372936526387569</v>
      </c>
      <c r="G1823">
        <v>9.5046446898418022</v>
      </c>
    </row>
    <row r="1824" spans="1:7" x14ac:dyDescent="0.25">
      <c r="A1824">
        <v>2010</v>
      </c>
      <c r="B1824" t="s">
        <v>34</v>
      </c>
      <c r="C1824">
        <v>5.6679231289961898</v>
      </c>
      <c r="D1824">
        <v>8.866415374200761</v>
      </c>
      <c r="E1824">
        <v>7.7328307484015237</v>
      </c>
      <c r="F1824">
        <v>7.5661220848140465</v>
      </c>
      <c r="G1824">
        <v>7.9927518494270675</v>
      </c>
    </row>
    <row r="1825" spans="1:7" x14ac:dyDescent="0.25">
      <c r="A1825">
        <v>2010</v>
      </c>
      <c r="B1825" t="s">
        <v>35</v>
      </c>
      <c r="C1825">
        <v>1.3440273839286201</v>
      </c>
      <c r="D1825">
        <v>9.7311945232142758</v>
      </c>
      <c r="E1825">
        <v>9.4623890464285516</v>
      </c>
      <c r="F1825">
        <v>9.7311945232142758</v>
      </c>
      <c r="G1825">
        <v>9.6454126520969261</v>
      </c>
    </row>
    <row r="1826" spans="1:7" x14ac:dyDescent="0.25">
      <c r="A1826">
        <v>2010</v>
      </c>
      <c r="B1826" t="s">
        <v>36</v>
      </c>
      <c r="C1826">
        <v>1.9618846833463</v>
      </c>
      <c r="D1826">
        <v>9.60762306333074</v>
      </c>
      <c r="E1826">
        <v>9.21524612666148</v>
      </c>
      <c r="F1826">
        <v>9.60762306333074</v>
      </c>
      <c r="G1826">
        <v>9.4582636407011602</v>
      </c>
    </row>
    <row r="1827" spans="1:7" x14ac:dyDescent="0.25">
      <c r="A1827">
        <v>2010</v>
      </c>
      <c r="B1827" t="s">
        <v>37</v>
      </c>
      <c r="C1827">
        <v>8.1266763916991405</v>
      </c>
      <c r="D1827">
        <v>8.3746647216601708</v>
      </c>
      <c r="E1827">
        <v>6.7493294433203435</v>
      </c>
      <c r="F1827">
        <v>6.862410298888955</v>
      </c>
      <c r="G1827">
        <v>6.7278338788187746</v>
      </c>
    </row>
    <row r="1828" spans="1:7" x14ac:dyDescent="0.25">
      <c r="A1828">
        <v>2010</v>
      </c>
      <c r="B1828" t="s">
        <v>38</v>
      </c>
      <c r="C1828">
        <v>5.8242185331186498</v>
      </c>
      <c r="D1828">
        <v>8.8351562933762686</v>
      </c>
      <c r="E1828">
        <v>7.6703125867525399</v>
      </c>
      <c r="F1828">
        <v>7.5148567004782993</v>
      </c>
      <c r="G1828">
        <v>7.9183287035103138</v>
      </c>
    </row>
    <row r="1829" spans="1:7" x14ac:dyDescent="0.25">
      <c r="A1829">
        <v>2010</v>
      </c>
      <c r="B1829" t="s">
        <v>39</v>
      </c>
      <c r="E1829" t="s">
        <v>193</v>
      </c>
      <c r="F1829" t="s">
        <v>193</v>
      </c>
      <c r="G1829" t="s">
        <v>193</v>
      </c>
    </row>
    <row r="1830" spans="1:7" x14ac:dyDescent="0.25">
      <c r="A1830">
        <v>2010</v>
      </c>
      <c r="B1830" t="s">
        <v>40</v>
      </c>
      <c r="C1830">
        <v>2.1886164977645</v>
      </c>
      <c r="D1830">
        <v>9.5622767004471001</v>
      </c>
      <c r="E1830">
        <v>9.1245534008942002</v>
      </c>
      <c r="F1830">
        <v>9.3941758673296931</v>
      </c>
      <c r="G1830">
        <v>9.3855872380024152</v>
      </c>
    </row>
    <row r="1831" spans="1:7" x14ac:dyDescent="0.25">
      <c r="A1831">
        <v>2010</v>
      </c>
      <c r="B1831" t="s">
        <v>41</v>
      </c>
      <c r="C1831">
        <v>0.89330024813945397</v>
      </c>
      <c r="D1831">
        <v>9.8213399503721082</v>
      </c>
      <c r="E1831">
        <v>9.6426799007442181</v>
      </c>
      <c r="F1831">
        <v>9.8213399503721082</v>
      </c>
      <c r="G1831">
        <v>9.772135181993626</v>
      </c>
    </row>
    <row r="1832" spans="1:7" x14ac:dyDescent="0.25">
      <c r="A1832">
        <v>2010</v>
      </c>
      <c r="B1832" t="s">
        <v>42</v>
      </c>
      <c r="C1832">
        <v>2.3073568217382801</v>
      </c>
      <c r="D1832">
        <v>9.5385286356523444</v>
      </c>
      <c r="E1832">
        <v>9.0770572713046871</v>
      </c>
      <c r="F1832">
        <v>9.2792746015927516</v>
      </c>
      <c r="G1832">
        <v>9.346655778756519</v>
      </c>
    </row>
    <row r="1833" spans="1:7" x14ac:dyDescent="0.25">
      <c r="A1833">
        <v>2010</v>
      </c>
      <c r="B1833" t="s">
        <v>43</v>
      </c>
      <c r="E1833" t="s">
        <v>193</v>
      </c>
      <c r="F1833" t="s">
        <v>193</v>
      </c>
      <c r="G1833" t="s">
        <v>193</v>
      </c>
    </row>
    <row r="1834" spans="1:7" x14ac:dyDescent="0.25">
      <c r="A1834">
        <v>2010</v>
      </c>
      <c r="B1834" t="s">
        <v>44</v>
      </c>
      <c r="C1834">
        <v>2.5017670270235199</v>
      </c>
      <c r="D1834">
        <v>9.4996465945952977</v>
      </c>
      <c r="E1834">
        <v>8.9992931891905918</v>
      </c>
      <c r="F1834">
        <v>9.109827531380482</v>
      </c>
      <c r="G1834">
        <v>9.2816127714590948</v>
      </c>
    </row>
    <row r="1835" spans="1:7" x14ac:dyDescent="0.25">
      <c r="A1835">
        <v>2010</v>
      </c>
      <c r="B1835" t="s">
        <v>45</v>
      </c>
      <c r="C1835">
        <v>2.1885378523371899</v>
      </c>
      <c r="D1835">
        <v>9.5622924295325618</v>
      </c>
      <c r="E1835">
        <v>9.1245848590651235</v>
      </c>
      <c r="F1835">
        <v>9.3942553267404669</v>
      </c>
      <c r="G1835">
        <v>9.3856128245604697</v>
      </c>
    </row>
    <row r="1836" spans="1:7" x14ac:dyDescent="0.25">
      <c r="A1836">
        <v>2010</v>
      </c>
      <c r="B1836" t="s">
        <v>46</v>
      </c>
      <c r="C1836">
        <v>6.9488765874317302</v>
      </c>
      <c r="D1836">
        <v>8.6102246825136532</v>
      </c>
      <c r="E1836">
        <v>7.2204493650273083</v>
      </c>
      <c r="F1836">
        <v>7.1756494044076371</v>
      </c>
      <c r="G1836">
        <v>7.3568822328618388</v>
      </c>
    </row>
    <row r="1837" spans="1:7" x14ac:dyDescent="0.25">
      <c r="A1837">
        <v>2010</v>
      </c>
      <c r="B1837" t="s">
        <v>47</v>
      </c>
      <c r="C1837">
        <v>5.0383169462114203</v>
      </c>
      <c r="D1837">
        <v>8.9923366107577145</v>
      </c>
      <c r="E1837">
        <v>7.9846732215154317</v>
      </c>
      <c r="F1837">
        <v>7.7858526968970363</v>
      </c>
      <c r="G1837">
        <v>8.2828292657708733</v>
      </c>
    </row>
    <row r="1838" spans="1:7" x14ac:dyDescent="0.25">
      <c r="A1838">
        <v>2010</v>
      </c>
      <c r="B1838" t="s">
        <v>48</v>
      </c>
      <c r="C1838">
        <v>0.35686913201730902</v>
      </c>
      <c r="D1838">
        <v>9.9286261735965393</v>
      </c>
      <c r="E1838">
        <v>9.8572523471930769</v>
      </c>
      <c r="F1838">
        <v>9.9286261735965393</v>
      </c>
      <c r="G1838">
        <v>9.9125812313761994</v>
      </c>
    </row>
    <row r="1839" spans="1:7" x14ac:dyDescent="0.25">
      <c r="A1839">
        <v>2010</v>
      </c>
      <c r="B1839" t="s">
        <v>49</v>
      </c>
      <c r="C1839">
        <v>2.4390091415956099</v>
      </c>
      <c r="D1839">
        <v>9.5121981716808772</v>
      </c>
      <c r="E1839">
        <v>9.0243963433617562</v>
      </c>
      <c r="F1839">
        <v>9.162292268001675</v>
      </c>
      <c r="G1839">
        <v>9.3027866173768281</v>
      </c>
    </row>
    <row r="1840" spans="1:7" x14ac:dyDescent="0.25">
      <c r="A1840">
        <v>2010</v>
      </c>
      <c r="B1840" t="s">
        <v>50</v>
      </c>
      <c r="C1840">
        <v>-0.764230734675863</v>
      </c>
      <c r="D1840">
        <v>9.8471538530648282</v>
      </c>
      <c r="E1840">
        <v>9.6943077061296545</v>
      </c>
      <c r="F1840">
        <v>9.8471538530648282</v>
      </c>
      <c r="G1840">
        <v>9.8069417623390649</v>
      </c>
    </row>
    <row r="1841" spans="1:7" x14ac:dyDescent="0.25">
      <c r="A1841">
        <v>2010</v>
      </c>
      <c r="B1841" t="s">
        <v>51</v>
      </c>
      <c r="C1841">
        <v>6.4012490241998696</v>
      </c>
      <c r="D1841">
        <v>8.7197501951600245</v>
      </c>
      <c r="E1841">
        <v>7.4395003903200516</v>
      </c>
      <c r="F1841">
        <v>7.3349052986988017</v>
      </c>
      <c r="G1841">
        <v>7.6357200319697158</v>
      </c>
    </row>
    <row r="1842" spans="1:7" x14ac:dyDescent="0.25">
      <c r="A1842">
        <v>2010</v>
      </c>
      <c r="B1842" t="s">
        <v>52</v>
      </c>
      <c r="C1842">
        <v>2.0786647090636898</v>
      </c>
      <c r="D1842">
        <v>9.5842670581872618</v>
      </c>
      <c r="E1842">
        <v>9.1685341163745235</v>
      </c>
      <c r="F1842">
        <v>9.5101986625014128</v>
      </c>
      <c r="G1842">
        <v>9.4211026462877836</v>
      </c>
    </row>
    <row r="1843" spans="1:7" x14ac:dyDescent="0.25">
      <c r="A1843">
        <v>2010</v>
      </c>
      <c r="B1843" t="s">
        <v>53</v>
      </c>
      <c r="C1843">
        <v>3.99623007954261</v>
      </c>
      <c r="D1843">
        <v>9.2007539840914774</v>
      </c>
      <c r="E1843">
        <v>8.4015079681829565</v>
      </c>
      <c r="F1843">
        <v>8.2130156829423413</v>
      </c>
      <c r="G1843">
        <v>8.7268553227648287</v>
      </c>
    </row>
    <row r="1844" spans="1:7" x14ac:dyDescent="0.25">
      <c r="A1844">
        <v>2010</v>
      </c>
      <c r="B1844" t="s">
        <v>54</v>
      </c>
      <c r="C1844">
        <v>1.2753804624236</v>
      </c>
      <c r="D1844">
        <v>9.7449239075152807</v>
      </c>
      <c r="E1844">
        <v>9.4898478150305614</v>
      </c>
      <c r="F1844">
        <v>9.7449239075152807</v>
      </c>
      <c r="G1844">
        <v>9.6652386115935141</v>
      </c>
    </row>
    <row r="1845" spans="1:7" x14ac:dyDescent="0.25">
      <c r="A1845">
        <v>2010</v>
      </c>
      <c r="B1845" t="s">
        <v>55</v>
      </c>
      <c r="C1845">
        <v>1.7768715409262501</v>
      </c>
      <c r="D1845">
        <v>9.644625691814749</v>
      </c>
      <c r="E1845">
        <v>9.2892513836294999</v>
      </c>
      <c r="F1845">
        <v>9.644625691814749</v>
      </c>
      <c r="G1845">
        <v>9.5159642769063986</v>
      </c>
    </row>
    <row r="1846" spans="1:7" x14ac:dyDescent="0.25">
      <c r="A1846">
        <v>2010</v>
      </c>
      <c r="B1846" t="s">
        <v>56</v>
      </c>
      <c r="C1846">
        <v>1.4932337844149499</v>
      </c>
      <c r="D1846">
        <v>9.7013532431170102</v>
      </c>
      <c r="E1846">
        <v>9.4027064862340186</v>
      </c>
      <c r="F1846">
        <v>9.7013532431170102</v>
      </c>
      <c r="G1846">
        <v>9.6016596074078358</v>
      </c>
    </row>
    <row r="1847" spans="1:7" x14ac:dyDescent="0.25">
      <c r="A1847">
        <v>2010</v>
      </c>
      <c r="B1847" t="s">
        <v>57</v>
      </c>
      <c r="C1847">
        <v>-2.08</v>
      </c>
      <c r="D1847">
        <v>9.5839999999999996</v>
      </c>
      <c r="E1847">
        <v>9.168000000000001</v>
      </c>
      <c r="F1847">
        <v>9.5839999999999996</v>
      </c>
      <c r="G1847">
        <v>9.4206744084342606</v>
      </c>
    </row>
    <row r="1848" spans="1:7" x14ac:dyDescent="0.25">
      <c r="A1848">
        <v>2010</v>
      </c>
      <c r="B1848" t="s">
        <v>58</v>
      </c>
      <c r="C1848">
        <v>1.409964750881</v>
      </c>
      <c r="D1848">
        <v>9.7180070498237985</v>
      </c>
      <c r="E1848">
        <v>9.4360140996476005</v>
      </c>
      <c r="F1848">
        <v>9.7180070498237985</v>
      </c>
      <c r="G1848">
        <v>9.6261892070612554</v>
      </c>
    </row>
    <row r="1849" spans="1:7" x14ac:dyDescent="0.25">
      <c r="A1849">
        <v>2010</v>
      </c>
      <c r="B1849" t="s">
        <v>59</v>
      </c>
      <c r="C1849">
        <v>3.31454592882376</v>
      </c>
      <c r="D1849">
        <v>9.3370908142352462</v>
      </c>
      <c r="E1849">
        <v>8.674181628470496</v>
      </c>
      <c r="F1849">
        <v>8.5604985137814218</v>
      </c>
      <c r="G1849">
        <v>8.9919814669606843</v>
      </c>
    </row>
    <row r="1850" spans="1:7" x14ac:dyDescent="0.25">
      <c r="A1850">
        <v>2010</v>
      </c>
      <c r="B1850" t="s">
        <v>60</v>
      </c>
      <c r="C1850">
        <v>2.2782201582836898</v>
      </c>
      <c r="D1850">
        <v>9.5443559683432628</v>
      </c>
      <c r="E1850">
        <v>9.0887119366865239</v>
      </c>
      <c r="F1850">
        <v>9.3065757255557973</v>
      </c>
      <c r="G1850">
        <v>9.3562644903182548</v>
      </c>
    </row>
    <row r="1851" spans="1:7" x14ac:dyDescent="0.25">
      <c r="A1851">
        <v>2010</v>
      </c>
      <c r="B1851" t="s">
        <v>61</v>
      </c>
      <c r="E1851" t="s">
        <v>193</v>
      </c>
      <c r="F1851" t="s">
        <v>193</v>
      </c>
      <c r="G1851" t="s">
        <v>193</v>
      </c>
    </row>
    <row r="1852" spans="1:7" x14ac:dyDescent="0.25">
      <c r="A1852">
        <v>2010</v>
      </c>
      <c r="B1852" t="s">
        <v>62</v>
      </c>
      <c r="C1852">
        <v>7.1</v>
      </c>
      <c r="D1852">
        <v>8.58</v>
      </c>
      <c r="E1852">
        <v>7.16</v>
      </c>
      <c r="F1852">
        <v>7.1333930679933566</v>
      </c>
      <c r="G1852">
        <v>7.2782642723332369</v>
      </c>
    </row>
    <row r="1853" spans="1:7" x14ac:dyDescent="0.25">
      <c r="A1853">
        <v>2010</v>
      </c>
      <c r="B1853" t="s">
        <v>63</v>
      </c>
      <c r="C1853">
        <v>5</v>
      </c>
      <c r="D1853">
        <v>9</v>
      </c>
      <c r="E1853">
        <v>8</v>
      </c>
      <c r="F1853">
        <v>7.8</v>
      </c>
      <c r="G1853">
        <v>8.2999657780601375</v>
      </c>
    </row>
    <row r="1854" spans="1:7" x14ac:dyDescent="0.25">
      <c r="A1854">
        <v>2010</v>
      </c>
      <c r="B1854" t="s">
        <v>64</v>
      </c>
      <c r="C1854">
        <v>5.6602306512420899</v>
      </c>
      <c r="D1854">
        <v>8.8679538697515827</v>
      </c>
      <c r="E1854">
        <v>7.7359077395031646</v>
      </c>
      <c r="F1854">
        <v>7.5686759143435465</v>
      </c>
      <c r="G1854">
        <v>7.9963905724243247</v>
      </c>
    </row>
    <row r="1855" spans="1:7" x14ac:dyDescent="0.25">
      <c r="A1855">
        <v>2010</v>
      </c>
      <c r="B1855" t="s">
        <v>65</v>
      </c>
      <c r="C1855">
        <v>1.6756654115007901</v>
      </c>
      <c r="D1855">
        <v>9.6648669176998432</v>
      </c>
      <c r="E1855">
        <v>9.3297338353996846</v>
      </c>
      <c r="F1855">
        <v>9.6648669176998432</v>
      </c>
      <c r="G1855">
        <v>9.546923435918389</v>
      </c>
    </row>
    <row r="1856" spans="1:7" x14ac:dyDescent="0.25">
      <c r="A1856">
        <v>2010</v>
      </c>
      <c r="B1856" t="s">
        <v>66</v>
      </c>
      <c r="C1856">
        <v>1.04806649801199</v>
      </c>
      <c r="D1856">
        <v>9.7903867003976011</v>
      </c>
      <c r="E1856">
        <v>9.5807734007952039</v>
      </c>
      <c r="F1856">
        <v>9.7903867003976011</v>
      </c>
      <c r="G1856">
        <v>9.7295356751114088</v>
      </c>
    </row>
    <row r="1857" spans="1:7" x14ac:dyDescent="0.25">
      <c r="A1857">
        <v>2010</v>
      </c>
      <c r="B1857" t="s">
        <v>67</v>
      </c>
      <c r="C1857">
        <v>2.38125836275242</v>
      </c>
      <c r="D1857">
        <v>9.5237483274495158</v>
      </c>
      <c r="E1857">
        <v>9.0474966548990317</v>
      </c>
      <c r="F1857">
        <v>9.21238676428883</v>
      </c>
      <c r="G1857">
        <v>9.3221217232365987</v>
      </c>
    </row>
    <row r="1858" spans="1:7" x14ac:dyDescent="0.25">
      <c r="A1858">
        <v>2010</v>
      </c>
      <c r="B1858" t="s">
        <v>68</v>
      </c>
      <c r="C1858">
        <v>1.4087179243938699</v>
      </c>
      <c r="D1858">
        <v>9.7182564151212265</v>
      </c>
      <c r="E1858">
        <v>9.436512830242453</v>
      </c>
      <c r="F1858">
        <v>9.7182564151212265</v>
      </c>
      <c r="G1858">
        <v>9.6265543492567769</v>
      </c>
    </row>
    <row r="1859" spans="1:7" x14ac:dyDescent="0.25">
      <c r="A1859">
        <v>2010</v>
      </c>
      <c r="B1859" t="s">
        <v>69</v>
      </c>
      <c r="C1859">
        <v>2.29773012115314</v>
      </c>
      <c r="D1859">
        <v>9.5404539757693723</v>
      </c>
      <c r="E1859">
        <v>9.0809079515387445</v>
      </c>
      <c r="F1859">
        <v>9.2882341965432289</v>
      </c>
      <c r="G1859">
        <v>9.3498344893975709</v>
      </c>
    </row>
    <row r="1860" spans="1:7" x14ac:dyDescent="0.25">
      <c r="A1860">
        <v>2010</v>
      </c>
      <c r="B1860" t="s">
        <v>70</v>
      </c>
      <c r="E1860" t="s">
        <v>193</v>
      </c>
      <c r="F1860" t="s">
        <v>193</v>
      </c>
      <c r="G1860" t="s">
        <v>193</v>
      </c>
    </row>
    <row r="1861" spans="1:7" x14ac:dyDescent="0.25">
      <c r="A1861">
        <v>2010</v>
      </c>
      <c r="B1861" t="s">
        <v>71</v>
      </c>
      <c r="C1861">
        <v>6.3299322014614496</v>
      </c>
      <c r="D1861">
        <v>8.7340135597077104</v>
      </c>
      <c r="E1861">
        <v>7.4680271194154209</v>
      </c>
      <c r="F1861">
        <v>7.3564188937042756</v>
      </c>
      <c r="G1861">
        <v>7.6712945813746405</v>
      </c>
    </row>
    <row r="1862" spans="1:7" x14ac:dyDescent="0.25">
      <c r="A1862">
        <v>2010</v>
      </c>
      <c r="B1862" t="s">
        <v>72</v>
      </c>
      <c r="C1862">
        <v>3.5561238057709201</v>
      </c>
      <c r="D1862">
        <v>9.2887752388458154</v>
      </c>
      <c r="E1862">
        <v>8.5775504776916325</v>
      </c>
      <c r="F1862">
        <v>8.4289193332755161</v>
      </c>
      <c r="G1862">
        <v>8.9003450809016087</v>
      </c>
    </row>
    <row r="1863" spans="1:7" x14ac:dyDescent="0.25">
      <c r="A1863">
        <v>2010</v>
      </c>
      <c r="B1863" t="s">
        <v>73</v>
      </c>
      <c r="C1863">
        <v>11.265188265318001</v>
      </c>
      <c r="D1863">
        <v>7.7469623469363995</v>
      </c>
      <c r="E1863">
        <v>5.4939246938727999</v>
      </c>
      <c r="F1863">
        <v>6.1537150370794613</v>
      </c>
      <c r="G1863">
        <v>4.9622775879865948</v>
      </c>
    </row>
    <row r="1864" spans="1:7" x14ac:dyDescent="0.25">
      <c r="A1864">
        <v>2010</v>
      </c>
      <c r="B1864" t="s">
        <v>74</v>
      </c>
      <c r="C1864">
        <v>1.1793357687359201</v>
      </c>
      <c r="D1864">
        <v>9.7641328462528172</v>
      </c>
      <c r="E1864">
        <v>9.5282656925056308</v>
      </c>
      <c r="F1864">
        <v>9.7641328462528172</v>
      </c>
      <c r="G1864">
        <v>9.6926581036887995</v>
      </c>
    </row>
    <row r="1865" spans="1:7" x14ac:dyDescent="0.25">
      <c r="A1865">
        <v>2010</v>
      </c>
      <c r="B1865" t="s">
        <v>75</v>
      </c>
      <c r="C1865">
        <v>2.9740652097152802</v>
      </c>
      <c r="D1865">
        <v>9.4051869580569445</v>
      </c>
      <c r="E1865">
        <v>8.8103739161138872</v>
      </c>
      <c r="F1865">
        <v>8.7667162434536401</v>
      </c>
      <c r="G1865">
        <v>9.1168067043455085</v>
      </c>
    </row>
    <row r="1866" spans="1:7" x14ac:dyDescent="0.25">
      <c r="A1866">
        <v>2010</v>
      </c>
      <c r="B1866" t="s">
        <v>76</v>
      </c>
      <c r="C1866">
        <v>0.69851011426587195</v>
      </c>
      <c r="D1866">
        <v>9.8602979771468249</v>
      </c>
      <c r="E1866">
        <v>9.7205959542936515</v>
      </c>
      <c r="F1866">
        <v>9.8602979771468249</v>
      </c>
      <c r="G1866">
        <v>9.8244155896107497</v>
      </c>
    </row>
    <row r="1867" spans="1:7" x14ac:dyDescent="0.25">
      <c r="A1867">
        <v>2010</v>
      </c>
      <c r="B1867" t="s">
        <v>77</v>
      </c>
      <c r="C1867">
        <v>8.1369411308311506</v>
      </c>
      <c r="D1867">
        <v>8.3726117738337695</v>
      </c>
      <c r="E1867">
        <v>6.74522354766754</v>
      </c>
      <c r="F1867">
        <v>6.8598264825861222</v>
      </c>
      <c r="G1867">
        <v>6.7222056481348496</v>
      </c>
    </row>
    <row r="1868" spans="1:7" x14ac:dyDescent="0.25">
      <c r="A1868">
        <v>2010</v>
      </c>
      <c r="B1868" t="s">
        <v>78</v>
      </c>
      <c r="C1868">
        <v>5.5405123932513902</v>
      </c>
      <c r="D1868">
        <v>8.8918975213497227</v>
      </c>
      <c r="E1868">
        <v>7.7837950426994436</v>
      </c>
      <c r="F1868">
        <v>7.6088074253972025</v>
      </c>
      <c r="G1868">
        <v>8.052724051855142</v>
      </c>
    </row>
    <row r="1869" spans="1:7" x14ac:dyDescent="0.25">
      <c r="A1869">
        <v>2010</v>
      </c>
      <c r="B1869" t="s">
        <v>79</v>
      </c>
      <c r="C1869">
        <v>1.2151976618984901</v>
      </c>
      <c r="D1869">
        <v>9.756960467620301</v>
      </c>
      <c r="E1869">
        <v>9.5139209352406038</v>
      </c>
      <c r="F1869">
        <v>9.756960467620301</v>
      </c>
      <c r="G1869">
        <v>9.6824634359483941</v>
      </c>
    </row>
    <row r="1870" spans="1:7" x14ac:dyDescent="0.25">
      <c r="A1870">
        <v>2010</v>
      </c>
      <c r="B1870" t="s">
        <v>80</v>
      </c>
      <c r="C1870">
        <v>1.5296393822769501</v>
      </c>
      <c r="D1870">
        <v>9.6940721235446112</v>
      </c>
      <c r="E1870">
        <v>9.3881442470892189</v>
      </c>
      <c r="F1870">
        <v>9.6940721235446112</v>
      </c>
      <c r="G1870">
        <v>9.5908459907220855</v>
      </c>
    </row>
    <row r="1871" spans="1:7" x14ac:dyDescent="0.25">
      <c r="A1871">
        <v>2010</v>
      </c>
      <c r="B1871" t="s">
        <v>81</v>
      </c>
      <c r="C1871">
        <v>1.4615440272043301</v>
      </c>
      <c r="D1871">
        <v>9.7076911945591338</v>
      </c>
      <c r="E1871">
        <v>9.4153823891182693</v>
      </c>
      <c r="F1871">
        <v>9.7076911945591338</v>
      </c>
      <c r="G1871">
        <v>9.6110282587351339</v>
      </c>
    </row>
    <row r="1872" spans="1:7" x14ac:dyDescent="0.25">
      <c r="A1872">
        <v>2010</v>
      </c>
      <c r="B1872" t="s">
        <v>82</v>
      </c>
      <c r="C1872">
        <v>5.0475312633283496</v>
      </c>
      <c r="D1872">
        <v>8.9904937473343303</v>
      </c>
      <c r="E1872">
        <v>7.9809874946686605</v>
      </c>
      <c r="F1872">
        <v>7.7824652056540051</v>
      </c>
      <c r="G1872">
        <v>8.2786993255506598</v>
      </c>
    </row>
    <row r="1873" spans="1:7" x14ac:dyDescent="0.25">
      <c r="A1873">
        <v>2010</v>
      </c>
      <c r="B1873" t="s">
        <v>83</v>
      </c>
      <c r="C1873">
        <v>7.0994201668784997</v>
      </c>
      <c r="D1873">
        <v>8.5801159666242999</v>
      </c>
      <c r="E1873">
        <v>7.1602319332485997</v>
      </c>
      <c r="F1873">
        <v>7.1335539073049867</v>
      </c>
      <c r="G1873">
        <v>7.2785672193138007</v>
      </c>
    </row>
    <row r="1874" spans="1:7" x14ac:dyDescent="0.25">
      <c r="A1874">
        <v>2010</v>
      </c>
      <c r="B1874" t="s">
        <v>84</v>
      </c>
      <c r="C1874">
        <v>1.13742598940418</v>
      </c>
      <c r="D1874">
        <v>9.772514802119165</v>
      </c>
      <c r="E1874">
        <v>9.5450296042383282</v>
      </c>
      <c r="F1874">
        <v>9.772514802119165</v>
      </c>
      <c r="G1874">
        <v>9.7045066642964812</v>
      </c>
    </row>
    <row r="1875" spans="1:7" x14ac:dyDescent="0.25">
      <c r="A1875">
        <v>2010</v>
      </c>
      <c r="B1875" t="s">
        <v>85</v>
      </c>
      <c r="C1875">
        <v>10.707568121870899</v>
      </c>
      <c r="D1875">
        <v>7.8584863756258203</v>
      </c>
      <c r="E1875">
        <v>5.7169727512516397</v>
      </c>
      <c r="F1875">
        <v>6.2699107432117849</v>
      </c>
      <c r="G1875">
        <v>5.2756817303901924</v>
      </c>
    </row>
    <row r="1876" spans="1:7" x14ac:dyDescent="0.25">
      <c r="A1876">
        <v>2010</v>
      </c>
      <c r="B1876" t="s">
        <v>86</v>
      </c>
      <c r="C1876">
        <v>4.7116666666671803</v>
      </c>
      <c r="D1876">
        <v>9.0576666666665631</v>
      </c>
      <c r="E1876">
        <v>8.1153333333331279</v>
      </c>
      <c r="F1876">
        <v>7.9097829691142003</v>
      </c>
      <c r="G1876">
        <v>8.4269622361413195</v>
      </c>
    </row>
    <row r="1877" spans="1:7" x14ac:dyDescent="0.25">
      <c r="A1877">
        <v>2010</v>
      </c>
      <c r="B1877" t="s">
        <v>87</v>
      </c>
      <c r="C1877">
        <v>3.8595090983322802</v>
      </c>
      <c r="D1877">
        <v>9.2280981803335429</v>
      </c>
      <c r="E1877">
        <v>8.4561963606670876</v>
      </c>
      <c r="F1877">
        <v>8.2772234682504298</v>
      </c>
      <c r="G1877">
        <v>8.7816540056714576</v>
      </c>
    </row>
    <row r="1878" spans="1:7" x14ac:dyDescent="0.25">
      <c r="A1878">
        <v>2010</v>
      </c>
      <c r="B1878" t="s">
        <v>88</v>
      </c>
      <c r="E1878" t="s">
        <v>193</v>
      </c>
      <c r="F1878" t="s">
        <v>193</v>
      </c>
      <c r="G1878" t="s">
        <v>193</v>
      </c>
    </row>
    <row r="1879" spans="1:7" x14ac:dyDescent="0.25">
      <c r="A1879">
        <v>2010</v>
      </c>
      <c r="B1879" t="s">
        <v>89</v>
      </c>
      <c r="C1879">
        <v>2.5178514017169</v>
      </c>
      <c r="D1879">
        <v>9.4964297196566214</v>
      </c>
      <c r="E1879">
        <v>8.9928594393132411</v>
      </c>
      <c r="F1879">
        <v>9.0966919419114056</v>
      </c>
      <c r="G1879">
        <v>9.2761588088513225</v>
      </c>
    </row>
    <row r="1880" spans="1:7" x14ac:dyDescent="0.25">
      <c r="A1880">
        <v>2010</v>
      </c>
      <c r="B1880" t="s">
        <v>90</v>
      </c>
      <c r="C1880">
        <v>2.08666666666663</v>
      </c>
      <c r="D1880">
        <v>9.5826666666666735</v>
      </c>
      <c r="E1880">
        <v>9.1653333333333471</v>
      </c>
      <c r="F1880">
        <v>9.5014012355319757</v>
      </c>
      <c r="G1880">
        <v>9.4185352296840179</v>
      </c>
    </row>
    <row r="1881" spans="1:7" x14ac:dyDescent="0.25">
      <c r="A1881">
        <v>2010</v>
      </c>
      <c r="B1881" t="s">
        <v>91</v>
      </c>
      <c r="C1881">
        <v>5.6965110233995704</v>
      </c>
      <c r="D1881">
        <v>8.8606977953200854</v>
      </c>
      <c r="E1881">
        <v>7.7213955906401726</v>
      </c>
      <c r="F1881">
        <v>7.5566568510962586</v>
      </c>
      <c r="G1881">
        <v>7.9792090967073159</v>
      </c>
    </row>
    <row r="1882" spans="1:7" x14ac:dyDescent="0.25">
      <c r="A1882">
        <v>2010</v>
      </c>
      <c r="B1882" t="s">
        <v>92</v>
      </c>
      <c r="C1882">
        <v>4.7005499294762396</v>
      </c>
      <c r="D1882">
        <v>9.0598900141047523</v>
      </c>
      <c r="E1882">
        <v>8.1197800282095045</v>
      </c>
      <c r="F1882">
        <v>7.9141402455689942</v>
      </c>
      <c r="G1882">
        <v>8.4317889603519944</v>
      </c>
    </row>
    <row r="1883" spans="1:7" x14ac:dyDescent="0.25">
      <c r="A1883">
        <v>2010</v>
      </c>
      <c r="B1883" t="s">
        <v>93</v>
      </c>
      <c r="C1883">
        <v>2.3373983739838202</v>
      </c>
      <c r="D1883">
        <v>9.5325203252032367</v>
      </c>
      <c r="E1883">
        <v>9.0650406504064716</v>
      </c>
      <c r="F1883">
        <v>9.2516882113045522</v>
      </c>
      <c r="G1883">
        <v>9.3367106769119736</v>
      </c>
    </row>
    <row r="1884" spans="1:7" x14ac:dyDescent="0.25">
      <c r="A1884">
        <v>2010</v>
      </c>
      <c r="B1884" t="s">
        <v>94</v>
      </c>
      <c r="C1884">
        <v>4.8804388961428904</v>
      </c>
      <c r="D1884">
        <v>9.0239122207714217</v>
      </c>
      <c r="E1884">
        <v>8.0478244415428435</v>
      </c>
      <c r="F1884">
        <v>7.8447912323884816</v>
      </c>
      <c r="G1884">
        <v>8.3530469378745043</v>
      </c>
    </row>
    <row r="1885" spans="1:7" x14ac:dyDescent="0.25">
      <c r="A1885">
        <v>2010</v>
      </c>
      <c r="B1885" t="s">
        <v>95</v>
      </c>
      <c r="C1885">
        <v>5.3965047672073601</v>
      </c>
      <c r="D1885">
        <v>8.9206990465585285</v>
      </c>
      <c r="E1885">
        <v>7.8413980931170553</v>
      </c>
      <c r="F1885">
        <v>7.6580817484624859</v>
      </c>
      <c r="G1885">
        <v>8.1197419922005896</v>
      </c>
    </row>
    <row r="1886" spans="1:7" x14ac:dyDescent="0.25">
      <c r="A1886">
        <v>2010</v>
      </c>
      <c r="B1886" t="s">
        <v>96</v>
      </c>
      <c r="C1886">
        <v>11.9922969187676</v>
      </c>
      <c r="D1886">
        <v>7.6015406162464805</v>
      </c>
      <c r="E1886">
        <v>5.2030812324929592</v>
      </c>
      <c r="F1886">
        <v>6.0069545775602595</v>
      </c>
      <c r="G1886">
        <v>4.5604435533943297</v>
      </c>
    </row>
    <row r="1887" spans="1:7" x14ac:dyDescent="0.25">
      <c r="A1887">
        <v>2010</v>
      </c>
      <c r="B1887" t="s">
        <v>97</v>
      </c>
      <c r="C1887">
        <v>5.1327548995469199</v>
      </c>
      <c r="D1887">
        <v>8.9734490200906176</v>
      </c>
      <c r="E1887">
        <v>7.9468980401812317</v>
      </c>
      <c r="F1887">
        <v>7.751396656573859</v>
      </c>
      <c r="G1887">
        <v>8.2403362445472617</v>
      </c>
    </row>
    <row r="1888" spans="1:7" x14ac:dyDescent="0.25">
      <c r="A1888">
        <v>2010</v>
      </c>
      <c r="B1888" t="s">
        <v>98</v>
      </c>
      <c r="C1888">
        <v>10.1371471710771</v>
      </c>
      <c r="D1888">
        <v>7.9725705657845793</v>
      </c>
      <c r="E1888">
        <v>5.9451411315691596</v>
      </c>
      <c r="F1888">
        <v>6.3924774382999257</v>
      </c>
      <c r="G1888">
        <v>5.5988271459040648</v>
      </c>
    </row>
    <row r="1889" spans="1:7" x14ac:dyDescent="0.25">
      <c r="A1889">
        <v>2010</v>
      </c>
      <c r="B1889" t="s">
        <v>99</v>
      </c>
      <c r="E1889" t="s">
        <v>193</v>
      </c>
      <c r="F1889" t="s">
        <v>193</v>
      </c>
      <c r="G1889" t="s">
        <v>193</v>
      </c>
    </row>
    <row r="1890" spans="1:7" x14ac:dyDescent="0.25">
      <c r="A1890">
        <v>2010</v>
      </c>
      <c r="B1890" t="s">
        <v>100</v>
      </c>
      <c r="C1890">
        <v>-0.94616639478026299</v>
      </c>
      <c r="D1890">
        <v>9.8107667210439473</v>
      </c>
      <c r="E1890">
        <v>9.6215334420878946</v>
      </c>
      <c r="F1890">
        <v>9.8107667210439473</v>
      </c>
      <c r="G1890">
        <v>9.7576900972103466</v>
      </c>
    </row>
    <row r="1891" spans="1:7" x14ac:dyDescent="0.25">
      <c r="A1891">
        <v>2010</v>
      </c>
      <c r="B1891" t="s">
        <v>101</v>
      </c>
      <c r="C1891">
        <v>2.6929591096050598</v>
      </c>
      <c r="D1891">
        <v>9.4614081780789867</v>
      </c>
      <c r="E1891">
        <v>8.922816356157977</v>
      </c>
      <c r="F1891">
        <v>8.9610437430846854</v>
      </c>
      <c r="G1891">
        <v>9.2160607431553334</v>
      </c>
    </row>
    <row r="1892" spans="1:7" x14ac:dyDescent="0.25">
      <c r="A1892">
        <v>2010</v>
      </c>
      <c r="B1892" t="s">
        <v>102</v>
      </c>
      <c r="C1892">
        <v>1.5398933919947799</v>
      </c>
      <c r="D1892">
        <v>9.6920213216010449</v>
      </c>
      <c r="E1892">
        <v>9.384042643202088</v>
      </c>
      <c r="F1892">
        <v>9.6920213216010449</v>
      </c>
      <c r="G1892">
        <v>9.5877904064080717</v>
      </c>
    </row>
    <row r="1893" spans="1:7" x14ac:dyDescent="0.25">
      <c r="A1893">
        <v>2010</v>
      </c>
      <c r="B1893" t="s">
        <v>103</v>
      </c>
      <c r="C1893">
        <v>12.609508235019501</v>
      </c>
      <c r="D1893">
        <v>7.4780983529960992</v>
      </c>
      <c r="E1893">
        <v>4.9561967059921992</v>
      </c>
      <c r="F1893">
        <v>5.8861229583455845</v>
      </c>
      <c r="G1893">
        <v>4.2280755984667726</v>
      </c>
    </row>
    <row r="1894" spans="1:7" x14ac:dyDescent="0.25">
      <c r="A1894">
        <v>2010</v>
      </c>
      <c r="B1894" t="s">
        <v>104</v>
      </c>
      <c r="C1894">
        <v>-0.71978158351906496</v>
      </c>
      <c r="D1894">
        <v>9.8560436832961873</v>
      </c>
      <c r="E1894">
        <v>9.7120873665923746</v>
      </c>
      <c r="F1894">
        <v>9.8560436832961873</v>
      </c>
      <c r="G1894">
        <v>9.8187782457447543</v>
      </c>
    </row>
    <row r="1895" spans="1:7" x14ac:dyDescent="0.25">
      <c r="A1895">
        <v>2010</v>
      </c>
      <c r="B1895" t="s">
        <v>105</v>
      </c>
      <c r="C1895">
        <v>5.0139416432628297</v>
      </c>
      <c r="D1895">
        <v>8.9972116713474328</v>
      </c>
      <c r="E1895">
        <v>7.9944233426948692</v>
      </c>
      <c r="F1895">
        <v>7.7948411040129155</v>
      </c>
      <c r="G1895">
        <v>8.293737649488147</v>
      </c>
    </row>
    <row r="1896" spans="1:7" x14ac:dyDescent="0.25">
      <c r="A1896">
        <v>2010</v>
      </c>
      <c r="B1896" t="s">
        <v>106</v>
      </c>
      <c r="C1896">
        <v>7.1158135968348697</v>
      </c>
      <c r="D1896">
        <v>8.5768372806330255</v>
      </c>
      <c r="E1896">
        <v>7.1536745612660528</v>
      </c>
      <c r="F1896">
        <v>7.1290103135895802</v>
      </c>
      <c r="G1896">
        <v>7.2699982833819501</v>
      </c>
    </row>
    <row r="1897" spans="1:7" x14ac:dyDescent="0.25">
      <c r="A1897">
        <v>2010</v>
      </c>
      <c r="B1897" t="s">
        <v>107</v>
      </c>
      <c r="C1897">
        <v>3.96138889115376</v>
      </c>
      <c r="D1897">
        <v>9.2077222217692487</v>
      </c>
      <c r="E1897">
        <v>8.4154444435384956</v>
      </c>
      <c r="F1897">
        <v>8.2291556420611993</v>
      </c>
      <c r="G1897">
        <v>8.7408970174849152</v>
      </c>
    </row>
    <row r="1898" spans="1:7" x14ac:dyDescent="0.25">
      <c r="A1898">
        <v>2010</v>
      </c>
      <c r="B1898" t="s">
        <v>108</v>
      </c>
      <c r="C1898">
        <v>2.9255319148936301</v>
      </c>
      <c r="D1898">
        <v>9.4148936170212743</v>
      </c>
      <c r="E1898">
        <v>8.8297872340425485</v>
      </c>
      <c r="F1898">
        <v>8.7985040319564547</v>
      </c>
      <c r="G1898">
        <v>9.1341882077935477</v>
      </c>
    </row>
    <row r="1899" spans="1:7" x14ac:dyDescent="0.25">
      <c r="A1899">
        <v>2010</v>
      </c>
      <c r="B1899" t="s">
        <v>109</v>
      </c>
      <c r="C1899">
        <v>4.0201005025123404</v>
      </c>
      <c r="D1899">
        <v>9.1959798994975319</v>
      </c>
      <c r="E1899">
        <v>8.3919597989950621</v>
      </c>
      <c r="F1899">
        <v>8.202042529623192</v>
      </c>
      <c r="G1899">
        <v>8.7172046571768789</v>
      </c>
    </row>
    <row r="1900" spans="1:7" x14ac:dyDescent="0.25">
      <c r="A1900">
        <v>2010</v>
      </c>
      <c r="B1900" t="s">
        <v>110</v>
      </c>
      <c r="C1900">
        <v>7.9677222557971401</v>
      </c>
      <c r="D1900">
        <v>8.4064555488405706</v>
      </c>
      <c r="E1900">
        <v>6.8129110976811429</v>
      </c>
      <c r="F1900">
        <v>6.9027124366525037</v>
      </c>
      <c r="G1900">
        <v>6.8147100197153403</v>
      </c>
    </row>
    <row r="1901" spans="1:7" x14ac:dyDescent="0.25">
      <c r="A1901">
        <v>2010</v>
      </c>
      <c r="B1901" t="s">
        <v>111</v>
      </c>
      <c r="E1901" t="s">
        <v>193</v>
      </c>
      <c r="F1901" t="s">
        <v>193</v>
      </c>
      <c r="G1901" t="s">
        <v>193</v>
      </c>
    </row>
    <row r="1902" spans="1:7" x14ac:dyDescent="0.25">
      <c r="A1902">
        <v>2010</v>
      </c>
      <c r="B1902" t="s">
        <v>112</v>
      </c>
      <c r="C1902">
        <v>-1.08824928639356</v>
      </c>
      <c r="D1902">
        <v>9.7823501427212882</v>
      </c>
      <c r="E1902">
        <v>9.5647002854425764</v>
      </c>
      <c r="F1902">
        <v>9.7823501427212882</v>
      </c>
      <c r="G1902">
        <v>9.7183201276362166</v>
      </c>
    </row>
    <row r="1903" spans="1:7" x14ac:dyDescent="0.25">
      <c r="A1903">
        <v>2010</v>
      </c>
      <c r="B1903" t="s">
        <v>113</v>
      </c>
      <c r="C1903">
        <v>3.98984146401442</v>
      </c>
      <c r="D1903">
        <v>9.2020317071971149</v>
      </c>
      <c r="E1903">
        <v>8.4040634143942334</v>
      </c>
      <c r="F1903">
        <v>8.2159641128087788</v>
      </c>
      <c r="G1903">
        <v>8.7294340074012311</v>
      </c>
    </row>
    <row r="1904" spans="1:7" x14ac:dyDescent="0.25">
      <c r="A1904">
        <v>2010</v>
      </c>
      <c r="B1904" t="s">
        <v>114</v>
      </c>
      <c r="C1904">
        <v>3.57798672540157</v>
      </c>
      <c r="D1904">
        <v>9.2844026549196847</v>
      </c>
      <c r="E1904">
        <v>8.5688053098393713</v>
      </c>
      <c r="F1904">
        <v>8.4175177012270517</v>
      </c>
      <c r="G1904">
        <v>8.8919261181773912</v>
      </c>
    </row>
    <row r="1905" spans="1:7" x14ac:dyDescent="0.25">
      <c r="A1905">
        <v>2010</v>
      </c>
      <c r="B1905" t="s">
        <v>115</v>
      </c>
      <c r="E1905" t="s">
        <v>193</v>
      </c>
      <c r="F1905" t="s">
        <v>193</v>
      </c>
      <c r="G1905" t="s">
        <v>193</v>
      </c>
    </row>
    <row r="1906" spans="1:7" x14ac:dyDescent="0.25">
      <c r="A1906">
        <v>2010</v>
      </c>
      <c r="B1906" t="s">
        <v>116</v>
      </c>
      <c r="E1906" t="s">
        <v>193</v>
      </c>
      <c r="F1906" t="s">
        <v>193</v>
      </c>
      <c r="G1906" t="s">
        <v>193</v>
      </c>
    </row>
    <row r="1907" spans="1:7" x14ac:dyDescent="0.25">
      <c r="A1907">
        <v>2010</v>
      </c>
      <c r="B1907" t="s">
        <v>117</v>
      </c>
      <c r="C1907">
        <v>1.31785995279373</v>
      </c>
      <c r="D1907">
        <v>9.7364280094412532</v>
      </c>
      <c r="E1907">
        <v>9.4728560188825082</v>
      </c>
      <c r="F1907">
        <v>9.7364280094412532</v>
      </c>
      <c r="G1907">
        <v>9.6529925887585808</v>
      </c>
    </row>
    <row r="1908" spans="1:7" x14ac:dyDescent="0.25">
      <c r="A1908">
        <v>2010</v>
      </c>
      <c r="B1908" t="s">
        <v>118</v>
      </c>
      <c r="C1908">
        <v>2.2757503019551399</v>
      </c>
      <c r="D1908">
        <v>9.5448499396089712</v>
      </c>
      <c r="E1908">
        <v>9.0896998792179442</v>
      </c>
      <c r="F1908">
        <v>9.3089154824108622</v>
      </c>
      <c r="G1908">
        <v>9.3570773353145515</v>
      </c>
    </row>
    <row r="1909" spans="1:7" x14ac:dyDescent="0.25">
      <c r="A1909">
        <v>2010</v>
      </c>
      <c r="B1909" t="s">
        <v>119</v>
      </c>
      <c r="C1909">
        <v>9.2467173462336394</v>
      </c>
      <c r="D1909">
        <v>8.1506565307532739</v>
      </c>
      <c r="E1909">
        <v>6.3013130615065442</v>
      </c>
      <c r="F1909">
        <v>6.5924632950173052</v>
      </c>
      <c r="G1909">
        <v>6.1034834724315612</v>
      </c>
    </row>
    <row r="1910" spans="1:7" x14ac:dyDescent="0.25">
      <c r="A1910">
        <v>2010</v>
      </c>
      <c r="B1910" t="s">
        <v>120</v>
      </c>
      <c r="C1910">
        <v>7.4115909288384403</v>
      </c>
      <c r="D1910">
        <v>8.5176818142323114</v>
      </c>
      <c r="E1910">
        <v>7.0353636284646246</v>
      </c>
      <c r="F1910">
        <v>7.048329120720128</v>
      </c>
      <c r="G1910">
        <v>7.1140735753571942</v>
      </c>
    </row>
    <row r="1911" spans="1:7" x14ac:dyDescent="0.25">
      <c r="A1911">
        <v>2010</v>
      </c>
      <c r="B1911" t="s">
        <v>121</v>
      </c>
      <c r="C1911">
        <v>1.7100371747221299</v>
      </c>
      <c r="D1911">
        <v>9.6579925650555722</v>
      </c>
      <c r="E1911">
        <v>9.315985130111148</v>
      </c>
      <c r="F1911">
        <v>9.6579925650555722</v>
      </c>
      <c r="G1911">
        <v>9.5364567485483249</v>
      </c>
    </row>
    <row r="1912" spans="1:7" x14ac:dyDescent="0.25">
      <c r="A1912">
        <v>2010</v>
      </c>
      <c r="B1912" t="s">
        <v>122</v>
      </c>
      <c r="C1912">
        <v>1.1089269067017</v>
      </c>
      <c r="D1912">
        <v>9.7782146186596606</v>
      </c>
      <c r="E1912">
        <v>9.5564292373193194</v>
      </c>
      <c r="F1912">
        <v>9.7782146186596606</v>
      </c>
      <c r="G1912">
        <v>9.7125236626880085</v>
      </c>
    </row>
    <row r="1913" spans="1:7" x14ac:dyDescent="0.25">
      <c r="A1913">
        <v>2010</v>
      </c>
      <c r="B1913" t="s">
        <v>123</v>
      </c>
      <c r="C1913">
        <v>1.51683376603862</v>
      </c>
      <c r="D1913">
        <v>9.6966332467922758</v>
      </c>
      <c r="E1913">
        <v>9.3932664935845533</v>
      </c>
      <c r="F1913">
        <v>9.6966332467922758</v>
      </c>
      <c r="G1913">
        <v>9.5946558635234247</v>
      </c>
    </row>
    <row r="1914" spans="1:7" x14ac:dyDescent="0.25">
      <c r="A1914">
        <v>2010</v>
      </c>
      <c r="B1914" t="s">
        <v>124</v>
      </c>
      <c r="C1914">
        <v>6.2835408742776302</v>
      </c>
      <c r="D1914">
        <v>8.7432918251444729</v>
      </c>
      <c r="E1914">
        <v>7.4865836502889476</v>
      </c>
      <c r="F1914">
        <v>7.3705170833350584</v>
      </c>
      <c r="G1914">
        <v>7.6943403656547318</v>
      </c>
    </row>
    <row r="1915" spans="1:7" x14ac:dyDescent="0.25">
      <c r="A1915">
        <v>2010</v>
      </c>
      <c r="B1915" t="s">
        <v>125</v>
      </c>
      <c r="C1915">
        <v>2.8929687165657501</v>
      </c>
      <c r="D1915">
        <v>9.4214062566868506</v>
      </c>
      <c r="E1915">
        <v>8.8428125133736994</v>
      </c>
      <c r="F1915">
        <v>8.820215201531461</v>
      </c>
      <c r="G1915">
        <v>9.145792811551134</v>
      </c>
    </row>
    <row r="1916" spans="1:7" x14ac:dyDescent="0.25">
      <c r="A1916">
        <v>2010</v>
      </c>
      <c r="B1916" t="s">
        <v>126</v>
      </c>
      <c r="C1916">
        <v>4.1574781926878996</v>
      </c>
      <c r="D1916">
        <v>9.1685043614624213</v>
      </c>
      <c r="E1916">
        <v>8.3370087229248391</v>
      </c>
      <c r="F1916">
        <v>8.1401726032405133</v>
      </c>
      <c r="G1916">
        <v>8.6611838953590041</v>
      </c>
    </row>
    <row r="1917" spans="1:7" x14ac:dyDescent="0.25">
      <c r="A1917">
        <v>2010</v>
      </c>
      <c r="B1917" t="s">
        <v>127</v>
      </c>
      <c r="C1917">
        <v>7.3997081950709402</v>
      </c>
      <c r="D1917">
        <v>8.5200583609858107</v>
      </c>
      <c r="E1917">
        <v>7.0401167219716241</v>
      </c>
      <c r="F1917">
        <v>7.0515245870242476</v>
      </c>
      <c r="G1917">
        <v>7.1203846269618722</v>
      </c>
    </row>
    <row r="1918" spans="1:7" x14ac:dyDescent="0.25">
      <c r="A1918">
        <v>2010</v>
      </c>
      <c r="B1918" t="s">
        <v>128</v>
      </c>
      <c r="C1918">
        <v>10.1496314225988</v>
      </c>
      <c r="D1918">
        <v>7.9700737154802397</v>
      </c>
      <c r="E1918">
        <v>5.9401474309604803</v>
      </c>
      <c r="F1918">
        <v>6.3897516367089189</v>
      </c>
      <c r="G1918">
        <v>5.5917416982810551</v>
      </c>
    </row>
    <row r="1919" spans="1:7" x14ac:dyDescent="0.25">
      <c r="A1919">
        <v>2010</v>
      </c>
      <c r="B1919" t="s">
        <v>129</v>
      </c>
      <c r="C1919">
        <v>0.65494657014796998</v>
      </c>
      <c r="D1919">
        <v>9.869010685970407</v>
      </c>
      <c r="E1919">
        <v>9.7380213719408122</v>
      </c>
      <c r="F1919">
        <v>9.869010685970407</v>
      </c>
      <c r="G1919">
        <v>9.8359061832491044</v>
      </c>
    </row>
    <row r="1920" spans="1:7" x14ac:dyDescent="0.25">
      <c r="A1920">
        <v>2010</v>
      </c>
      <c r="B1920" t="s">
        <v>130</v>
      </c>
      <c r="C1920">
        <v>0.98735533148597199</v>
      </c>
      <c r="D1920">
        <v>9.8025289337028063</v>
      </c>
      <c r="E1920">
        <v>9.6050578674056108</v>
      </c>
      <c r="F1920">
        <v>9.8025289337028063</v>
      </c>
      <c r="G1920">
        <v>9.7463593138207774</v>
      </c>
    </row>
    <row r="1921" spans="1:7" x14ac:dyDescent="0.25">
      <c r="A1921">
        <v>2010</v>
      </c>
      <c r="B1921" t="s">
        <v>131</v>
      </c>
      <c r="C1921">
        <v>12.701239822354401</v>
      </c>
      <c r="D1921">
        <v>7.4597520355291191</v>
      </c>
      <c r="E1921">
        <v>4.9195040710582392</v>
      </c>
      <c r="F1921">
        <v>5.8684338959862767</v>
      </c>
      <c r="G1921">
        <v>4.1795085522257613</v>
      </c>
    </row>
    <row r="1922" spans="1:7" x14ac:dyDescent="0.25">
      <c r="A1922">
        <v>2010</v>
      </c>
      <c r="B1922" t="s">
        <v>132</v>
      </c>
      <c r="C1922">
        <v>7.71838195873642</v>
      </c>
      <c r="D1922">
        <v>8.4563236082527169</v>
      </c>
      <c r="E1922">
        <v>6.9126472165054329</v>
      </c>
      <c r="F1922">
        <v>6.9670764397732405</v>
      </c>
      <c r="G1922">
        <v>6.949860215937834</v>
      </c>
    </row>
    <row r="1923" spans="1:7" x14ac:dyDescent="0.25">
      <c r="A1923">
        <v>2010</v>
      </c>
      <c r="B1923" t="s">
        <v>133</v>
      </c>
      <c r="C1923">
        <v>4.4700902081344198</v>
      </c>
      <c r="D1923">
        <v>9.1059819583731141</v>
      </c>
      <c r="E1923">
        <v>8.2119639167462317</v>
      </c>
      <c r="F1923">
        <v>8.0067611035961725</v>
      </c>
      <c r="G1923">
        <v>8.5306737018230283</v>
      </c>
    </row>
    <row r="1924" spans="1:7" x14ac:dyDescent="0.25">
      <c r="A1924">
        <v>2010</v>
      </c>
      <c r="B1924" t="s">
        <v>134</v>
      </c>
      <c r="C1924">
        <v>9.9802413350918595</v>
      </c>
      <c r="D1924">
        <v>8.0039517329816281</v>
      </c>
      <c r="E1924">
        <v>6.0079034659632562</v>
      </c>
      <c r="F1924">
        <v>6.4269102041249804</v>
      </c>
      <c r="G1924">
        <v>5.687892614091516</v>
      </c>
    </row>
    <row r="1925" spans="1:7" x14ac:dyDescent="0.25">
      <c r="A1925">
        <v>2010</v>
      </c>
      <c r="B1925" t="s">
        <v>135</v>
      </c>
      <c r="C1925">
        <v>1.2731298434284499</v>
      </c>
      <c r="D1925">
        <v>9.7453740313143093</v>
      </c>
      <c r="E1925">
        <v>9.4907480626286205</v>
      </c>
      <c r="F1925">
        <v>9.7453740313143093</v>
      </c>
      <c r="G1925">
        <v>9.6658853870170951</v>
      </c>
    </row>
    <row r="1926" spans="1:7" x14ac:dyDescent="0.25">
      <c r="A1926">
        <v>2010</v>
      </c>
      <c r="B1926" t="s">
        <v>136</v>
      </c>
      <c r="C1926">
        <v>2.9088410444344701</v>
      </c>
      <c r="D1926">
        <v>9.4182317911131062</v>
      </c>
      <c r="E1926">
        <v>8.8364635822262123</v>
      </c>
      <c r="F1926">
        <v>8.8095931682726185</v>
      </c>
      <c r="G1926">
        <v>9.1401421223624002</v>
      </c>
    </row>
    <row r="1927" spans="1:7" x14ac:dyDescent="0.25">
      <c r="A1927">
        <v>2010</v>
      </c>
      <c r="B1927" t="s">
        <v>137</v>
      </c>
      <c r="C1927">
        <v>5.4548554615024996</v>
      </c>
      <c r="D1927">
        <v>8.9090289076995006</v>
      </c>
      <c r="E1927">
        <v>7.8180578153989995</v>
      </c>
      <c r="F1927">
        <v>7.6379804858232472</v>
      </c>
      <c r="G1927">
        <v>8.0926856621212746</v>
      </c>
    </row>
    <row r="1928" spans="1:7" x14ac:dyDescent="0.25">
      <c r="A1928">
        <v>2010</v>
      </c>
      <c r="B1928" t="s">
        <v>138</v>
      </c>
      <c r="C1928">
        <v>0.80407308088268803</v>
      </c>
      <c r="D1928">
        <v>9.8391853838234624</v>
      </c>
      <c r="E1928">
        <v>9.6783707676469248</v>
      </c>
      <c r="F1928">
        <v>9.8391853838234624</v>
      </c>
      <c r="G1928">
        <v>9.7962667661097047</v>
      </c>
    </row>
    <row r="1929" spans="1:7" x14ac:dyDescent="0.25">
      <c r="A1929">
        <v>2010</v>
      </c>
      <c r="B1929" t="s">
        <v>139</v>
      </c>
      <c r="C1929">
        <v>13.7202018444404</v>
      </c>
      <c r="D1929">
        <v>7.2559596311119208</v>
      </c>
      <c r="E1929">
        <v>4.5119192622238407</v>
      </c>
      <c r="F1929">
        <v>5.6761925717502226</v>
      </c>
      <c r="G1929">
        <v>3.6571562146919421</v>
      </c>
    </row>
    <row r="1930" spans="1:7" x14ac:dyDescent="0.25">
      <c r="A1930">
        <v>2010</v>
      </c>
      <c r="B1930" t="s">
        <v>140</v>
      </c>
      <c r="C1930">
        <v>1.6093474426807699</v>
      </c>
      <c r="D1930">
        <v>9.6781305114638467</v>
      </c>
      <c r="E1930">
        <v>9.3562610229276917</v>
      </c>
      <c r="F1930">
        <v>9.6781305114638467</v>
      </c>
      <c r="G1930">
        <v>9.5669799709924792</v>
      </c>
    </row>
    <row r="1931" spans="1:7" x14ac:dyDescent="0.25">
      <c r="A1931">
        <v>2010</v>
      </c>
      <c r="B1931" t="s">
        <v>141</v>
      </c>
      <c r="C1931">
        <v>2.3992576882291998</v>
      </c>
      <c r="D1931">
        <v>9.5201484623541592</v>
      </c>
      <c r="E1931">
        <v>9.0402969247083202</v>
      </c>
      <c r="F1931">
        <v>9.196577975188589</v>
      </c>
      <c r="G1931">
        <v>9.3161108445453866</v>
      </c>
    </row>
    <row r="1932" spans="1:7" x14ac:dyDescent="0.25">
      <c r="A1932">
        <v>2010</v>
      </c>
      <c r="B1932" t="s">
        <v>142</v>
      </c>
      <c r="C1932">
        <v>3.2033963720575498</v>
      </c>
      <c r="D1932">
        <v>9.3593207255884909</v>
      </c>
      <c r="E1932">
        <v>8.7186414511769801</v>
      </c>
      <c r="F1932">
        <v>8.6248635776827207</v>
      </c>
      <c r="G1932">
        <v>9.0332867327986204</v>
      </c>
    </row>
    <row r="1933" spans="1:7" x14ac:dyDescent="0.25">
      <c r="A1933">
        <v>2010</v>
      </c>
      <c r="B1933" t="s">
        <v>143</v>
      </c>
      <c r="C1933">
        <v>13.881139257771601</v>
      </c>
      <c r="D1933">
        <v>7.2237721484456792</v>
      </c>
      <c r="E1933">
        <v>4.4475442968913601</v>
      </c>
      <c r="F1933">
        <v>5.6464948555891157</v>
      </c>
      <c r="G1933">
        <v>3.5778210348305626</v>
      </c>
    </row>
    <row r="1934" spans="1:7" x14ac:dyDescent="0.25">
      <c r="A1934">
        <v>2010</v>
      </c>
      <c r="B1934" t="s">
        <v>144</v>
      </c>
      <c r="C1934">
        <v>3.4912887261880701</v>
      </c>
      <c r="D1934">
        <v>9.3017422547623863</v>
      </c>
      <c r="E1934">
        <v>8.6034845095247707</v>
      </c>
      <c r="F1934">
        <v>8.4632019538202012</v>
      </c>
      <c r="G1934">
        <v>8.9251889653885907</v>
      </c>
    </row>
    <row r="1935" spans="1:7" x14ac:dyDescent="0.25">
      <c r="A1935">
        <v>2010</v>
      </c>
      <c r="B1935" t="s">
        <v>145</v>
      </c>
      <c r="C1935">
        <v>6.0161766593910597</v>
      </c>
      <c r="D1935">
        <v>8.7967646681217886</v>
      </c>
      <c r="E1935">
        <v>7.5935293362435754</v>
      </c>
      <c r="F1935">
        <v>7.4534412157281436</v>
      </c>
      <c r="G1935">
        <v>7.8256614076082727</v>
      </c>
    </row>
    <row r="1936" spans="1:7" x14ac:dyDescent="0.25">
      <c r="A1936">
        <v>2010</v>
      </c>
      <c r="B1936" t="s">
        <v>146</v>
      </c>
      <c r="C1936">
        <v>4.6511627906979101</v>
      </c>
      <c r="D1936">
        <v>9.0697674418604173</v>
      </c>
      <c r="E1936">
        <v>8.1395348837208363</v>
      </c>
      <c r="F1936">
        <v>7.9336167252879921</v>
      </c>
      <c r="G1936">
        <v>8.4531691498476587</v>
      </c>
    </row>
    <row r="1937" spans="1:7" x14ac:dyDescent="0.25">
      <c r="A1937">
        <v>2010</v>
      </c>
      <c r="B1937" t="s">
        <v>147</v>
      </c>
      <c r="C1937">
        <v>1.52832059732977</v>
      </c>
      <c r="D1937">
        <v>9.6943358805340463</v>
      </c>
      <c r="E1937">
        <v>9.3886717610680925</v>
      </c>
      <c r="F1937">
        <v>9.6943358805340463</v>
      </c>
      <c r="G1937">
        <v>9.5912386609910047</v>
      </c>
    </row>
    <row r="1938" spans="1:7" x14ac:dyDescent="0.25">
      <c r="A1938">
        <v>2010</v>
      </c>
      <c r="B1938" t="s">
        <v>148</v>
      </c>
      <c r="C1938">
        <v>3.8124999999998201</v>
      </c>
      <c r="D1938">
        <v>9.2375000000000345</v>
      </c>
      <c r="E1938">
        <v>8.4750000000000725</v>
      </c>
      <c r="F1938">
        <v>8.29986017775283</v>
      </c>
      <c r="G1938">
        <v>8.8003077376122238</v>
      </c>
    </row>
    <row r="1939" spans="1:7" x14ac:dyDescent="0.25">
      <c r="A1939">
        <v>2010</v>
      </c>
      <c r="B1939" t="s">
        <v>149</v>
      </c>
      <c r="C1939">
        <v>2.7074523587230499</v>
      </c>
      <c r="D1939">
        <v>9.4585095282553908</v>
      </c>
      <c r="E1939">
        <v>8.9170190565107799</v>
      </c>
      <c r="F1939">
        <v>8.9503707703405269</v>
      </c>
      <c r="G1939">
        <v>9.2110272080626441</v>
      </c>
    </row>
    <row r="1940" spans="1:7" x14ac:dyDescent="0.25">
      <c r="A1940">
        <v>2010</v>
      </c>
      <c r="B1940" t="s">
        <v>150</v>
      </c>
      <c r="C1940">
        <v>1.38643811444442</v>
      </c>
      <c r="D1940">
        <v>9.722712377111117</v>
      </c>
      <c r="E1940">
        <v>9.4454247542222323</v>
      </c>
      <c r="F1940">
        <v>9.722712377111117</v>
      </c>
      <c r="G1940">
        <v>9.6330684781558986</v>
      </c>
    </row>
    <row r="1941" spans="1:7" x14ac:dyDescent="0.25">
      <c r="A1941">
        <v>2010</v>
      </c>
      <c r="B1941" t="s">
        <v>151</v>
      </c>
      <c r="C1941">
        <v>-2.4252567516171402</v>
      </c>
      <c r="D1941">
        <v>9.5149486496765725</v>
      </c>
      <c r="E1941">
        <v>9.0298972993531432</v>
      </c>
      <c r="F1941">
        <v>9.5149486496765725</v>
      </c>
      <c r="G1941">
        <v>9.3074039294564006</v>
      </c>
    </row>
    <row r="1942" spans="1:7" x14ac:dyDescent="0.25">
      <c r="A1942">
        <v>2010</v>
      </c>
      <c r="B1942" t="s">
        <v>152</v>
      </c>
      <c r="C1942">
        <v>6.0942157869692002</v>
      </c>
      <c r="D1942">
        <v>8.7811568426061584</v>
      </c>
      <c r="E1942">
        <v>7.5623136852123194</v>
      </c>
      <c r="F1942">
        <v>7.4289333670538422</v>
      </c>
      <c r="G1942">
        <v>7.7875981486465768</v>
      </c>
    </row>
    <row r="1943" spans="1:7" x14ac:dyDescent="0.25">
      <c r="A1943">
        <v>2010</v>
      </c>
      <c r="B1943" t="s">
        <v>153</v>
      </c>
      <c r="C1943">
        <v>6.8580192813318499</v>
      </c>
      <c r="D1943">
        <v>8.6283961437336298</v>
      </c>
      <c r="E1943">
        <v>7.2567922874672606</v>
      </c>
      <c r="F1943">
        <v>7.2013883655374933</v>
      </c>
      <c r="G1943">
        <v>7.4038130217247877</v>
      </c>
    </row>
    <row r="1944" spans="1:7" x14ac:dyDescent="0.25">
      <c r="A1944">
        <v>2010</v>
      </c>
      <c r="B1944" t="s">
        <v>154</v>
      </c>
      <c r="C1944">
        <v>2.30914619114135</v>
      </c>
      <c r="D1944">
        <v>9.5381707617717293</v>
      </c>
      <c r="E1944">
        <v>9.0763415235434586</v>
      </c>
      <c r="F1944">
        <v>9.2776157228634197</v>
      </c>
      <c r="G1944">
        <v>9.3460644974921916</v>
      </c>
    </row>
    <row r="1945" spans="1:7" x14ac:dyDescent="0.25">
      <c r="A1945">
        <v>2010</v>
      </c>
      <c r="B1945" t="s">
        <v>155</v>
      </c>
      <c r="C1945">
        <v>5.3431372549018796</v>
      </c>
      <c r="D1945">
        <v>8.9313725490196241</v>
      </c>
      <c r="E1945">
        <v>7.8627450980392481</v>
      </c>
      <c r="F1945">
        <v>7.6766331145721907</v>
      </c>
      <c r="G1945">
        <v>8.1443690386190948</v>
      </c>
    </row>
    <row r="1946" spans="1:7" x14ac:dyDescent="0.25">
      <c r="A1946">
        <v>2010</v>
      </c>
      <c r="B1946" t="s">
        <v>156</v>
      </c>
      <c r="C1946">
        <v>1.2511475440722499</v>
      </c>
      <c r="D1946">
        <v>9.7497704911855507</v>
      </c>
      <c r="E1946">
        <v>9.4995409823710997</v>
      </c>
      <c r="F1946">
        <v>9.7497704911855507</v>
      </c>
      <c r="G1946">
        <v>9.6721918360783228</v>
      </c>
    </row>
    <row r="1947" spans="1:7" x14ac:dyDescent="0.25">
      <c r="A1947">
        <v>2010</v>
      </c>
      <c r="B1947" t="s">
        <v>157</v>
      </c>
      <c r="C1947">
        <v>6.1425536024730398</v>
      </c>
      <c r="D1947">
        <v>8.771489279505392</v>
      </c>
      <c r="E1947">
        <v>7.5429785590107841</v>
      </c>
      <c r="F1947">
        <v>7.4138809448790512</v>
      </c>
      <c r="G1947">
        <v>7.763910289990668</v>
      </c>
    </row>
    <row r="1948" spans="1:7" x14ac:dyDescent="0.25">
      <c r="A1948">
        <v>2010</v>
      </c>
      <c r="B1948" t="s">
        <v>158</v>
      </c>
      <c r="E1948" t="s">
        <v>193</v>
      </c>
      <c r="F1948" t="s">
        <v>193</v>
      </c>
      <c r="G1948" t="s">
        <v>193</v>
      </c>
    </row>
    <row r="1949" spans="1:7" x14ac:dyDescent="0.25">
      <c r="A1949">
        <v>2010</v>
      </c>
      <c r="B1949" t="s">
        <v>159</v>
      </c>
      <c r="C1949">
        <v>16.635223833667101</v>
      </c>
      <c r="D1949">
        <v>6.6729552332665811</v>
      </c>
      <c r="E1949">
        <v>3.3459104665331596</v>
      </c>
      <c r="F1949">
        <v>5.1614316407066738</v>
      </c>
      <c r="G1949">
        <v>2.3802146428145363</v>
      </c>
    </row>
    <row r="1950" spans="1:7" x14ac:dyDescent="0.25">
      <c r="A1950">
        <v>2010</v>
      </c>
      <c r="B1950" t="s">
        <v>160</v>
      </c>
      <c r="C1950">
        <v>2.7999999999994301</v>
      </c>
      <c r="D1950">
        <v>9.4400000000001132</v>
      </c>
      <c r="E1950">
        <v>8.8800000000002282</v>
      </c>
      <c r="F1950">
        <v>8.8840023200841856</v>
      </c>
      <c r="G1950">
        <v>9.1786706786950276</v>
      </c>
    </row>
    <row r="1951" spans="1:7" x14ac:dyDescent="0.25">
      <c r="A1951">
        <v>2010</v>
      </c>
      <c r="B1951" t="s">
        <v>161</v>
      </c>
      <c r="C1951">
        <v>0.95701813297506499</v>
      </c>
      <c r="D1951">
        <v>9.8085963734049884</v>
      </c>
      <c r="E1951">
        <v>9.6171927468099732</v>
      </c>
      <c r="F1951">
        <v>9.8085963734049884</v>
      </c>
      <c r="G1951">
        <v>9.7547113613176286</v>
      </c>
    </row>
    <row r="1952" spans="1:7" x14ac:dyDescent="0.25">
      <c r="A1952">
        <v>2010</v>
      </c>
      <c r="B1952" t="s">
        <v>162</v>
      </c>
      <c r="C1952">
        <v>1.84096534653413</v>
      </c>
      <c r="D1952">
        <v>9.6318069306931733</v>
      </c>
      <c r="E1952">
        <v>9.2636138613863483</v>
      </c>
      <c r="F1952">
        <v>9.6318069306931733</v>
      </c>
      <c r="G1952">
        <v>9.4961373051358393</v>
      </c>
    </row>
    <row r="1953" spans="1:7" x14ac:dyDescent="0.25">
      <c r="A1953">
        <v>2010</v>
      </c>
      <c r="B1953" t="s">
        <v>163</v>
      </c>
      <c r="E1953" t="s">
        <v>193</v>
      </c>
      <c r="F1953" t="s">
        <v>193</v>
      </c>
      <c r="G1953" t="s">
        <v>193</v>
      </c>
    </row>
    <row r="1954" spans="1:7" x14ac:dyDescent="0.25">
      <c r="A1954">
        <v>2010</v>
      </c>
      <c r="B1954" t="s">
        <v>164</v>
      </c>
      <c r="C1954">
        <v>4.2658452347616302</v>
      </c>
      <c r="D1954">
        <v>9.1468309530476741</v>
      </c>
      <c r="E1954">
        <v>8.2936619060953483</v>
      </c>
      <c r="F1954">
        <v>8.0928231580733279</v>
      </c>
      <c r="G1954">
        <v>8.6164180349193966</v>
      </c>
    </row>
    <row r="1955" spans="1:7" x14ac:dyDescent="0.25">
      <c r="A1955">
        <v>2010</v>
      </c>
      <c r="B1955" t="s">
        <v>165</v>
      </c>
      <c r="C1955">
        <v>1.79974016787526</v>
      </c>
      <c r="D1955">
        <v>9.6400519664249487</v>
      </c>
      <c r="E1955">
        <v>9.2801039328498955</v>
      </c>
      <c r="F1955">
        <v>9.6400519664249487</v>
      </c>
      <c r="G1955">
        <v>9.5089096967036735</v>
      </c>
    </row>
    <row r="1956" spans="1:7" x14ac:dyDescent="0.25">
      <c r="A1956">
        <v>2010</v>
      </c>
      <c r="B1956" t="s">
        <v>166</v>
      </c>
      <c r="C1956">
        <v>5.9406738674834498</v>
      </c>
      <c r="D1956">
        <v>8.8118652265033113</v>
      </c>
      <c r="E1956">
        <v>7.623730453006619</v>
      </c>
      <c r="F1956">
        <v>7.4774017429810558</v>
      </c>
      <c r="G1956">
        <v>7.862274187474025</v>
      </c>
    </row>
    <row r="1957" spans="1:7" x14ac:dyDescent="0.25">
      <c r="A1957">
        <v>2010</v>
      </c>
      <c r="B1957" t="s">
        <v>167</v>
      </c>
      <c r="E1957" t="s">
        <v>193</v>
      </c>
      <c r="F1957" t="s">
        <v>193</v>
      </c>
      <c r="G1957" t="s">
        <v>193</v>
      </c>
    </row>
    <row r="1958" spans="1:7" x14ac:dyDescent="0.25">
      <c r="A1958">
        <v>2010</v>
      </c>
      <c r="B1958" t="s">
        <v>168</v>
      </c>
      <c r="C1958">
        <v>6.9447872953173801</v>
      </c>
      <c r="D1958">
        <v>8.6110425409365234</v>
      </c>
      <c r="E1958">
        <v>7.2220850818730478</v>
      </c>
      <c r="F1958">
        <v>7.1768023770540577</v>
      </c>
      <c r="G1958">
        <v>7.3589999688455681</v>
      </c>
    </row>
    <row r="1959" spans="1:7" x14ac:dyDescent="0.25">
      <c r="A1959">
        <v>2010</v>
      </c>
      <c r="B1959" t="s">
        <v>169</v>
      </c>
      <c r="C1959">
        <v>1.15798802715695</v>
      </c>
      <c r="D1959">
        <v>9.7684023945686107</v>
      </c>
      <c r="E1959">
        <v>9.5368047891372196</v>
      </c>
      <c r="F1959">
        <v>9.7684023945686107</v>
      </c>
      <c r="G1959">
        <v>9.6987022417685544</v>
      </c>
    </row>
    <row r="1960" spans="1:7" x14ac:dyDescent="0.25">
      <c r="A1960">
        <v>2010</v>
      </c>
      <c r="B1960" t="s">
        <v>170</v>
      </c>
      <c r="C1960">
        <v>0.69851011426587195</v>
      </c>
      <c r="D1960">
        <v>9.8602979771468249</v>
      </c>
      <c r="E1960">
        <v>9.7205959542936515</v>
      </c>
      <c r="F1960">
        <v>9.8602979771468249</v>
      </c>
      <c r="G1960">
        <v>9.8244155896107497</v>
      </c>
    </row>
    <row r="1961" spans="1:7" x14ac:dyDescent="0.25">
      <c r="A1961">
        <v>2010</v>
      </c>
      <c r="B1961" t="s">
        <v>171</v>
      </c>
      <c r="C1961">
        <v>4.3974138315006099</v>
      </c>
      <c r="D1961">
        <v>9.1205172336998785</v>
      </c>
      <c r="E1961">
        <v>8.2410344673997553</v>
      </c>
      <c r="F1961">
        <v>8.0369308965288901</v>
      </c>
      <c r="G1961">
        <v>8.5613888318047451</v>
      </c>
    </row>
    <row r="1962" spans="1:7" x14ac:dyDescent="0.25">
      <c r="A1962">
        <v>2010</v>
      </c>
      <c r="B1962" t="s">
        <v>172</v>
      </c>
      <c r="C1962">
        <v>0.96678472288695816</v>
      </c>
      <c r="D1962">
        <v>9.8066430554226098</v>
      </c>
      <c r="E1962">
        <v>9.6132861108452161</v>
      </c>
      <c r="F1962">
        <v>9.8066430554226098</v>
      </c>
      <c r="G1962">
        <v>9.7520265181454544</v>
      </c>
    </row>
    <row r="1963" spans="1:7" x14ac:dyDescent="0.25">
      <c r="A1963">
        <v>2010</v>
      </c>
      <c r="B1963" t="s">
        <v>173</v>
      </c>
      <c r="C1963">
        <v>6.4195650943793403</v>
      </c>
      <c r="D1963">
        <v>8.7160869811241319</v>
      </c>
      <c r="E1963">
        <v>7.4321739622482639</v>
      </c>
      <c r="F1963">
        <v>7.3294106777111754</v>
      </c>
      <c r="G1963">
        <v>7.6265551106383516</v>
      </c>
    </row>
    <row r="1964" spans="1:7" x14ac:dyDescent="0.25">
      <c r="A1964">
        <v>2010</v>
      </c>
      <c r="B1964" t="s">
        <v>174</v>
      </c>
      <c r="C1964">
        <v>6.2001559564736199</v>
      </c>
      <c r="D1964">
        <v>8.7599688087052758</v>
      </c>
      <c r="E1964">
        <v>7.5199376174105517</v>
      </c>
      <c r="F1964">
        <v>7.3960682358175625</v>
      </c>
      <c r="G1964">
        <v>7.7355722660369732</v>
      </c>
    </row>
    <row r="1965" spans="1:7" x14ac:dyDescent="0.25">
      <c r="A1965">
        <v>2010</v>
      </c>
      <c r="B1965" t="s">
        <v>175</v>
      </c>
      <c r="C1965">
        <v>3.3110047846894402</v>
      </c>
      <c r="D1965">
        <v>9.3377990430621125</v>
      </c>
      <c r="E1965">
        <v>8.6755980861242232</v>
      </c>
      <c r="F1965">
        <v>8.5625093364646787</v>
      </c>
      <c r="G1965">
        <v>8.9933057453561602</v>
      </c>
    </row>
    <row r="1966" spans="1:7" x14ac:dyDescent="0.25">
      <c r="A1966">
        <v>2010</v>
      </c>
      <c r="B1966" t="s">
        <v>176</v>
      </c>
      <c r="C1966">
        <v>6.7659768023644302</v>
      </c>
      <c r="D1966">
        <v>8.6468046395271152</v>
      </c>
      <c r="E1966">
        <v>7.2936092790542268</v>
      </c>
      <c r="F1966">
        <v>7.2277285453102635</v>
      </c>
      <c r="G1966">
        <v>7.4510921385517221</v>
      </c>
    </row>
    <row r="1967" spans="1:7" x14ac:dyDescent="0.25">
      <c r="A1967">
        <v>2010</v>
      </c>
      <c r="B1967" t="s">
        <v>177</v>
      </c>
      <c r="C1967">
        <v>1.83416933078755</v>
      </c>
      <c r="D1967">
        <v>9.6331661338424883</v>
      </c>
      <c r="E1967">
        <v>9.2663322676849802</v>
      </c>
      <c r="F1967">
        <v>9.6331661338424883</v>
      </c>
      <c r="G1967">
        <v>9.498247734723483</v>
      </c>
    </row>
    <row r="1968" spans="1:7" x14ac:dyDescent="0.25">
      <c r="A1968">
        <v>2010</v>
      </c>
      <c r="B1968" t="s">
        <v>178</v>
      </c>
      <c r="C1968">
        <v>10.547389494758001</v>
      </c>
      <c r="D1968">
        <v>7.8905221010483997</v>
      </c>
      <c r="E1968">
        <v>5.7810442020968003</v>
      </c>
      <c r="F1968">
        <v>6.3039313130558554</v>
      </c>
      <c r="G1968">
        <v>5.3662509642867731</v>
      </c>
    </row>
    <row r="1969" spans="1:7" x14ac:dyDescent="0.25">
      <c r="A1969">
        <v>2010</v>
      </c>
      <c r="B1969" t="s">
        <v>179</v>
      </c>
      <c r="C1969">
        <v>4.41626896502527</v>
      </c>
      <c r="D1969">
        <v>9.1167462069949465</v>
      </c>
      <c r="E1969">
        <v>8.2334924139898913</v>
      </c>
      <c r="F1969">
        <v>8.0290569307024207</v>
      </c>
      <c r="G1969">
        <v>8.5534417939080303</v>
      </c>
    </row>
    <row r="1970" spans="1:7" x14ac:dyDescent="0.25">
      <c r="A1970">
        <v>2010</v>
      </c>
      <c r="B1970" t="s">
        <v>180</v>
      </c>
      <c r="C1970">
        <v>8.5664442055300594</v>
      </c>
      <c r="D1970">
        <v>8.2867111588939881</v>
      </c>
      <c r="E1970">
        <v>6.5734223177879754</v>
      </c>
      <c r="F1970">
        <v>6.7536439727410231</v>
      </c>
      <c r="G1970">
        <v>6.4849303006011496</v>
      </c>
    </row>
    <row r="1971" spans="1:7" x14ac:dyDescent="0.25">
      <c r="A1971">
        <v>2010</v>
      </c>
      <c r="B1971" t="s">
        <v>181</v>
      </c>
      <c r="C1971">
        <v>3.97655288478167</v>
      </c>
      <c r="D1971">
        <v>9.204689423043666</v>
      </c>
      <c r="E1971">
        <v>8.409378846087332</v>
      </c>
      <c r="F1971">
        <v>8.2221128161711849</v>
      </c>
      <c r="G1971">
        <v>8.7347921017344774</v>
      </c>
    </row>
    <row r="1972" spans="1:7" x14ac:dyDescent="0.25">
      <c r="A1972">
        <v>2010</v>
      </c>
      <c r="B1972" t="s">
        <v>182</v>
      </c>
      <c r="C1972">
        <v>9.3785894785205208</v>
      </c>
      <c r="D1972">
        <v>8.1242821042958937</v>
      </c>
      <c r="E1972">
        <v>6.248564208591791</v>
      </c>
      <c r="F1972">
        <v>6.562110510340303</v>
      </c>
      <c r="G1972">
        <v>6.0289775558497833</v>
      </c>
    </row>
    <row r="1973" spans="1:7" x14ac:dyDescent="0.25">
      <c r="A1973">
        <v>2010</v>
      </c>
      <c r="B1973" t="s">
        <v>183</v>
      </c>
      <c r="C1973">
        <v>0.88</v>
      </c>
      <c r="D1973">
        <v>9.8239999999999998</v>
      </c>
      <c r="E1973">
        <v>9.6480000000000015</v>
      </c>
      <c r="F1973">
        <v>9.8239999999999998</v>
      </c>
      <c r="G1973">
        <v>9.7757520267929205</v>
      </c>
    </row>
    <row r="1974" spans="1:7" x14ac:dyDescent="0.25">
      <c r="A1974">
        <v>2010</v>
      </c>
      <c r="B1974" t="s">
        <v>184</v>
      </c>
      <c r="C1974">
        <v>3.28571428571489</v>
      </c>
      <c r="D1974">
        <v>9.3428571428570208</v>
      </c>
      <c r="E1974">
        <v>8.6857142857140452</v>
      </c>
      <c r="F1974">
        <v>8.5769447629714275</v>
      </c>
      <c r="G1974">
        <v>9.0027476818409671</v>
      </c>
    </row>
    <row r="1975" spans="1:7" x14ac:dyDescent="0.25">
      <c r="A1975">
        <v>2010</v>
      </c>
      <c r="B1975" t="s">
        <v>185</v>
      </c>
      <c r="C1975">
        <v>1.6400434423905501</v>
      </c>
      <c r="D1975">
        <v>9.6719913115218894</v>
      </c>
      <c r="E1975">
        <v>9.3439826230437806</v>
      </c>
      <c r="F1975">
        <v>9.6719913115218894</v>
      </c>
      <c r="G1975">
        <v>9.557719186962629</v>
      </c>
    </row>
    <row r="1976" spans="1:7" x14ac:dyDescent="0.25">
      <c r="A1976">
        <v>2010</v>
      </c>
      <c r="B1976" t="s">
        <v>186</v>
      </c>
      <c r="C1976">
        <v>6.6763868680482803</v>
      </c>
      <c r="D1976">
        <v>8.6647226263903434</v>
      </c>
      <c r="E1976">
        <v>7.3294452527806877</v>
      </c>
      <c r="F1976">
        <v>7.2536316246353776</v>
      </c>
      <c r="G1976">
        <v>7.4968509974102702</v>
      </c>
    </row>
    <row r="1977" spans="1:7" x14ac:dyDescent="0.25">
      <c r="A1977">
        <v>2010</v>
      </c>
      <c r="B1977" t="s">
        <v>187</v>
      </c>
      <c r="C1977">
        <v>29.0624308169137</v>
      </c>
      <c r="D1977">
        <v>4.18751383661726</v>
      </c>
      <c r="E1977">
        <v>0</v>
      </c>
      <c r="F1977">
        <v>3.2858308597864498</v>
      </c>
      <c r="G1977">
        <v>0.24540981500942394</v>
      </c>
    </row>
    <row r="1978" spans="1:7" x14ac:dyDescent="0.25">
      <c r="A1978">
        <v>2010</v>
      </c>
      <c r="B1978" t="s">
        <v>188</v>
      </c>
      <c r="C1978">
        <v>8.8616003609535898</v>
      </c>
      <c r="D1978">
        <v>8.227679927809282</v>
      </c>
      <c r="E1978">
        <v>6.455359855618565</v>
      </c>
      <c r="F1978">
        <v>6.6827226934926305</v>
      </c>
      <c r="G1978">
        <v>6.3201316672540875</v>
      </c>
    </row>
    <row r="1979" spans="1:7" x14ac:dyDescent="0.25">
      <c r="A1979">
        <v>2010</v>
      </c>
      <c r="B1979" t="s">
        <v>189</v>
      </c>
      <c r="C1979">
        <v>11.174833860503901</v>
      </c>
      <c r="D1979">
        <v>7.7650332278992193</v>
      </c>
      <c r="E1979">
        <v>5.5300664557984396</v>
      </c>
      <c r="F1979">
        <v>6.1723166145260588</v>
      </c>
      <c r="G1979">
        <v>5.0128126089306875</v>
      </c>
    </row>
    <row r="1980" spans="1:7" x14ac:dyDescent="0.25">
      <c r="A1980">
        <v>2010</v>
      </c>
      <c r="B1980" t="s">
        <v>190</v>
      </c>
      <c r="C1980">
        <v>8.5017613336528406</v>
      </c>
      <c r="D1980">
        <v>8.2996477332694329</v>
      </c>
      <c r="E1980">
        <v>6.5992954665388641</v>
      </c>
      <c r="F1980">
        <v>6.7694018430288088</v>
      </c>
      <c r="G1980">
        <v>6.5208706984339901</v>
      </c>
    </row>
    <row r="1981" spans="1:7" x14ac:dyDescent="0.25">
      <c r="A1981">
        <v>2010</v>
      </c>
      <c r="B1981" t="s">
        <v>191</v>
      </c>
      <c r="C1981">
        <v>10.56</v>
      </c>
      <c r="D1981">
        <v>7.8879999999999999</v>
      </c>
      <c r="E1981">
        <v>5.7759999999999998</v>
      </c>
      <c r="F1981">
        <v>6.3012420363454815</v>
      </c>
      <c r="G1981">
        <v>5.359114291459445</v>
      </c>
    </row>
    <row r="1982" spans="1:7" x14ac:dyDescent="0.25">
      <c r="A1982">
        <v>2009</v>
      </c>
      <c r="B1982" t="s">
        <v>28</v>
      </c>
      <c r="C1982">
        <v>2.2805022218209956</v>
      </c>
      <c r="D1982">
        <v>9.5438995556358002</v>
      </c>
      <c r="E1982">
        <v>9.0877991112716021</v>
      </c>
      <c r="F1982">
        <v>9.3044174606813677</v>
      </c>
      <c r="G1982">
        <v>9.3555132177215832</v>
      </c>
    </row>
    <row r="1983" spans="1:7" x14ac:dyDescent="0.25">
      <c r="A1983">
        <v>2009</v>
      </c>
      <c r="B1983" t="s">
        <v>29</v>
      </c>
      <c r="C1983">
        <v>5.7423985805311872</v>
      </c>
      <c r="D1983">
        <v>8.8515202838937626</v>
      </c>
      <c r="E1983">
        <v>7.7030405677875251</v>
      </c>
      <c r="F1983">
        <v>7.541547451244238</v>
      </c>
      <c r="G1983">
        <v>7.9574053949777834</v>
      </c>
    </row>
    <row r="1984" spans="1:7" x14ac:dyDescent="0.25">
      <c r="A1984">
        <v>2009</v>
      </c>
      <c r="B1984" t="s">
        <v>30</v>
      </c>
      <c r="C1984">
        <v>13.731451136510643</v>
      </c>
      <c r="D1984">
        <v>7.2537097726978716</v>
      </c>
      <c r="E1984">
        <v>4.5074195453957433</v>
      </c>
      <c r="F1984">
        <v>5.6741111644540023</v>
      </c>
      <c r="G1984">
        <v>3.6515808053223742</v>
      </c>
    </row>
    <row r="1985" spans="1:7" x14ac:dyDescent="0.25">
      <c r="A1985">
        <v>2009</v>
      </c>
      <c r="B1985" t="s">
        <v>10</v>
      </c>
      <c r="C1985">
        <v>16</v>
      </c>
      <c r="D1985">
        <v>6.8000000000000007</v>
      </c>
      <c r="E1985">
        <v>3.6</v>
      </c>
      <c r="F1985">
        <v>5.2698320532936114</v>
      </c>
      <c r="G1985">
        <v>2.6280197378030357</v>
      </c>
    </row>
    <row r="1986" spans="1:7" x14ac:dyDescent="0.25">
      <c r="A1986">
        <v>2009</v>
      </c>
      <c r="B1986" t="s">
        <v>31</v>
      </c>
      <c r="C1986">
        <v>3.4067668268376963</v>
      </c>
      <c r="D1986">
        <v>9.3186466346324597</v>
      </c>
      <c r="E1986">
        <v>8.6372932692649211</v>
      </c>
      <c r="F1986">
        <v>8.5090010346149718</v>
      </c>
      <c r="G1986">
        <v>8.9573007653515297</v>
      </c>
    </row>
    <row r="1987" spans="1:7" x14ac:dyDescent="0.25">
      <c r="A1987">
        <v>2009</v>
      </c>
      <c r="B1987" t="s">
        <v>32</v>
      </c>
      <c r="C1987">
        <v>1.8201122402545309</v>
      </c>
      <c r="D1987">
        <v>9.6359775519490949</v>
      </c>
      <c r="E1987">
        <v>9.271955103898188</v>
      </c>
      <c r="F1987">
        <v>9.6359775519490949</v>
      </c>
      <c r="G1987">
        <v>9.5026068884114299</v>
      </c>
    </row>
    <row r="1988" spans="1:7" x14ac:dyDescent="0.25">
      <c r="A1988">
        <v>2009</v>
      </c>
      <c r="B1988" t="s">
        <v>33</v>
      </c>
      <c r="C1988">
        <v>0.4906542056076546</v>
      </c>
      <c r="D1988">
        <v>9.9018691588784691</v>
      </c>
      <c r="E1988">
        <v>9.8037383177569382</v>
      </c>
      <c r="F1988">
        <v>9.9018691588784691</v>
      </c>
      <c r="G1988">
        <v>9.8785853339078162</v>
      </c>
    </row>
    <row r="1989" spans="1:7" x14ac:dyDescent="0.25">
      <c r="A1989">
        <v>2009</v>
      </c>
      <c r="B1989" t="s">
        <v>34</v>
      </c>
      <c r="C1989">
        <v>1.4010561483164992</v>
      </c>
      <c r="D1989">
        <v>9.7197887703367005</v>
      </c>
      <c r="E1989">
        <v>9.439577540673401</v>
      </c>
      <c r="F1989">
        <v>9.7197887703367005</v>
      </c>
      <c r="G1989">
        <v>9.6287967654977056</v>
      </c>
    </row>
    <row r="1990" spans="1:7" x14ac:dyDescent="0.25">
      <c r="A1990">
        <v>2009</v>
      </c>
      <c r="B1990" t="s">
        <v>35</v>
      </c>
      <c r="C1990">
        <v>2.0627347345263445</v>
      </c>
      <c r="D1990">
        <v>9.5874530530947304</v>
      </c>
      <c r="E1990">
        <v>9.1749061061894626</v>
      </c>
      <c r="F1990">
        <v>9.5278903747149126</v>
      </c>
      <c r="G1990">
        <v>9.4262056926462687</v>
      </c>
    </row>
    <row r="1991" spans="1:7" x14ac:dyDescent="0.25">
      <c r="A1991">
        <v>2009</v>
      </c>
      <c r="B1991" t="s">
        <v>36</v>
      </c>
      <c r="C1991">
        <v>2.7955128355042547</v>
      </c>
      <c r="D1991">
        <v>9.4408974328991491</v>
      </c>
      <c r="E1991">
        <v>8.8817948657982981</v>
      </c>
      <c r="F1991">
        <v>8.887151741671687</v>
      </c>
      <c r="G1991">
        <v>9.1802480471515704</v>
      </c>
    </row>
    <row r="1992" spans="1:7" x14ac:dyDescent="0.25">
      <c r="A1992">
        <v>2009</v>
      </c>
      <c r="B1992" t="s">
        <v>37</v>
      </c>
      <c r="C1992">
        <v>5.423472361746164</v>
      </c>
      <c r="D1992">
        <v>8.9153055276507676</v>
      </c>
      <c r="E1992">
        <v>7.8306110553015342</v>
      </c>
      <c r="F1992">
        <v>7.648768282030102</v>
      </c>
      <c r="G1992">
        <v>8.1072543252616516</v>
      </c>
    </row>
    <row r="1993" spans="1:7" x14ac:dyDescent="0.25">
      <c r="A1993">
        <v>2009</v>
      </c>
      <c r="B1993" t="s">
        <v>38</v>
      </c>
      <c r="C1993">
        <v>3.6438618925836579</v>
      </c>
      <c r="D1993">
        <v>9.2712276214832698</v>
      </c>
      <c r="E1993">
        <v>8.5424552429665361</v>
      </c>
      <c r="F1993">
        <v>8.3836286981779509</v>
      </c>
      <c r="G1993">
        <v>8.8664327364497311</v>
      </c>
    </row>
    <row r="1994" spans="1:7" x14ac:dyDescent="0.25">
      <c r="A1994">
        <v>2009</v>
      </c>
      <c r="B1994" t="s">
        <v>39</v>
      </c>
      <c r="E1994" t="s">
        <v>193</v>
      </c>
      <c r="F1994" t="s">
        <v>193</v>
      </c>
      <c r="G1994" t="s">
        <v>193</v>
      </c>
    </row>
    <row r="1995" spans="1:7" x14ac:dyDescent="0.25">
      <c r="A1995">
        <v>2009</v>
      </c>
      <c r="B1995" t="s">
        <v>40</v>
      </c>
      <c r="C1995">
        <v>-5.3898670500203139E-2</v>
      </c>
      <c r="D1995">
        <v>9.9892202658999594</v>
      </c>
      <c r="E1995">
        <v>9.9784405317999187</v>
      </c>
      <c r="F1995">
        <v>9.9892202658999594</v>
      </c>
      <c r="G1995">
        <v>9.9870971548054523</v>
      </c>
    </row>
    <row r="1996" spans="1:7" x14ac:dyDescent="0.25">
      <c r="A1996">
        <v>2009</v>
      </c>
      <c r="B1996" t="s">
        <v>41</v>
      </c>
      <c r="C1996">
        <v>-1.0800196367204933</v>
      </c>
      <c r="D1996">
        <v>9.783996072655901</v>
      </c>
      <c r="E1996">
        <v>9.567992145311802</v>
      </c>
      <c r="F1996">
        <v>9.783996072655901</v>
      </c>
      <c r="G1996">
        <v>9.7206223660729485</v>
      </c>
    </row>
    <row r="1997" spans="1:7" x14ac:dyDescent="0.25">
      <c r="A1997">
        <v>2009</v>
      </c>
      <c r="B1997" t="s">
        <v>42</v>
      </c>
      <c r="C1997">
        <v>2.1568299615450286</v>
      </c>
      <c r="D1997">
        <v>9.5686340076909957</v>
      </c>
      <c r="E1997">
        <v>9.1372680153819879</v>
      </c>
      <c r="F1997">
        <v>9.4266843864084429</v>
      </c>
      <c r="G1997">
        <v>9.3959072775010366</v>
      </c>
    </row>
    <row r="1998" spans="1:7" x14ac:dyDescent="0.25">
      <c r="A1998">
        <v>2009</v>
      </c>
      <c r="B1998" t="s">
        <v>43</v>
      </c>
      <c r="E1998" t="s">
        <v>193</v>
      </c>
      <c r="F1998" t="s">
        <v>193</v>
      </c>
      <c r="G1998" t="s">
        <v>193</v>
      </c>
    </row>
    <row r="1999" spans="1:7" x14ac:dyDescent="0.25">
      <c r="A1999">
        <v>2009</v>
      </c>
      <c r="B1999" t="s">
        <v>44</v>
      </c>
      <c r="C1999">
        <v>3.3493698255138327</v>
      </c>
      <c r="D1999">
        <v>9.3301260348972335</v>
      </c>
      <c r="E1999">
        <v>8.6602520697944669</v>
      </c>
      <c r="F1999">
        <v>8.5408576428962419</v>
      </c>
      <c r="G1999">
        <v>8.9789292198764237</v>
      </c>
    </row>
    <row r="2000" spans="1:7" x14ac:dyDescent="0.25">
      <c r="A2000">
        <v>2009</v>
      </c>
      <c r="B2000" t="s">
        <v>45</v>
      </c>
      <c r="C2000">
        <v>-0.3744778914019804</v>
      </c>
      <c r="D2000">
        <v>9.9251044217196043</v>
      </c>
      <c r="E2000">
        <v>9.8502088434392086</v>
      </c>
      <c r="F2000">
        <v>9.9251044217196043</v>
      </c>
      <c r="G2000">
        <v>9.9081452775807524</v>
      </c>
    </row>
    <row r="2001" spans="1:7" x14ac:dyDescent="0.25">
      <c r="A2001">
        <v>2009</v>
      </c>
      <c r="B2001" t="s">
        <v>46</v>
      </c>
      <c r="C2001">
        <v>8.0272970310952303</v>
      </c>
      <c r="D2001">
        <v>8.3945405937809543</v>
      </c>
      <c r="E2001">
        <v>6.7890811875619077</v>
      </c>
      <c r="F2001">
        <v>6.8875428869262425</v>
      </c>
      <c r="G2001">
        <v>6.7822121046369919</v>
      </c>
    </row>
    <row r="2002" spans="1:7" x14ac:dyDescent="0.25">
      <c r="A2002">
        <v>2009</v>
      </c>
      <c r="B2002" t="s">
        <v>47</v>
      </c>
      <c r="C2002">
        <v>4.8864084442963502</v>
      </c>
      <c r="D2002">
        <v>9.0227183111407285</v>
      </c>
      <c r="E2002">
        <v>8.0454366222814606</v>
      </c>
      <c r="F2002">
        <v>7.8425310082627506</v>
      </c>
      <c r="G2002">
        <v>8.3504107282372892</v>
      </c>
    </row>
    <row r="2003" spans="1:7" x14ac:dyDescent="0.25">
      <c r="A2003">
        <v>2009</v>
      </c>
      <c r="B2003" t="s">
        <v>48</v>
      </c>
      <c r="E2003" t="s">
        <v>193</v>
      </c>
      <c r="F2003" t="s">
        <v>193</v>
      </c>
      <c r="G2003" t="s">
        <v>193</v>
      </c>
    </row>
    <row r="2004" spans="1:7" x14ac:dyDescent="0.25">
      <c r="A2004">
        <v>2009</v>
      </c>
      <c r="B2004" t="s">
        <v>49</v>
      </c>
      <c r="C2004">
        <v>2.7531866617385816</v>
      </c>
      <c r="D2004">
        <v>9.4493626676522844</v>
      </c>
      <c r="E2004">
        <v>8.898725335304567</v>
      </c>
      <c r="F2004">
        <v>8.917196627842003</v>
      </c>
      <c r="G2004">
        <v>9.1950839604773602</v>
      </c>
    </row>
    <row r="2005" spans="1:7" x14ac:dyDescent="0.25">
      <c r="A2005">
        <v>2009</v>
      </c>
      <c r="B2005" t="s">
        <v>50</v>
      </c>
      <c r="C2005">
        <v>2.60817666368267</v>
      </c>
      <c r="D2005">
        <v>9.4783646672634667</v>
      </c>
      <c r="E2005">
        <v>8.9567293345269317</v>
      </c>
      <c r="F2005">
        <v>9.0251129084926518</v>
      </c>
      <c r="G2005">
        <v>9.2453238822857386</v>
      </c>
    </row>
    <row r="2006" spans="1:7" x14ac:dyDescent="0.25">
      <c r="A2006">
        <v>2009</v>
      </c>
      <c r="B2006" t="s">
        <v>51</v>
      </c>
      <c r="C2006">
        <v>10.981468771448561</v>
      </c>
      <c r="D2006">
        <v>7.8037062457102877</v>
      </c>
      <c r="E2006">
        <v>5.6074124914205754</v>
      </c>
      <c r="F2006">
        <v>6.2124140302183424</v>
      </c>
      <c r="G2006">
        <v>5.1213103257242532</v>
      </c>
    </row>
    <row r="2007" spans="1:7" x14ac:dyDescent="0.25">
      <c r="A2007">
        <v>2009</v>
      </c>
      <c r="B2007" t="s">
        <v>52</v>
      </c>
      <c r="E2007" t="s">
        <v>193</v>
      </c>
      <c r="F2007" t="s">
        <v>193</v>
      </c>
      <c r="G2007" t="s">
        <v>193</v>
      </c>
    </row>
    <row r="2008" spans="1:7" x14ac:dyDescent="0.25">
      <c r="A2008">
        <v>2009</v>
      </c>
      <c r="B2008" t="s">
        <v>53</v>
      </c>
      <c r="E2008" t="s">
        <v>193</v>
      </c>
      <c r="F2008" t="s">
        <v>193</v>
      </c>
      <c r="G2008" t="s">
        <v>193</v>
      </c>
    </row>
    <row r="2009" spans="1:7" x14ac:dyDescent="0.25">
      <c r="A2009">
        <v>2009</v>
      </c>
      <c r="B2009" t="s">
        <v>54</v>
      </c>
      <c r="C2009">
        <v>3.0436184793997825</v>
      </c>
      <c r="D2009">
        <v>9.3912763041200424</v>
      </c>
      <c r="E2009">
        <v>8.7825526082400867</v>
      </c>
      <c r="F2009">
        <v>8.7222937372114231</v>
      </c>
      <c r="G2009">
        <v>9.0917183967988286</v>
      </c>
    </row>
    <row r="2010" spans="1:7" x14ac:dyDescent="0.25">
      <c r="A2010">
        <v>2009</v>
      </c>
      <c r="B2010" t="s">
        <v>55</v>
      </c>
      <c r="C2010">
        <v>0.2994668030095653</v>
      </c>
      <c r="D2010">
        <v>9.9401066393980884</v>
      </c>
      <c r="E2010">
        <v>9.8802132787961732</v>
      </c>
      <c r="F2010">
        <v>9.9401066393980884</v>
      </c>
      <c r="G2010">
        <v>9.9269611422706632</v>
      </c>
    </row>
    <row r="2011" spans="1:7" x14ac:dyDescent="0.25">
      <c r="A2011">
        <v>2009</v>
      </c>
      <c r="B2011" t="s">
        <v>56</v>
      </c>
      <c r="C2011">
        <v>3.5199020997032591</v>
      </c>
      <c r="D2011">
        <v>9.2960195800593475</v>
      </c>
      <c r="E2011">
        <v>8.5920391601186967</v>
      </c>
      <c r="F2011">
        <v>8.4479840263477506</v>
      </c>
      <c r="G2011">
        <v>8.9142473658776122</v>
      </c>
    </row>
    <row r="2012" spans="1:7" x14ac:dyDescent="0.25">
      <c r="A2012">
        <v>2009</v>
      </c>
      <c r="B2012" t="s">
        <v>57</v>
      </c>
      <c r="C2012">
        <v>9.9524229074898329</v>
      </c>
      <c r="D2012">
        <v>8.0095154185020334</v>
      </c>
      <c r="E2012">
        <v>6.0190308370040668</v>
      </c>
      <c r="F2012">
        <v>6.4330490667231377</v>
      </c>
      <c r="G2012">
        <v>5.7036840457118778</v>
      </c>
    </row>
    <row r="2013" spans="1:7" x14ac:dyDescent="0.25">
      <c r="A2013">
        <v>2009</v>
      </c>
      <c r="B2013" t="s">
        <v>58</v>
      </c>
      <c r="C2013">
        <v>1.68</v>
      </c>
      <c r="D2013">
        <v>9.6639999999999997</v>
      </c>
      <c r="E2013">
        <v>9.3279999999999994</v>
      </c>
      <c r="F2013">
        <v>9.6639999999999997</v>
      </c>
      <c r="G2013">
        <v>9.5456061912608199</v>
      </c>
    </row>
    <row r="2014" spans="1:7" x14ac:dyDescent="0.25">
      <c r="A2014">
        <v>2009</v>
      </c>
      <c r="B2014" t="s">
        <v>59</v>
      </c>
      <c r="C2014">
        <v>-0.7029491365264704</v>
      </c>
      <c r="D2014">
        <v>9.8594101726947052</v>
      </c>
      <c r="E2014">
        <v>9.7188203453894122</v>
      </c>
      <c r="F2014">
        <v>9.8594101726947052</v>
      </c>
      <c r="G2014">
        <v>9.8232406099357963</v>
      </c>
    </row>
    <row r="2015" spans="1:7" x14ac:dyDescent="0.25">
      <c r="A2015">
        <v>2009</v>
      </c>
      <c r="B2015" t="s">
        <v>60</v>
      </c>
      <c r="C2015">
        <v>4.2029331080330792</v>
      </c>
      <c r="D2015">
        <v>9.1594133783933849</v>
      </c>
      <c r="E2015">
        <v>8.318826756786768</v>
      </c>
      <c r="F2015">
        <v>8.1201614379545823</v>
      </c>
      <c r="G2015">
        <v>8.6424683552942358</v>
      </c>
    </row>
    <row r="2016" spans="1:7" x14ac:dyDescent="0.25">
      <c r="A2016">
        <v>2009</v>
      </c>
      <c r="B2016" t="s">
        <v>61</v>
      </c>
      <c r="E2016" t="s">
        <v>193</v>
      </c>
      <c r="F2016" t="s">
        <v>193</v>
      </c>
      <c r="G2016" t="s">
        <v>193</v>
      </c>
    </row>
    <row r="2017" spans="1:7" x14ac:dyDescent="0.25">
      <c r="A2017">
        <v>2009</v>
      </c>
      <c r="B2017" t="s">
        <v>62</v>
      </c>
      <c r="C2017">
        <v>2.8</v>
      </c>
      <c r="D2017">
        <v>9.4400000000000013</v>
      </c>
      <c r="E2017">
        <v>8.8800000000000008</v>
      </c>
      <c r="F2017">
        <v>8.8840023200837877</v>
      </c>
      <c r="G2017">
        <v>9.1786706786948287</v>
      </c>
    </row>
    <row r="2018" spans="1:7" x14ac:dyDescent="0.25">
      <c r="A2018">
        <v>2009</v>
      </c>
      <c r="B2018" t="s">
        <v>63</v>
      </c>
      <c r="C2018">
        <v>5.0362172412716149</v>
      </c>
      <c r="D2018">
        <v>8.9927565517456785</v>
      </c>
      <c r="E2018">
        <v>7.9855131034913542</v>
      </c>
      <c r="F2018">
        <v>7.7866254058540552</v>
      </c>
      <c r="G2018">
        <v>8.2837698839694749</v>
      </c>
    </row>
    <row r="2019" spans="1:7" x14ac:dyDescent="0.25">
      <c r="A2019">
        <v>2009</v>
      </c>
      <c r="B2019" t="s">
        <v>64</v>
      </c>
      <c r="C2019">
        <v>7.8438258407438752</v>
      </c>
      <c r="D2019">
        <v>8.431234831851226</v>
      </c>
      <c r="E2019">
        <v>6.8624696637024503</v>
      </c>
      <c r="F2019">
        <v>6.9345151305991068</v>
      </c>
      <c r="G2019">
        <v>6.8820446428812678</v>
      </c>
    </row>
    <row r="2020" spans="1:7" x14ac:dyDescent="0.25">
      <c r="A2020">
        <v>2009</v>
      </c>
      <c r="B2020" t="s">
        <v>65</v>
      </c>
      <c r="C2020">
        <v>1.0261672652641494</v>
      </c>
      <c r="D2020">
        <v>9.7947665469471694</v>
      </c>
      <c r="E2020">
        <v>9.5895330938943406</v>
      </c>
      <c r="F2020">
        <v>9.7947665469471694</v>
      </c>
      <c r="G2020">
        <v>9.7356210138234278</v>
      </c>
    </row>
    <row r="2021" spans="1:7" x14ac:dyDescent="0.25">
      <c r="A2021">
        <v>2009</v>
      </c>
      <c r="B2021" t="s">
        <v>66</v>
      </c>
      <c r="C2021">
        <v>2.3753144886783986</v>
      </c>
      <c r="D2021">
        <v>9.524937102264321</v>
      </c>
      <c r="E2021">
        <v>9.0498742045286402</v>
      </c>
      <c r="F2021">
        <v>9.2176473865841224</v>
      </c>
      <c r="G2021">
        <v>9.3241036323230269</v>
      </c>
    </row>
    <row r="2022" spans="1:7" x14ac:dyDescent="0.25">
      <c r="A2022">
        <v>2009</v>
      </c>
      <c r="B2022" t="s">
        <v>67</v>
      </c>
      <c r="C2022">
        <v>0.37407997571831686</v>
      </c>
      <c r="D2022">
        <v>9.9251840048563373</v>
      </c>
      <c r="E2022">
        <v>9.8503680097126729</v>
      </c>
      <c r="F2022">
        <v>9.9251840048563373</v>
      </c>
      <c r="G2022">
        <v>9.9082456481878225</v>
      </c>
    </row>
    <row r="2023" spans="1:7" x14ac:dyDescent="0.25">
      <c r="A2023">
        <v>2009</v>
      </c>
      <c r="B2023" t="s">
        <v>68</v>
      </c>
      <c r="C2023">
        <v>1.0409477800781559</v>
      </c>
      <c r="D2023">
        <v>9.7918104439843692</v>
      </c>
      <c r="E2023">
        <v>9.5836208879687383</v>
      </c>
      <c r="F2023">
        <v>9.7918104439843692</v>
      </c>
      <c r="G2023">
        <v>9.7315159071310848</v>
      </c>
    </row>
    <row r="2024" spans="1:7" x14ac:dyDescent="0.25">
      <c r="A2024">
        <v>2009</v>
      </c>
      <c r="B2024" t="s">
        <v>69</v>
      </c>
      <c r="C2024">
        <v>1.3263722308454646</v>
      </c>
      <c r="D2024">
        <v>9.7347255538309074</v>
      </c>
      <c r="E2024">
        <v>9.4694511076618149</v>
      </c>
      <c r="F2024">
        <v>9.7347255538309074</v>
      </c>
      <c r="G2024">
        <v>9.6505298778249475</v>
      </c>
    </row>
    <row r="2025" spans="1:7" x14ac:dyDescent="0.25">
      <c r="A2025">
        <v>2009</v>
      </c>
      <c r="B2025" t="s">
        <v>70</v>
      </c>
      <c r="E2025" t="s">
        <v>193</v>
      </c>
      <c r="F2025" t="s">
        <v>193</v>
      </c>
      <c r="G2025" t="s">
        <v>193</v>
      </c>
    </row>
    <row r="2026" spans="1:7" x14ac:dyDescent="0.25">
      <c r="A2026">
        <v>2009</v>
      </c>
      <c r="B2026" t="s">
        <v>71</v>
      </c>
      <c r="C2026">
        <v>1.442151318343889</v>
      </c>
      <c r="D2026">
        <v>9.7115697363312226</v>
      </c>
      <c r="E2026">
        <v>9.4231394726624451</v>
      </c>
      <c r="F2026">
        <v>9.7115697363312226</v>
      </c>
      <c r="G2026">
        <v>9.6167411943123469</v>
      </c>
    </row>
    <row r="2027" spans="1:7" x14ac:dyDescent="0.25">
      <c r="A2027">
        <v>2009</v>
      </c>
      <c r="B2027" t="s">
        <v>72</v>
      </c>
      <c r="C2027">
        <v>5.1598923335735236</v>
      </c>
      <c r="D2027">
        <v>8.9680215332852953</v>
      </c>
      <c r="E2027">
        <v>7.9360430665705906</v>
      </c>
      <c r="F2027">
        <v>7.7416011249044683</v>
      </c>
      <c r="G2027">
        <v>8.2280581069873033</v>
      </c>
    </row>
    <row r="2028" spans="1:7" x14ac:dyDescent="0.25">
      <c r="A2028">
        <v>2009</v>
      </c>
      <c r="B2028" t="s">
        <v>73</v>
      </c>
      <c r="C2028">
        <v>11.763495438644227</v>
      </c>
      <c r="D2028">
        <v>7.6473009122711542</v>
      </c>
      <c r="E2028">
        <v>5.2946018245423092</v>
      </c>
      <c r="F2028">
        <v>6.0525943837231164</v>
      </c>
      <c r="G2028">
        <v>4.6858470886433103</v>
      </c>
    </row>
    <row r="2029" spans="1:7" x14ac:dyDescent="0.25">
      <c r="A2029">
        <v>2009</v>
      </c>
      <c r="B2029" t="s">
        <v>74</v>
      </c>
      <c r="C2029">
        <v>1.0559502973118242</v>
      </c>
      <c r="D2029">
        <v>9.7888099405376359</v>
      </c>
      <c r="E2029">
        <v>9.57761988107527</v>
      </c>
      <c r="F2029">
        <v>9.7888099405376359</v>
      </c>
      <c r="G2029">
        <v>9.7273402682168211</v>
      </c>
    </row>
    <row r="2030" spans="1:7" x14ac:dyDescent="0.25">
      <c r="A2030">
        <v>2009</v>
      </c>
      <c r="B2030" t="s">
        <v>75</v>
      </c>
      <c r="C2030">
        <v>-8.4286456342326233E-2</v>
      </c>
      <c r="D2030">
        <v>9.9831427087315348</v>
      </c>
      <c r="E2030">
        <v>9.9662854174630695</v>
      </c>
      <c r="F2030">
        <v>9.9831427087315348</v>
      </c>
      <c r="G2030">
        <v>9.9797760266986479</v>
      </c>
    </row>
    <row r="2031" spans="1:7" x14ac:dyDescent="0.25">
      <c r="A2031">
        <v>2009</v>
      </c>
      <c r="B2031" t="s">
        <v>76</v>
      </c>
      <c r="E2031" t="s">
        <v>193</v>
      </c>
      <c r="F2031" t="s">
        <v>193</v>
      </c>
      <c r="G2031" t="s">
        <v>193</v>
      </c>
    </row>
    <row r="2032" spans="1:7" x14ac:dyDescent="0.25">
      <c r="A2032">
        <v>2009</v>
      </c>
      <c r="B2032" t="s">
        <v>77</v>
      </c>
      <c r="C2032">
        <v>8.468335787923408</v>
      </c>
      <c r="D2032">
        <v>8.3063328424153191</v>
      </c>
      <c r="E2032">
        <v>6.6126656848306364</v>
      </c>
      <c r="F2032">
        <v>6.7775763250912329</v>
      </c>
      <c r="G2032">
        <v>6.5394163782041455</v>
      </c>
    </row>
    <row r="2033" spans="1:7" x14ac:dyDescent="0.25">
      <c r="A2033">
        <v>2009</v>
      </c>
      <c r="B2033" t="s">
        <v>78</v>
      </c>
      <c r="C2033">
        <v>3.6858397523580493</v>
      </c>
      <c r="D2033">
        <v>9.2628320495283898</v>
      </c>
      <c r="E2033">
        <v>8.5256640990567796</v>
      </c>
      <c r="F2033">
        <v>8.3623861018607908</v>
      </c>
      <c r="G2033">
        <v>8.8500886775129413</v>
      </c>
    </row>
    <row r="2034" spans="1:7" x14ac:dyDescent="0.25">
      <c r="A2034">
        <v>2009</v>
      </c>
      <c r="B2034" t="s">
        <v>79</v>
      </c>
      <c r="C2034">
        <v>0</v>
      </c>
      <c r="D2034">
        <v>10</v>
      </c>
      <c r="E2034">
        <v>10</v>
      </c>
      <c r="F2034">
        <v>10</v>
      </c>
      <c r="G2034">
        <v>9.9999997513266248</v>
      </c>
    </row>
    <row r="2035" spans="1:7" x14ac:dyDescent="0.25">
      <c r="A2035">
        <v>2009</v>
      </c>
      <c r="B2035" t="s">
        <v>80</v>
      </c>
      <c r="C2035">
        <v>8.3887339303245767E-2</v>
      </c>
      <c r="D2035">
        <v>9.9832225321393508</v>
      </c>
      <c r="E2035">
        <v>9.9664450642787017</v>
      </c>
      <c r="F2035">
        <v>9.9832225321393508</v>
      </c>
      <c r="G2035">
        <v>9.9798724022011083</v>
      </c>
    </row>
    <row r="2036" spans="1:7" x14ac:dyDescent="0.25">
      <c r="A2036">
        <v>2009</v>
      </c>
      <c r="B2036" t="s">
        <v>81</v>
      </c>
      <c r="C2036">
        <v>1.8857075457789421</v>
      </c>
      <c r="D2036">
        <v>9.6228584908442123</v>
      </c>
      <c r="E2036">
        <v>9.2457169816884228</v>
      </c>
      <c r="F2036">
        <v>9.6228584908442123</v>
      </c>
      <c r="G2036">
        <v>9.4821948616452332</v>
      </c>
    </row>
    <row r="2037" spans="1:7" x14ac:dyDescent="0.25">
      <c r="A2037">
        <v>2009</v>
      </c>
      <c r="B2037" t="s">
        <v>82</v>
      </c>
      <c r="E2037" t="s">
        <v>193</v>
      </c>
      <c r="F2037" t="s">
        <v>193</v>
      </c>
      <c r="G2037" t="s">
        <v>193</v>
      </c>
    </row>
    <row r="2038" spans="1:7" x14ac:dyDescent="0.25">
      <c r="A2038">
        <v>2009</v>
      </c>
      <c r="B2038" t="s">
        <v>83</v>
      </c>
      <c r="C2038">
        <v>1.742730302535449</v>
      </c>
      <c r="D2038">
        <v>9.6514539394929102</v>
      </c>
      <c r="E2038">
        <v>9.3029078789858204</v>
      </c>
      <c r="F2038">
        <v>9.6514539394929102</v>
      </c>
      <c r="G2038">
        <v>9.5264557276003199</v>
      </c>
    </row>
    <row r="2039" spans="1:7" x14ac:dyDescent="0.25">
      <c r="A2039">
        <v>2009</v>
      </c>
      <c r="B2039" t="s">
        <v>84</v>
      </c>
      <c r="C2039">
        <v>0.31259768677773536</v>
      </c>
      <c r="D2039">
        <v>9.9374804626444515</v>
      </c>
      <c r="E2039">
        <v>9.8749609252889066</v>
      </c>
      <c r="F2039">
        <v>9.9374804626444515</v>
      </c>
      <c r="G2039">
        <v>9.9236825923601106</v>
      </c>
    </row>
    <row r="2040" spans="1:7" x14ac:dyDescent="0.25">
      <c r="A2040">
        <v>2009</v>
      </c>
      <c r="B2040" t="s">
        <v>85</v>
      </c>
      <c r="C2040">
        <v>19.25071443051543</v>
      </c>
      <c r="D2040">
        <v>6.149857113896914</v>
      </c>
      <c r="E2040">
        <v>2.2997142277938281</v>
      </c>
      <c r="F2040">
        <v>4.7325177808629197</v>
      </c>
      <c r="G2040">
        <v>1.5424224409213725</v>
      </c>
    </row>
    <row r="2041" spans="1:7" x14ac:dyDescent="0.25">
      <c r="A2041">
        <v>2009</v>
      </c>
      <c r="B2041" t="s">
        <v>86</v>
      </c>
      <c r="C2041">
        <v>1.2116827922958606</v>
      </c>
      <c r="D2041">
        <v>9.7576634415408279</v>
      </c>
      <c r="E2041">
        <v>9.5153268830816558</v>
      </c>
      <c r="F2041">
        <v>9.7576634415408279</v>
      </c>
      <c r="G2041">
        <v>9.6834649126778327</v>
      </c>
    </row>
    <row r="2042" spans="1:7" x14ac:dyDescent="0.25">
      <c r="A2042">
        <v>2009</v>
      </c>
      <c r="B2042" t="s">
        <v>87</v>
      </c>
      <c r="C2042">
        <v>1.855797263960838</v>
      </c>
      <c r="D2042">
        <v>9.6288405472078313</v>
      </c>
      <c r="E2042">
        <v>9.2576810944156644</v>
      </c>
      <c r="F2042">
        <v>9.6288405472078313</v>
      </c>
      <c r="G2042">
        <v>9.4915247062023784</v>
      </c>
    </row>
    <row r="2043" spans="1:7" x14ac:dyDescent="0.25">
      <c r="A2043">
        <v>2009</v>
      </c>
      <c r="B2043" t="s">
        <v>88</v>
      </c>
      <c r="E2043" t="s">
        <v>193</v>
      </c>
      <c r="F2043" t="s">
        <v>193</v>
      </c>
      <c r="G2043" t="s">
        <v>193</v>
      </c>
    </row>
    <row r="2044" spans="1:7" x14ac:dyDescent="0.25">
      <c r="A2044">
        <v>2009</v>
      </c>
      <c r="B2044" t="s">
        <v>89</v>
      </c>
      <c r="C2044">
        <v>-1.6513973362069692</v>
      </c>
      <c r="D2044">
        <v>9.6697205327586069</v>
      </c>
      <c r="E2044">
        <v>9.339441065517212</v>
      </c>
      <c r="F2044">
        <v>9.6697205327586069</v>
      </c>
      <c r="G2044">
        <v>9.5542839263041888</v>
      </c>
    </row>
    <row r="2045" spans="1:7" x14ac:dyDescent="0.25">
      <c r="A2045">
        <v>2009</v>
      </c>
      <c r="B2045" t="s">
        <v>90</v>
      </c>
      <c r="C2045">
        <v>2.9133584284944334</v>
      </c>
      <c r="D2045">
        <v>9.4173283143011126</v>
      </c>
      <c r="E2045">
        <v>8.834656628602227</v>
      </c>
      <c r="F2045">
        <v>8.8065837883848914</v>
      </c>
      <c r="G2045">
        <v>9.1385318911950169</v>
      </c>
    </row>
    <row r="2046" spans="1:7" x14ac:dyDescent="0.25">
      <c r="A2046">
        <v>2009</v>
      </c>
      <c r="B2046" t="s">
        <v>91</v>
      </c>
      <c r="C2046">
        <v>-1.4636278179338547E-2</v>
      </c>
      <c r="D2046">
        <v>9.9970727443641323</v>
      </c>
      <c r="E2046">
        <v>9.9941454887282646</v>
      </c>
      <c r="F2046">
        <v>9.9970727443641323</v>
      </c>
      <c r="G2046">
        <v>9.9965064857467372</v>
      </c>
    </row>
    <row r="2047" spans="1:7" x14ac:dyDescent="0.25">
      <c r="A2047">
        <v>2009</v>
      </c>
      <c r="B2047" t="s">
        <v>92</v>
      </c>
      <c r="C2047">
        <v>5.4920252783624335</v>
      </c>
      <c r="D2047">
        <v>8.9015949443275133</v>
      </c>
      <c r="E2047">
        <v>7.8031898886550266</v>
      </c>
      <c r="F2047">
        <v>7.6252729373907853</v>
      </c>
      <c r="G2047">
        <v>8.0753802887277431</v>
      </c>
    </row>
    <row r="2048" spans="1:7" x14ac:dyDescent="0.25">
      <c r="A2048">
        <v>2009</v>
      </c>
      <c r="B2048" t="s">
        <v>93</v>
      </c>
      <c r="C2048">
        <v>0.55096418732740915</v>
      </c>
      <c r="D2048">
        <v>9.8898071625345185</v>
      </c>
      <c r="E2048">
        <v>9.7796143250690371</v>
      </c>
      <c r="F2048">
        <v>9.8898071625345185</v>
      </c>
      <c r="G2048">
        <v>9.8630381720824154</v>
      </c>
    </row>
    <row r="2049" spans="1:7" x14ac:dyDescent="0.25">
      <c r="A2049">
        <v>2009</v>
      </c>
      <c r="B2049" t="s">
        <v>94</v>
      </c>
      <c r="C2049">
        <v>4.2091077193094719</v>
      </c>
      <c r="D2049">
        <v>9.1581784561381046</v>
      </c>
      <c r="E2049">
        <v>8.3163569122762109</v>
      </c>
      <c r="F2049">
        <v>8.1174600653092366</v>
      </c>
      <c r="G2049">
        <v>8.6399191528563062</v>
      </c>
    </row>
    <row r="2050" spans="1:7" x14ac:dyDescent="0.25">
      <c r="A2050">
        <v>2009</v>
      </c>
      <c r="B2050" t="s">
        <v>95</v>
      </c>
      <c r="C2050">
        <v>12.00291987740323</v>
      </c>
      <c r="D2050">
        <v>7.5994160245193543</v>
      </c>
      <c r="E2050">
        <v>5.1988320490387085</v>
      </c>
      <c r="F2050">
        <v>6.0048471209867467</v>
      </c>
      <c r="G2050">
        <v>4.5546476201847446</v>
      </c>
    </row>
    <row r="2051" spans="1:7" x14ac:dyDescent="0.25">
      <c r="A2051">
        <v>2009</v>
      </c>
      <c r="B2051" t="s">
        <v>96</v>
      </c>
      <c r="C2051">
        <v>10.877391120208173</v>
      </c>
      <c r="D2051">
        <v>7.824521775958365</v>
      </c>
      <c r="E2051">
        <v>5.6490435519167308</v>
      </c>
      <c r="F2051">
        <v>6.2341633592752626</v>
      </c>
      <c r="G2051">
        <v>5.1798838791005588</v>
      </c>
    </row>
    <row r="2052" spans="1:7" x14ac:dyDescent="0.25">
      <c r="A2052">
        <v>2009</v>
      </c>
      <c r="B2052" t="s">
        <v>97</v>
      </c>
      <c r="C2052">
        <v>6.3812380692665585</v>
      </c>
      <c r="D2052">
        <v>8.723752386146689</v>
      </c>
      <c r="E2052">
        <v>7.4475047722933763</v>
      </c>
      <c r="F2052">
        <v>7.3409225926360486</v>
      </c>
      <c r="G2052">
        <v>7.6457197958836716</v>
      </c>
    </row>
    <row r="2053" spans="1:7" x14ac:dyDescent="0.25">
      <c r="A2053">
        <v>2009</v>
      </c>
      <c r="B2053" t="s">
        <v>98</v>
      </c>
      <c r="C2053">
        <v>13.500261817490227</v>
      </c>
      <c r="D2053">
        <v>7.2999476365019547</v>
      </c>
      <c r="E2053">
        <v>4.5998952730039093</v>
      </c>
      <c r="F2053">
        <v>5.7170590127895906</v>
      </c>
      <c r="G2053">
        <v>3.7670493940600887</v>
      </c>
    </row>
    <row r="2054" spans="1:7" x14ac:dyDescent="0.25">
      <c r="A2054">
        <v>2009</v>
      </c>
      <c r="B2054" t="s">
        <v>99</v>
      </c>
      <c r="E2054" t="s">
        <v>193</v>
      </c>
      <c r="F2054" t="s">
        <v>193</v>
      </c>
      <c r="G2054" t="s">
        <v>193</v>
      </c>
    </row>
    <row r="2055" spans="1:7" x14ac:dyDescent="0.25">
      <c r="A2055">
        <v>2009</v>
      </c>
      <c r="B2055" t="s">
        <v>100</v>
      </c>
      <c r="C2055">
        <v>-4.4799376704323493</v>
      </c>
      <c r="D2055">
        <v>9.1040124659135309</v>
      </c>
      <c r="E2055">
        <v>8.2080249318270599</v>
      </c>
      <c r="F2055">
        <v>9.1040124659135309</v>
      </c>
      <c r="G2055">
        <v>8.5264945329044473</v>
      </c>
    </row>
    <row r="2056" spans="1:7" x14ac:dyDescent="0.25">
      <c r="A2056">
        <v>2009</v>
      </c>
      <c r="B2056" t="s">
        <v>101</v>
      </c>
      <c r="C2056">
        <v>3.3250000000003297</v>
      </c>
      <c r="D2056">
        <v>9.3349999999999351</v>
      </c>
      <c r="E2056">
        <v>8.6699999999998685</v>
      </c>
      <c r="F2056">
        <v>8.5545769628343109</v>
      </c>
      <c r="G2056">
        <v>8.9880687715100542</v>
      </c>
    </row>
    <row r="2057" spans="1:7" x14ac:dyDescent="0.25">
      <c r="A2057">
        <v>2009</v>
      </c>
      <c r="B2057" t="s">
        <v>102</v>
      </c>
      <c r="C2057">
        <v>0.77476817959912125</v>
      </c>
      <c r="D2057">
        <v>9.8450463640801757</v>
      </c>
      <c r="E2057">
        <v>9.6900927281603515</v>
      </c>
      <c r="F2057">
        <v>9.8450463640801757</v>
      </c>
      <c r="G2057">
        <v>9.8041244656053994</v>
      </c>
    </row>
    <row r="2058" spans="1:7" x14ac:dyDescent="0.25">
      <c r="A2058">
        <v>2009</v>
      </c>
      <c r="B2058" t="s">
        <v>103</v>
      </c>
      <c r="C2058">
        <v>9.5737872776139596</v>
      </c>
      <c r="D2058">
        <v>8.0852425444772074</v>
      </c>
      <c r="E2058">
        <v>6.1704850889544165</v>
      </c>
      <c r="F2058">
        <v>6.5176718048359215</v>
      </c>
      <c r="G2058">
        <v>5.9184770407773621</v>
      </c>
    </row>
    <row r="2059" spans="1:7" x14ac:dyDescent="0.25">
      <c r="A2059">
        <v>2009</v>
      </c>
      <c r="B2059" t="s">
        <v>104</v>
      </c>
      <c r="C2059">
        <v>-1.3520157325462918</v>
      </c>
      <c r="D2059">
        <v>9.729596853490742</v>
      </c>
      <c r="E2059">
        <v>9.459193706981484</v>
      </c>
      <c r="F2059">
        <v>9.729596853490742</v>
      </c>
      <c r="G2059">
        <v>9.6430931284639385</v>
      </c>
    </row>
    <row r="2060" spans="1:7" x14ac:dyDescent="0.25">
      <c r="A2060">
        <v>2009</v>
      </c>
      <c r="B2060" t="s">
        <v>105</v>
      </c>
      <c r="C2060">
        <v>-0.67817812931772892</v>
      </c>
      <c r="D2060">
        <v>9.8643643741364535</v>
      </c>
      <c r="E2060">
        <v>9.7287287482729088</v>
      </c>
      <c r="F2060">
        <v>9.8643643741364535</v>
      </c>
      <c r="G2060">
        <v>9.8297875976815465</v>
      </c>
    </row>
    <row r="2061" spans="1:7" x14ac:dyDescent="0.25">
      <c r="A2061">
        <v>2009</v>
      </c>
      <c r="B2061" t="s">
        <v>106</v>
      </c>
      <c r="C2061">
        <v>7.306354490032902</v>
      </c>
      <c r="D2061">
        <v>8.5387291019934199</v>
      </c>
      <c r="E2061">
        <v>7.077458203986839</v>
      </c>
      <c r="F2061">
        <v>7.0767598496655557</v>
      </c>
      <c r="G2061">
        <v>7.169832019716738</v>
      </c>
    </row>
    <row r="2062" spans="1:7" x14ac:dyDescent="0.25">
      <c r="A2062">
        <v>2009</v>
      </c>
      <c r="B2062" t="s">
        <v>107</v>
      </c>
      <c r="C2062">
        <v>9.234125923946678</v>
      </c>
      <c r="D2062">
        <v>8.1531748152106651</v>
      </c>
      <c r="E2062">
        <v>6.3063496304213285</v>
      </c>
      <c r="F2062">
        <v>6.5953757737040721</v>
      </c>
      <c r="G2062">
        <v>6.1105901328685936</v>
      </c>
    </row>
    <row r="2063" spans="1:7" x14ac:dyDescent="0.25">
      <c r="A2063">
        <v>2009</v>
      </c>
      <c r="B2063" t="s">
        <v>108</v>
      </c>
      <c r="C2063">
        <v>2.8258887876025511</v>
      </c>
      <c r="D2063">
        <v>9.4348222424794912</v>
      </c>
      <c r="E2063">
        <v>8.8696444849589788</v>
      </c>
      <c r="F2063">
        <v>8.8659619496826103</v>
      </c>
      <c r="G2063">
        <v>9.1695529576226935</v>
      </c>
    </row>
    <row r="2064" spans="1:7" x14ac:dyDescent="0.25">
      <c r="A2064">
        <v>2009</v>
      </c>
      <c r="B2064" t="s">
        <v>109</v>
      </c>
      <c r="C2064">
        <v>3.9693905143319341</v>
      </c>
      <c r="D2064">
        <v>9.2061218971336132</v>
      </c>
      <c r="E2064">
        <v>8.4122437942672263</v>
      </c>
      <c r="F2064">
        <v>8.2254358190310395</v>
      </c>
      <c r="G2064">
        <v>8.7376768652335688</v>
      </c>
    </row>
    <row r="2065" spans="1:7" x14ac:dyDescent="0.25">
      <c r="A2065">
        <v>2009</v>
      </c>
      <c r="B2065" t="s">
        <v>110</v>
      </c>
      <c r="C2065">
        <v>6.8622833458937009</v>
      </c>
      <c r="D2065">
        <v>8.6275433308212595</v>
      </c>
      <c r="E2065">
        <v>7.2550866616425198</v>
      </c>
      <c r="F2065">
        <v>7.2001746400250735</v>
      </c>
      <c r="G2065">
        <v>7.4016162351233481</v>
      </c>
    </row>
    <row r="2066" spans="1:7" x14ac:dyDescent="0.25">
      <c r="A2066">
        <v>2009</v>
      </c>
      <c r="B2066" t="s">
        <v>111</v>
      </c>
      <c r="E2066" t="s">
        <v>193</v>
      </c>
      <c r="F2066" t="s">
        <v>193</v>
      </c>
      <c r="G2066" t="s">
        <v>193</v>
      </c>
    </row>
    <row r="2067" spans="1:7" x14ac:dyDescent="0.25">
      <c r="A2067">
        <v>2009</v>
      </c>
      <c r="B2067" t="s">
        <v>112</v>
      </c>
      <c r="C2067">
        <v>3.5276734593362278</v>
      </c>
      <c r="D2067">
        <v>9.2944653081327537</v>
      </c>
      <c r="E2067">
        <v>8.5889306162655092</v>
      </c>
      <c r="F2067">
        <v>8.4438750796771558</v>
      </c>
      <c r="G2067">
        <v>8.9112694629689084</v>
      </c>
    </row>
    <row r="2068" spans="1:7" x14ac:dyDescent="0.25">
      <c r="A2068">
        <v>2009</v>
      </c>
      <c r="B2068" t="s">
        <v>113</v>
      </c>
      <c r="E2068" t="s">
        <v>193</v>
      </c>
      <c r="F2068" t="s">
        <v>193</v>
      </c>
      <c r="G2068" t="s">
        <v>193</v>
      </c>
    </row>
    <row r="2069" spans="1:7" x14ac:dyDescent="0.25">
      <c r="A2069">
        <v>2009</v>
      </c>
      <c r="B2069" t="s">
        <v>114</v>
      </c>
      <c r="C2069">
        <v>7.159214487173827</v>
      </c>
      <c r="D2069">
        <v>8.5681571025652339</v>
      </c>
      <c r="E2069">
        <v>7.1363142051304695</v>
      </c>
      <c r="F2069">
        <v>7.1170187744220819</v>
      </c>
      <c r="G2069">
        <v>7.2472744018526889</v>
      </c>
    </row>
    <row r="2070" spans="1:7" x14ac:dyDescent="0.25">
      <c r="A2070">
        <v>2009</v>
      </c>
      <c r="B2070" t="s">
        <v>115</v>
      </c>
      <c r="E2070" t="s">
        <v>193</v>
      </c>
      <c r="F2070" t="s">
        <v>193</v>
      </c>
      <c r="G2070" t="s">
        <v>193</v>
      </c>
    </row>
    <row r="2071" spans="1:7" x14ac:dyDescent="0.25">
      <c r="A2071">
        <v>2009</v>
      </c>
      <c r="B2071" t="s">
        <v>116</v>
      </c>
      <c r="E2071" t="s">
        <v>193</v>
      </c>
      <c r="F2071" t="s">
        <v>193</v>
      </c>
      <c r="G2071" t="s">
        <v>193</v>
      </c>
    </row>
    <row r="2072" spans="1:7" x14ac:dyDescent="0.25">
      <c r="A2072">
        <v>2009</v>
      </c>
      <c r="B2072" t="s">
        <v>117</v>
      </c>
      <c r="C2072">
        <v>4.4457227381046636</v>
      </c>
      <c r="D2072">
        <v>9.1108554523790666</v>
      </c>
      <c r="E2072">
        <v>8.2217109047581349</v>
      </c>
      <c r="F2072">
        <v>8.0168227619270525</v>
      </c>
      <c r="G2072">
        <v>8.5409972390139703</v>
      </c>
    </row>
    <row r="2073" spans="1:7" x14ac:dyDescent="0.25">
      <c r="A2073">
        <v>2009</v>
      </c>
      <c r="B2073" t="s">
        <v>118</v>
      </c>
      <c r="C2073">
        <v>0.36751448191229485</v>
      </c>
      <c r="D2073">
        <v>9.9264971036175407</v>
      </c>
      <c r="E2073">
        <v>9.8529942072350813</v>
      </c>
      <c r="F2073">
        <v>9.9264971036175407</v>
      </c>
      <c r="G2073">
        <v>9.909900874755726</v>
      </c>
    </row>
    <row r="2074" spans="1:7" x14ac:dyDescent="0.25">
      <c r="A2074">
        <v>2009</v>
      </c>
      <c r="B2074" t="s">
        <v>119</v>
      </c>
      <c r="C2074">
        <v>8.9567410865555814</v>
      </c>
      <c r="D2074">
        <v>8.2086517826888841</v>
      </c>
      <c r="E2074">
        <v>6.4173035653777672</v>
      </c>
      <c r="F2074">
        <v>6.6601926506460831</v>
      </c>
      <c r="G2074">
        <v>6.266761331250418</v>
      </c>
    </row>
    <row r="2075" spans="1:7" x14ac:dyDescent="0.25">
      <c r="A2075">
        <v>2009</v>
      </c>
      <c r="B2075" t="s">
        <v>120</v>
      </c>
      <c r="C2075">
        <v>8.4220442769666022</v>
      </c>
      <c r="D2075">
        <v>8.3155911446066799</v>
      </c>
      <c r="E2075">
        <v>6.6311822892133589</v>
      </c>
      <c r="F2075">
        <v>6.788933116598546</v>
      </c>
      <c r="G2075">
        <v>6.5650693693696223</v>
      </c>
    </row>
    <row r="2076" spans="1:7" x14ac:dyDescent="0.25">
      <c r="A2076">
        <v>2009</v>
      </c>
      <c r="B2076" t="s">
        <v>121</v>
      </c>
      <c r="C2076">
        <v>0.58330840562264541</v>
      </c>
      <c r="D2076">
        <v>9.8833383188754702</v>
      </c>
      <c r="E2076">
        <v>9.7666766377509422</v>
      </c>
      <c r="F2076">
        <v>9.8833383188754702</v>
      </c>
      <c r="G2076">
        <v>9.8546430547673705</v>
      </c>
    </row>
    <row r="2077" spans="1:7" x14ac:dyDescent="0.25">
      <c r="A2077">
        <v>2009</v>
      </c>
      <c r="B2077" t="s">
        <v>122</v>
      </c>
      <c r="C2077">
        <v>2.1993753253515251</v>
      </c>
      <c r="D2077">
        <v>9.5601249349296946</v>
      </c>
      <c r="E2077">
        <v>9.1202498698593892</v>
      </c>
      <c r="F2077">
        <v>9.3833500691321277</v>
      </c>
      <c r="G2077">
        <v>9.3820844746867085</v>
      </c>
    </row>
    <row r="2078" spans="1:7" x14ac:dyDescent="0.25">
      <c r="A2078">
        <v>2009</v>
      </c>
      <c r="B2078" t="s">
        <v>123</v>
      </c>
      <c r="C2078">
        <v>2.0853573315608571</v>
      </c>
      <c r="D2078">
        <v>9.5829285336878289</v>
      </c>
      <c r="E2078">
        <v>9.1658570673756579</v>
      </c>
      <c r="F2078">
        <v>9.5028366929527266</v>
      </c>
      <c r="G2078">
        <v>9.4189555133711629</v>
      </c>
    </row>
    <row r="2079" spans="1:7" x14ac:dyDescent="0.25">
      <c r="A2079">
        <v>2009</v>
      </c>
      <c r="B2079" t="s">
        <v>124</v>
      </c>
      <c r="C2079">
        <v>2.2209203238175803</v>
      </c>
      <c r="D2079">
        <v>9.5558159352364829</v>
      </c>
      <c r="E2079">
        <v>9.1116318704729675</v>
      </c>
      <c r="F2079">
        <v>9.3619311768238163</v>
      </c>
      <c r="G2079">
        <v>9.3750552425388598</v>
      </c>
    </row>
    <row r="2080" spans="1:7" x14ac:dyDescent="0.25">
      <c r="A2080">
        <v>2009</v>
      </c>
      <c r="B2080" t="s">
        <v>125</v>
      </c>
      <c r="C2080">
        <v>2.5498112876326786</v>
      </c>
      <c r="D2080">
        <v>9.4900377424734632</v>
      </c>
      <c r="E2080">
        <v>8.9800754849469282</v>
      </c>
      <c r="F2080">
        <v>9.0709494536304724</v>
      </c>
      <c r="G2080">
        <v>9.2652886524983362</v>
      </c>
    </row>
    <row r="2081" spans="1:7" x14ac:dyDescent="0.25">
      <c r="A2081">
        <v>2009</v>
      </c>
      <c r="B2081" t="s">
        <v>126</v>
      </c>
      <c r="C2081">
        <v>5.2961551113602354</v>
      </c>
      <c r="D2081">
        <v>8.9407689777279522</v>
      </c>
      <c r="E2081">
        <v>7.8815379554559062</v>
      </c>
      <c r="F2081">
        <v>7.6930999271203602</v>
      </c>
      <c r="G2081">
        <v>8.1659551475376126</v>
      </c>
    </row>
    <row r="2082" spans="1:7" x14ac:dyDescent="0.25">
      <c r="A2082">
        <v>2009</v>
      </c>
      <c r="B2082" t="s">
        <v>127</v>
      </c>
      <c r="C2082">
        <v>-5.490335016044412E-2</v>
      </c>
      <c r="D2082">
        <v>9.9890193299679115</v>
      </c>
      <c r="E2082">
        <v>9.9780386599358231</v>
      </c>
      <c r="F2082">
        <v>9.9890193299679115</v>
      </c>
      <c r="G2082">
        <v>9.9868556433266065</v>
      </c>
    </row>
    <row r="2083" spans="1:7" x14ac:dyDescent="0.25">
      <c r="A2083">
        <v>2009</v>
      </c>
      <c r="B2083" t="s">
        <v>128</v>
      </c>
      <c r="C2083">
        <v>6.2792329279695736</v>
      </c>
      <c r="D2083">
        <v>8.7441534144060853</v>
      </c>
      <c r="E2083">
        <v>7.4883068288121706</v>
      </c>
      <c r="F2083">
        <v>7.3718304661812333</v>
      </c>
      <c r="G2083">
        <v>7.6964765802757391</v>
      </c>
    </row>
    <row r="2084" spans="1:7" x14ac:dyDescent="0.25">
      <c r="A2084">
        <v>2009</v>
      </c>
      <c r="B2084" t="s">
        <v>129</v>
      </c>
      <c r="C2084">
        <v>3.46672373207856</v>
      </c>
      <c r="D2084">
        <v>9.306655253584287</v>
      </c>
      <c r="E2084">
        <v>8.6133105071685758</v>
      </c>
      <c r="F2084">
        <v>8.4763805174082378</v>
      </c>
      <c r="G2084">
        <v>8.934553947363769</v>
      </c>
    </row>
    <row r="2085" spans="1:7" x14ac:dyDescent="0.25">
      <c r="A2085">
        <v>2009</v>
      </c>
      <c r="B2085" t="s">
        <v>130</v>
      </c>
      <c r="C2085">
        <v>0.99560990906188351</v>
      </c>
      <c r="D2085">
        <v>9.8008780181876229</v>
      </c>
      <c r="E2085">
        <v>9.6017560363752459</v>
      </c>
      <c r="F2085">
        <v>9.8008780181876229</v>
      </c>
      <c r="G2085">
        <v>9.7440804720218477</v>
      </c>
    </row>
    <row r="2086" spans="1:7" x14ac:dyDescent="0.25">
      <c r="A2086">
        <v>2009</v>
      </c>
      <c r="B2086" t="s">
        <v>131</v>
      </c>
      <c r="C2086">
        <v>3.2516927192173455</v>
      </c>
      <c r="D2086">
        <v>9.3496614561565305</v>
      </c>
      <c r="E2086">
        <v>8.6993229123130611</v>
      </c>
      <c r="F2086">
        <v>8.5965732571733788</v>
      </c>
      <c r="G2086">
        <v>9.0154051941996602</v>
      </c>
    </row>
    <row r="2087" spans="1:7" x14ac:dyDescent="0.25">
      <c r="A2087">
        <v>2009</v>
      </c>
      <c r="B2087" t="s">
        <v>132</v>
      </c>
      <c r="C2087">
        <v>1.4723431138560699</v>
      </c>
      <c r="D2087">
        <v>9.7055313772287874</v>
      </c>
      <c r="E2087">
        <v>9.4110627544575713</v>
      </c>
      <c r="F2087">
        <v>9.7055313772287874</v>
      </c>
      <c r="G2087">
        <v>9.6078402702342025</v>
      </c>
    </row>
    <row r="2088" spans="1:7" x14ac:dyDescent="0.25">
      <c r="A2088">
        <v>2009</v>
      </c>
      <c r="B2088" t="s">
        <v>133</v>
      </c>
      <c r="C2088">
        <v>8.7824132448880192</v>
      </c>
      <c r="D2088">
        <v>8.2435173510223958</v>
      </c>
      <c r="E2088">
        <v>6.4870347020447925</v>
      </c>
      <c r="F2088">
        <v>6.7015954835971616</v>
      </c>
      <c r="G2088">
        <v>6.3644653491332006</v>
      </c>
    </row>
    <row r="2089" spans="1:7" x14ac:dyDescent="0.25">
      <c r="A2089">
        <v>2009</v>
      </c>
      <c r="B2089" t="s">
        <v>134</v>
      </c>
      <c r="C2089">
        <v>11.608103080537816</v>
      </c>
      <c r="D2089">
        <v>7.6783793838924366</v>
      </c>
      <c r="E2089">
        <v>5.3567587677848731</v>
      </c>
      <c r="F2089">
        <v>6.0838685961432564</v>
      </c>
      <c r="G2089">
        <v>4.7715965696958369</v>
      </c>
    </row>
    <row r="2090" spans="1:7" x14ac:dyDescent="0.25">
      <c r="A2090">
        <v>2009</v>
      </c>
      <c r="B2090" t="s">
        <v>135</v>
      </c>
      <c r="C2090">
        <v>1.1922861486761747</v>
      </c>
      <c r="D2090">
        <v>9.7615427702647644</v>
      </c>
      <c r="E2090">
        <v>9.5230855405295305</v>
      </c>
      <c r="F2090">
        <v>9.7615427702647644</v>
      </c>
      <c r="G2090">
        <v>9.688982583273269</v>
      </c>
    </row>
    <row r="2091" spans="1:7" x14ac:dyDescent="0.25">
      <c r="A2091">
        <v>2009</v>
      </c>
      <c r="B2091" t="s">
        <v>136</v>
      </c>
      <c r="C2091">
        <v>1.8903150525087113</v>
      </c>
      <c r="D2091">
        <v>9.6219369894982574</v>
      </c>
      <c r="E2091">
        <v>9.2438739789965148</v>
      </c>
      <c r="F2091">
        <v>9.6219369894982574</v>
      </c>
      <c r="G2091">
        <v>9.4807543218913519</v>
      </c>
    </row>
    <row r="2092" spans="1:7" x14ac:dyDescent="0.25">
      <c r="A2092">
        <v>2009</v>
      </c>
      <c r="B2092" t="s">
        <v>137</v>
      </c>
      <c r="C2092">
        <v>3.6870016049876426</v>
      </c>
      <c r="D2092">
        <v>9.2625996790024718</v>
      </c>
      <c r="E2092">
        <v>8.5251993580049437</v>
      </c>
      <c r="F2092">
        <v>8.3618019521796771</v>
      </c>
      <c r="G2092">
        <v>8.8496352171016817</v>
      </c>
    </row>
    <row r="2093" spans="1:7" x14ac:dyDescent="0.25">
      <c r="A2093">
        <v>2009</v>
      </c>
      <c r="B2093" t="s">
        <v>138</v>
      </c>
      <c r="C2093">
        <v>4.3062200956943002</v>
      </c>
      <c r="D2093">
        <v>9.1387559808611396</v>
      </c>
      <c r="E2093">
        <v>8.2775119617222792</v>
      </c>
      <c r="F2093">
        <v>8.0754909141998681</v>
      </c>
      <c r="G2093">
        <v>8.599610086141503</v>
      </c>
    </row>
    <row r="2094" spans="1:7" x14ac:dyDescent="0.25">
      <c r="A2094">
        <v>2009</v>
      </c>
      <c r="B2094" t="s">
        <v>139</v>
      </c>
      <c r="C2094">
        <v>11.537672747305237</v>
      </c>
      <c r="D2094">
        <v>7.6924654505389523</v>
      </c>
      <c r="E2094">
        <v>5.3849309010779054</v>
      </c>
      <c r="F2094">
        <v>6.098119442675924</v>
      </c>
      <c r="G2094">
        <v>4.8106044073623169</v>
      </c>
    </row>
    <row r="2095" spans="1:7" x14ac:dyDescent="0.25">
      <c r="A2095">
        <v>2009</v>
      </c>
      <c r="B2095" t="s">
        <v>140</v>
      </c>
      <c r="C2095">
        <v>-0.26724746015740664</v>
      </c>
      <c r="D2095">
        <v>9.946550507968519</v>
      </c>
      <c r="E2095">
        <v>9.8931010159370381</v>
      </c>
      <c r="F2095">
        <v>9.946550507968519</v>
      </c>
      <c r="G2095">
        <v>9.9349784707461399</v>
      </c>
    </row>
    <row r="2096" spans="1:7" x14ac:dyDescent="0.25">
      <c r="A2096">
        <v>2009</v>
      </c>
      <c r="B2096" t="s">
        <v>141</v>
      </c>
      <c r="C2096">
        <v>2.1668472372694794</v>
      </c>
      <c r="D2096">
        <v>9.5666305525461031</v>
      </c>
      <c r="E2096">
        <v>9.1332611050922079</v>
      </c>
      <c r="F2096">
        <v>9.416353503599499</v>
      </c>
      <c r="G2096">
        <v>9.3926596304087955</v>
      </c>
    </row>
    <row r="2097" spans="1:7" x14ac:dyDescent="0.25">
      <c r="A2097">
        <v>2009</v>
      </c>
      <c r="B2097" t="s">
        <v>142</v>
      </c>
      <c r="C2097">
        <v>3.9358444649465412</v>
      </c>
      <c r="D2097">
        <v>9.2128311070106914</v>
      </c>
      <c r="E2097">
        <v>8.4256622140213828</v>
      </c>
      <c r="F2097">
        <v>8.2410838991322883</v>
      </c>
      <c r="G2097">
        <v>8.7511584399789033</v>
      </c>
    </row>
    <row r="2098" spans="1:7" x14ac:dyDescent="0.25">
      <c r="A2098">
        <v>2009</v>
      </c>
      <c r="B2098" t="s">
        <v>143</v>
      </c>
      <c r="C2098">
        <v>13.647295342239403</v>
      </c>
      <c r="D2098">
        <v>7.2705409315521194</v>
      </c>
      <c r="E2098">
        <v>4.5410818631042389</v>
      </c>
      <c r="F2098">
        <v>5.689702724312248</v>
      </c>
      <c r="G2098">
        <v>3.693398198690093</v>
      </c>
    </row>
    <row r="2099" spans="1:7" x14ac:dyDescent="0.25">
      <c r="A2099">
        <v>2009</v>
      </c>
      <c r="B2099" t="s">
        <v>144</v>
      </c>
      <c r="C2099">
        <v>2.4090530408216182</v>
      </c>
      <c r="D2099">
        <v>9.5181893918356764</v>
      </c>
      <c r="E2099">
        <v>9.0363787836713527</v>
      </c>
      <c r="F2099">
        <v>9.1880502560128825</v>
      </c>
      <c r="G2099">
        <v>9.3128338491261182</v>
      </c>
    </row>
    <row r="2100" spans="1:7" x14ac:dyDescent="0.25">
      <c r="A2100">
        <v>2009</v>
      </c>
      <c r="B2100" t="s">
        <v>145</v>
      </c>
      <c r="C2100">
        <v>6.9183253260125497</v>
      </c>
      <c r="D2100">
        <v>8.6163349347974911</v>
      </c>
      <c r="E2100">
        <v>7.2326698695949805</v>
      </c>
      <c r="F2100">
        <v>7.1842757154470309</v>
      </c>
      <c r="G2100">
        <v>7.3726914921510831</v>
      </c>
    </row>
    <row r="2101" spans="1:7" x14ac:dyDescent="0.25">
      <c r="A2101">
        <v>2009</v>
      </c>
      <c r="B2101" t="s">
        <v>146</v>
      </c>
      <c r="C2101">
        <v>2.5919467343052247</v>
      </c>
      <c r="D2101">
        <v>9.4816106531389561</v>
      </c>
      <c r="E2101">
        <v>8.9632213062779105</v>
      </c>
      <c r="F2101">
        <v>9.0377112779117468</v>
      </c>
      <c r="G2101">
        <v>9.250890326748733</v>
      </c>
    </row>
    <row r="2102" spans="1:7" x14ac:dyDescent="0.25">
      <c r="A2102">
        <v>2009</v>
      </c>
      <c r="B2102" t="s">
        <v>147</v>
      </c>
      <c r="C2102">
        <v>2.9362315359672522</v>
      </c>
      <c r="D2102">
        <v>9.4127536928065485</v>
      </c>
      <c r="E2102">
        <v>8.8255073856130988</v>
      </c>
      <c r="F2102">
        <v>8.7914382353198661</v>
      </c>
      <c r="G2102">
        <v>9.1303650991456617</v>
      </c>
    </row>
    <row r="2103" spans="1:7" x14ac:dyDescent="0.25">
      <c r="A2103">
        <v>2009</v>
      </c>
      <c r="B2103" t="s">
        <v>148</v>
      </c>
      <c r="C2103">
        <v>3.2258064516132805</v>
      </c>
      <c r="D2103">
        <v>9.3548387096773453</v>
      </c>
      <c r="E2103">
        <v>8.7096774193546871</v>
      </c>
      <c r="F2103">
        <v>8.6116732450450186</v>
      </c>
      <c r="G2103">
        <v>9.0250021525238768</v>
      </c>
    </row>
    <row r="2104" spans="1:7" x14ac:dyDescent="0.25">
      <c r="A2104">
        <v>2009</v>
      </c>
      <c r="B2104" t="s">
        <v>149</v>
      </c>
      <c r="C2104">
        <v>3.8259778766107218</v>
      </c>
      <c r="D2104">
        <v>9.234804424677856</v>
      </c>
      <c r="E2104">
        <v>8.469608849355712</v>
      </c>
      <c r="F2104">
        <v>8.2933395837402752</v>
      </c>
      <c r="G2104">
        <v>8.7949694055244905</v>
      </c>
    </row>
    <row r="2105" spans="1:7" x14ac:dyDescent="0.25">
      <c r="A2105">
        <v>2009</v>
      </c>
      <c r="B2105" t="s">
        <v>150</v>
      </c>
      <c r="C2105">
        <v>-0.82500000000068496</v>
      </c>
      <c r="D2105">
        <v>9.8349999999998623</v>
      </c>
      <c r="E2105">
        <v>9.6699999999997264</v>
      </c>
      <c r="F2105">
        <v>9.8349999999998623</v>
      </c>
      <c r="G2105">
        <v>9.7906350114227347</v>
      </c>
    </row>
    <row r="2106" spans="1:7" x14ac:dyDescent="0.25">
      <c r="A2106">
        <v>2009</v>
      </c>
      <c r="B2106" t="s">
        <v>151</v>
      </c>
      <c r="E2106" t="s">
        <v>193</v>
      </c>
      <c r="F2106" t="s">
        <v>193</v>
      </c>
      <c r="G2106" t="s">
        <v>193</v>
      </c>
    </row>
    <row r="2107" spans="1:7" x14ac:dyDescent="0.25">
      <c r="A2107">
        <v>2009</v>
      </c>
      <c r="B2107" t="s">
        <v>152</v>
      </c>
      <c r="C2107">
        <v>5.5876634970171608</v>
      </c>
      <c r="D2107">
        <v>8.8824673005965682</v>
      </c>
      <c r="E2107">
        <v>7.7649346011931355</v>
      </c>
      <c r="F2107">
        <v>7.5929139696298682</v>
      </c>
      <c r="G2107">
        <v>8.0306037050799102</v>
      </c>
    </row>
    <row r="2108" spans="1:7" x14ac:dyDescent="0.25">
      <c r="A2108">
        <v>2009</v>
      </c>
      <c r="B2108" t="s">
        <v>153</v>
      </c>
      <c r="C2108">
        <v>11.654077856946458</v>
      </c>
      <c r="D2108">
        <v>7.6691844286107083</v>
      </c>
      <c r="E2108">
        <v>5.3383688572214165</v>
      </c>
      <c r="F2108">
        <v>6.0745918465008621</v>
      </c>
      <c r="G2108">
        <v>4.7461804230793678</v>
      </c>
    </row>
    <row r="2109" spans="1:7" x14ac:dyDescent="0.25">
      <c r="A2109">
        <v>2009</v>
      </c>
      <c r="B2109" t="s">
        <v>154</v>
      </c>
      <c r="C2109">
        <v>10.364834548000417</v>
      </c>
      <c r="D2109">
        <v>7.9270330903999167</v>
      </c>
      <c r="E2109">
        <v>5.8540661807998333</v>
      </c>
      <c r="F2109">
        <v>6.3430764156504686</v>
      </c>
      <c r="G2109">
        <v>5.4696633513837636</v>
      </c>
    </row>
    <row r="2110" spans="1:7" x14ac:dyDescent="0.25">
      <c r="A2110">
        <v>2009</v>
      </c>
      <c r="B2110" t="s">
        <v>155</v>
      </c>
      <c r="E2110" t="s">
        <v>193</v>
      </c>
      <c r="F2110" t="s">
        <v>193</v>
      </c>
      <c r="G2110" t="s">
        <v>193</v>
      </c>
    </row>
    <row r="2111" spans="1:7" x14ac:dyDescent="0.25">
      <c r="A2111">
        <v>2009</v>
      </c>
      <c r="B2111" t="s">
        <v>156</v>
      </c>
      <c r="C2111">
        <v>-1.050788091067659</v>
      </c>
      <c r="D2111">
        <v>9.7898423817864675</v>
      </c>
      <c r="E2111">
        <v>9.5796847635729367</v>
      </c>
      <c r="F2111">
        <v>9.7898423817864675</v>
      </c>
      <c r="G2111">
        <v>9.7287780705004536</v>
      </c>
    </row>
    <row r="2112" spans="1:7" x14ac:dyDescent="0.25">
      <c r="A2112">
        <v>2009</v>
      </c>
      <c r="B2112" t="s">
        <v>157</v>
      </c>
      <c r="C2112">
        <v>7.7821253338307201</v>
      </c>
      <c r="D2112">
        <v>8.4435749332338563</v>
      </c>
      <c r="E2112">
        <v>6.8871498664677118</v>
      </c>
      <c r="F2112">
        <v>6.9504843823817328</v>
      </c>
      <c r="G2112">
        <v>6.9154466491634565</v>
      </c>
    </row>
    <row r="2113" spans="1:7" x14ac:dyDescent="0.25">
      <c r="A2113">
        <v>2009</v>
      </c>
      <c r="B2113" t="s">
        <v>158</v>
      </c>
      <c r="E2113" t="s">
        <v>193</v>
      </c>
      <c r="F2113" t="s">
        <v>193</v>
      </c>
      <c r="G2113" t="s">
        <v>193</v>
      </c>
    </row>
    <row r="2114" spans="1:7" x14ac:dyDescent="0.25">
      <c r="A2114">
        <v>2009</v>
      </c>
      <c r="B2114" t="s">
        <v>159</v>
      </c>
      <c r="C2114">
        <v>9.2522797808263419</v>
      </c>
      <c r="D2114">
        <v>8.1495440438347302</v>
      </c>
      <c r="E2114">
        <v>6.299088087669463</v>
      </c>
      <c r="F2114">
        <v>6.5911774711134399</v>
      </c>
      <c r="G2114">
        <v>6.1003435772268606</v>
      </c>
    </row>
    <row r="2115" spans="1:7" x14ac:dyDescent="0.25">
      <c r="A2115">
        <v>2009</v>
      </c>
      <c r="B2115" t="s">
        <v>160</v>
      </c>
      <c r="C2115">
        <v>0.60362173038284084</v>
      </c>
      <c r="D2115">
        <v>9.8792756539234325</v>
      </c>
      <c r="E2115">
        <v>9.7585513078468633</v>
      </c>
      <c r="F2115">
        <v>9.8792756539234325</v>
      </c>
      <c r="G2115">
        <v>9.8493501459250989</v>
      </c>
    </row>
    <row r="2116" spans="1:7" x14ac:dyDescent="0.25">
      <c r="A2116">
        <v>2009</v>
      </c>
      <c r="B2116" t="s">
        <v>161</v>
      </c>
      <c r="C2116">
        <v>1.6151046405824729</v>
      </c>
      <c r="D2116">
        <v>9.6769790718835065</v>
      </c>
      <c r="E2116">
        <v>9.3539581437670112</v>
      </c>
      <c r="F2116">
        <v>9.6769790718835065</v>
      </c>
      <c r="G2116">
        <v>9.5652460261648713</v>
      </c>
    </row>
    <row r="2117" spans="1:7" x14ac:dyDescent="0.25">
      <c r="A2117">
        <v>2009</v>
      </c>
      <c r="B2117" t="s">
        <v>162</v>
      </c>
      <c r="C2117">
        <v>0.85592011412268221</v>
      </c>
      <c r="D2117">
        <v>9.8288159771754628</v>
      </c>
      <c r="E2117">
        <v>9.6576319543509275</v>
      </c>
      <c r="F2117">
        <v>9.8288159771754628</v>
      </c>
      <c r="G2117">
        <v>9.7822826132991931</v>
      </c>
    </row>
    <row r="2118" spans="1:7" x14ac:dyDescent="0.25">
      <c r="A2118">
        <v>2009</v>
      </c>
      <c r="B2118" t="s">
        <v>163</v>
      </c>
      <c r="E2118" t="s">
        <v>193</v>
      </c>
      <c r="F2118" t="s">
        <v>193</v>
      </c>
      <c r="G2118" t="s">
        <v>193</v>
      </c>
    </row>
    <row r="2119" spans="1:7" x14ac:dyDescent="0.25">
      <c r="A2119">
        <v>2009</v>
      </c>
      <c r="B2119" t="s">
        <v>164</v>
      </c>
      <c r="C2119">
        <v>7.1250000000003837</v>
      </c>
      <c r="D2119">
        <v>8.5749999999999247</v>
      </c>
      <c r="E2119">
        <v>7.1499999999998467</v>
      </c>
      <c r="F2119">
        <v>7.1264676169134882</v>
      </c>
      <c r="G2119">
        <v>7.26519304857867</v>
      </c>
    </row>
    <row r="2120" spans="1:7" x14ac:dyDescent="0.25">
      <c r="A2120">
        <v>2009</v>
      </c>
      <c r="B2120" t="s">
        <v>165</v>
      </c>
      <c r="C2120">
        <v>-0.39884086872552871</v>
      </c>
      <c r="D2120">
        <v>9.9202318262548932</v>
      </c>
      <c r="E2120">
        <v>9.8404636525097882</v>
      </c>
      <c r="F2120">
        <v>9.9202318262548932</v>
      </c>
      <c r="G2120">
        <v>9.9019885874971791</v>
      </c>
    </row>
    <row r="2121" spans="1:7" x14ac:dyDescent="0.25">
      <c r="A2121">
        <v>2009</v>
      </c>
      <c r="B2121" t="s">
        <v>166</v>
      </c>
      <c r="C2121">
        <v>3.5084059905725553</v>
      </c>
      <c r="D2121">
        <v>9.2983188018854896</v>
      </c>
      <c r="E2121">
        <v>8.5966376037709775</v>
      </c>
      <c r="F2121">
        <v>8.4540812483356618</v>
      </c>
      <c r="G2121">
        <v>8.9186477147956893</v>
      </c>
    </row>
    <row r="2122" spans="1:7" x14ac:dyDescent="0.25">
      <c r="A2122">
        <v>2009</v>
      </c>
      <c r="B2122" t="s">
        <v>167</v>
      </c>
      <c r="E2122" t="s">
        <v>193</v>
      </c>
      <c r="F2122" t="s">
        <v>193</v>
      </c>
      <c r="G2122" t="s">
        <v>193</v>
      </c>
    </row>
    <row r="2123" spans="1:7" x14ac:dyDescent="0.25">
      <c r="A2123">
        <v>2009</v>
      </c>
      <c r="B2123" t="s">
        <v>168</v>
      </c>
      <c r="E2123" t="s">
        <v>193</v>
      </c>
      <c r="F2123" t="s">
        <v>193</v>
      </c>
      <c r="G2123" t="s">
        <v>193</v>
      </c>
    </row>
    <row r="2124" spans="1:7" x14ac:dyDescent="0.25">
      <c r="A2124">
        <v>2009</v>
      </c>
      <c r="B2124" t="s">
        <v>169</v>
      </c>
      <c r="C2124">
        <v>-0.27842870810744103</v>
      </c>
      <c r="D2124">
        <v>9.9443142583785118</v>
      </c>
      <c r="E2124">
        <v>9.8886285167570236</v>
      </c>
      <c r="F2124">
        <v>9.9443142583785118</v>
      </c>
      <c r="G2124">
        <v>9.9322005611861837</v>
      </c>
    </row>
    <row r="2125" spans="1:7" x14ac:dyDescent="0.25">
      <c r="A2125">
        <v>2009</v>
      </c>
      <c r="B2125" t="s">
        <v>170</v>
      </c>
      <c r="C2125">
        <v>-0.48057991047497239</v>
      </c>
      <c r="D2125">
        <v>9.9038840179050052</v>
      </c>
      <c r="E2125">
        <v>9.8077680358100103</v>
      </c>
      <c r="F2125">
        <v>9.9038840179050052</v>
      </c>
      <c r="G2125">
        <v>9.8811688721225632</v>
      </c>
    </row>
    <row r="2126" spans="1:7" x14ac:dyDescent="0.25">
      <c r="A2126">
        <v>2009</v>
      </c>
      <c r="B2126" t="s">
        <v>171</v>
      </c>
      <c r="C2126">
        <v>2.9208971180538725</v>
      </c>
      <c r="D2126">
        <v>9.4158205763892262</v>
      </c>
      <c r="E2126">
        <v>8.8316411527784506</v>
      </c>
      <c r="F2126">
        <v>8.8015750997156808</v>
      </c>
      <c r="G2126">
        <v>9.1358427329815459</v>
      </c>
    </row>
    <row r="2127" spans="1:7" x14ac:dyDescent="0.25">
      <c r="A2127">
        <v>2009</v>
      </c>
      <c r="B2127" t="s">
        <v>172</v>
      </c>
      <c r="C2127">
        <v>-0.87294809754246294</v>
      </c>
      <c r="D2127">
        <v>9.8254103804915065</v>
      </c>
      <c r="E2127">
        <v>9.6508207609830148</v>
      </c>
      <c r="F2127">
        <v>9.8254103804915065</v>
      </c>
      <c r="G2127">
        <v>9.7776668920653727</v>
      </c>
    </row>
    <row r="2128" spans="1:7" x14ac:dyDescent="0.25">
      <c r="A2128">
        <v>2009</v>
      </c>
      <c r="B2128" t="s">
        <v>173</v>
      </c>
      <c r="E2128" t="s">
        <v>193</v>
      </c>
      <c r="F2128" t="s">
        <v>193</v>
      </c>
      <c r="G2128" t="s">
        <v>193</v>
      </c>
    </row>
    <row r="2129" spans="1:7" x14ac:dyDescent="0.25">
      <c r="A2129">
        <v>2009</v>
      </c>
      <c r="B2129" t="s">
        <v>174</v>
      </c>
      <c r="C2129">
        <v>12.142227874299152</v>
      </c>
      <c r="D2129">
        <v>7.5715544251401701</v>
      </c>
      <c r="E2129">
        <v>5.1431088502803393</v>
      </c>
      <c r="F2129">
        <v>5.9773028464843154</v>
      </c>
      <c r="G2129">
        <v>4.4788700473971188</v>
      </c>
    </row>
    <row r="2130" spans="1:7" x14ac:dyDescent="0.25">
      <c r="A2130">
        <v>2009</v>
      </c>
      <c r="B2130" t="s">
        <v>175</v>
      </c>
      <c r="C2130">
        <v>-0.84571609231701927</v>
      </c>
      <c r="D2130">
        <v>9.8308567815365961</v>
      </c>
      <c r="E2130">
        <v>9.6617135630731923</v>
      </c>
      <c r="F2130">
        <v>9.8308567815365961</v>
      </c>
      <c r="G2130">
        <v>9.7850431430562885</v>
      </c>
    </row>
    <row r="2131" spans="1:7" x14ac:dyDescent="0.25">
      <c r="A2131">
        <v>2009</v>
      </c>
      <c r="B2131" t="s">
        <v>176</v>
      </c>
      <c r="E2131" t="s">
        <v>193</v>
      </c>
      <c r="F2131" t="s">
        <v>193</v>
      </c>
      <c r="G2131" t="s">
        <v>193</v>
      </c>
    </row>
    <row r="2132" spans="1:7" x14ac:dyDescent="0.25">
      <c r="A2132">
        <v>2009</v>
      </c>
      <c r="B2132" t="s">
        <v>177</v>
      </c>
      <c r="C2132">
        <v>1.9548690720407933</v>
      </c>
      <c r="D2132">
        <v>9.6090261855918406</v>
      </c>
      <c r="E2132">
        <v>9.218052371183683</v>
      </c>
      <c r="F2132">
        <v>9.6090261855918406</v>
      </c>
      <c r="G2132">
        <v>9.460477802754296</v>
      </c>
    </row>
    <row r="2133" spans="1:7" x14ac:dyDescent="0.25">
      <c r="A2133">
        <v>2009</v>
      </c>
      <c r="B2133" t="s">
        <v>178</v>
      </c>
      <c r="C2133">
        <v>6.9713706041479355</v>
      </c>
      <c r="D2133">
        <v>8.6057258791704125</v>
      </c>
      <c r="E2133">
        <v>7.211451758340826</v>
      </c>
      <c r="F2133">
        <v>7.1693163569401985</v>
      </c>
      <c r="G2133">
        <v>7.3452240250614018</v>
      </c>
    </row>
    <row r="2134" spans="1:7" x14ac:dyDescent="0.25">
      <c r="A2134">
        <v>2009</v>
      </c>
      <c r="B2134" t="s">
        <v>179</v>
      </c>
      <c r="C2134">
        <v>3.8344452360903603</v>
      </c>
      <c r="D2134">
        <v>9.2331109527819279</v>
      </c>
      <c r="E2134">
        <v>8.4662219055638559</v>
      </c>
      <c r="F2134">
        <v>8.2892556798988899</v>
      </c>
      <c r="G2134">
        <v>8.7916115985038346</v>
      </c>
    </row>
    <row r="2135" spans="1:7" x14ac:dyDescent="0.25">
      <c r="A2135">
        <v>2009</v>
      </c>
      <c r="B2135" t="s">
        <v>180</v>
      </c>
      <c r="C2135">
        <v>6.2509766309058534</v>
      </c>
      <c r="D2135">
        <v>8.7498046738188293</v>
      </c>
      <c r="E2135">
        <v>7.4996093476376586</v>
      </c>
      <c r="F2135">
        <v>7.3804630056070373</v>
      </c>
      <c r="G2135">
        <v>7.7104719938510673</v>
      </c>
    </row>
    <row r="2136" spans="1:7" x14ac:dyDescent="0.25">
      <c r="A2136">
        <v>2009</v>
      </c>
      <c r="B2136" t="s">
        <v>181</v>
      </c>
      <c r="C2136">
        <v>13.447239039453663</v>
      </c>
      <c r="D2136">
        <v>7.3105521921092675</v>
      </c>
      <c r="E2136">
        <v>4.6211043842185351</v>
      </c>
      <c r="F2136">
        <v>5.7269606980378445</v>
      </c>
      <c r="G2136">
        <v>3.7937899920524227</v>
      </c>
    </row>
    <row r="2137" spans="1:7" x14ac:dyDescent="0.25">
      <c r="A2137">
        <v>2009</v>
      </c>
      <c r="B2137" t="s">
        <v>182</v>
      </c>
      <c r="C2137">
        <v>15.894568690095582</v>
      </c>
      <c r="D2137">
        <v>6.8210862619808834</v>
      </c>
      <c r="E2137">
        <v>3.6421725239617673</v>
      </c>
      <c r="F2137">
        <v>5.288007299343275</v>
      </c>
      <c r="G2137">
        <v>2.6708485429792441</v>
      </c>
    </row>
    <row r="2138" spans="1:7" x14ac:dyDescent="0.25">
      <c r="A2138">
        <v>2009</v>
      </c>
      <c r="B2138" t="s">
        <v>183</v>
      </c>
      <c r="C2138">
        <v>1.56</v>
      </c>
      <c r="D2138">
        <v>9.6880000000000006</v>
      </c>
      <c r="E2138">
        <v>9.3759999999999994</v>
      </c>
      <c r="F2138">
        <v>9.6880000000000006</v>
      </c>
      <c r="G2138">
        <v>9.5817863096336016</v>
      </c>
    </row>
    <row r="2139" spans="1:7" x14ac:dyDescent="0.25">
      <c r="A2139">
        <v>2009</v>
      </c>
      <c r="B2139" t="s">
        <v>184</v>
      </c>
      <c r="C2139">
        <v>2.17</v>
      </c>
      <c r="D2139">
        <v>9.5660000000000007</v>
      </c>
      <c r="E2139">
        <v>9.1319999999999997</v>
      </c>
      <c r="F2139">
        <v>9.4131186026434897</v>
      </c>
      <c r="G2139">
        <v>9.3916366084633029</v>
      </c>
    </row>
    <row r="2140" spans="1:7" x14ac:dyDescent="0.25">
      <c r="A2140">
        <v>2009</v>
      </c>
      <c r="B2140" t="s">
        <v>185</v>
      </c>
      <c r="C2140">
        <v>-0.3555462663001947</v>
      </c>
      <c r="D2140">
        <v>9.9288907467399614</v>
      </c>
      <c r="E2140">
        <v>9.8577814934799228</v>
      </c>
      <c r="F2140">
        <v>9.9288907467399614</v>
      </c>
      <c r="G2140">
        <v>9.9129140139501519</v>
      </c>
    </row>
    <row r="2141" spans="1:7" x14ac:dyDescent="0.25">
      <c r="A2141">
        <v>2009</v>
      </c>
      <c r="B2141" t="s">
        <v>186</v>
      </c>
      <c r="C2141">
        <v>7.0991673956001762</v>
      </c>
      <c r="D2141">
        <v>8.5801665208799651</v>
      </c>
      <c r="E2141">
        <v>7.1603330417599294</v>
      </c>
      <c r="F2141">
        <v>7.1336240263296258</v>
      </c>
      <c r="G2141">
        <v>7.2786992823050571</v>
      </c>
    </row>
    <row r="2142" spans="1:7" x14ac:dyDescent="0.25">
      <c r="A2142">
        <v>2009</v>
      </c>
      <c r="B2142" t="s">
        <v>187</v>
      </c>
      <c r="C2142">
        <v>28.588712547149981</v>
      </c>
      <c r="D2142">
        <v>4.2822574905700037</v>
      </c>
      <c r="E2142">
        <v>0</v>
      </c>
      <c r="F2142">
        <v>3.3516240739492265</v>
      </c>
      <c r="G2142">
        <v>0.26921959620584701</v>
      </c>
    </row>
    <row r="2143" spans="1:7" x14ac:dyDescent="0.25">
      <c r="A2143">
        <v>2009</v>
      </c>
      <c r="B2143" t="s">
        <v>188</v>
      </c>
      <c r="C2143">
        <v>7.0545584990913994</v>
      </c>
      <c r="D2143">
        <v>8.5890883001817198</v>
      </c>
      <c r="E2143">
        <v>7.1781766003634404</v>
      </c>
      <c r="F2143">
        <v>7.1460278287136081</v>
      </c>
      <c r="G2143">
        <v>7.3019760415534156</v>
      </c>
    </row>
    <row r="2144" spans="1:7" x14ac:dyDescent="0.25">
      <c r="A2144">
        <v>2009</v>
      </c>
      <c r="B2144" t="s">
        <v>189</v>
      </c>
      <c r="E2144" t="s">
        <v>193</v>
      </c>
      <c r="F2144" t="s">
        <v>193</v>
      </c>
      <c r="G2144" t="s">
        <v>193</v>
      </c>
    </row>
    <row r="2145" spans="1:7" x14ac:dyDescent="0.25">
      <c r="A2145">
        <v>2009</v>
      </c>
      <c r="B2145" t="s">
        <v>190</v>
      </c>
      <c r="C2145">
        <v>13.395422826007646</v>
      </c>
      <c r="D2145">
        <v>7.3209154347984704</v>
      </c>
      <c r="E2145">
        <v>4.6418308695969417</v>
      </c>
      <c r="F2145">
        <v>5.7366560327067786</v>
      </c>
      <c r="G2145">
        <v>3.8200131300101088</v>
      </c>
    </row>
    <row r="2146" spans="1:7" x14ac:dyDescent="0.25">
      <c r="A2146">
        <v>2009</v>
      </c>
      <c r="B2146" t="s">
        <v>191</v>
      </c>
      <c r="C2146">
        <v>31.05</v>
      </c>
      <c r="D2146">
        <v>3.79</v>
      </c>
      <c r="E2146">
        <v>0</v>
      </c>
      <c r="F2146">
        <v>3.0130301856321324</v>
      </c>
      <c r="G2146">
        <v>0.16609021687379943</v>
      </c>
    </row>
    <row r="2147" spans="1:7" x14ac:dyDescent="0.25">
      <c r="A2147">
        <v>2008</v>
      </c>
      <c r="B2147" t="s">
        <v>28</v>
      </c>
      <c r="C2147">
        <v>3.3592424177660405</v>
      </c>
      <c r="D2147">
        <v>9.3281515164467912</v>
      </c>
      <c r="E2147">
        <v>8.6563030328935842</v>
      </c>
      <c r="F2147">
        <v>8.5353330083195402</v>
      </c>
      <c r="G2147">
        <v>8.9752192607756154</v>
      </c>
    </row>
    <row r="2148" spans="1:7" x14ac:dyDescent="0.25">
      <c r="A2148">
        <v>2008</v>
      </c>
      <c r="B2148" t="s">
        <v>29</v>
      </c>
      <c r="C2148">
        <v>4.4439387159986836</v>
      </c>
      <c r="D2148">
        <v>9.1112122568002629</v>
      </c>
      <c r="E2148">
        <v>8.2224245136005258</v>
      </c>
      <c r="F2148">
        <v>8.0175615254674071</v>
      </c>
      <c r="G2148">
        <v>8.5417520631453687</v>
      </c>
    </row>
    <row r="2149" spans="1:7" x14ac:dyDescent="0.25">
      <c r="A2149">
        <v>2008</v>
      </c>
      <c r="B2149" t="s">
        <v>30</v>
      </c>
      <c r="C2149">
        <v>12.473713407833515</v>
      </c>
      <c r="D2149">
        <v>7.5052573184332969</v>
      </c>
      <c r="E2149">
        <v>5.0105146368665938</v>
      </c>
      <c r="F2149">
        <v>5.9124332972795646</v>
      </c>
      <c r="G2149">
        <v>4.3003882637765365</v>
      </c>
    </row>
    <row r="2150" spans="1:7" x14ac:dyDescent="0.25">
      <c r="A2150">
        <v>2008</v>
      </c>
      <c r="B2150" t="s">
        <v>10</v>
      </c>
      <c r="C2150">
        <v>15.66</v>
      </c>
      <c r="D2150">
        <v>6.8680000000000003</v>
      </c>
      <c r="E2150">
        <v>3.7360000000000002</v>
      </c>
      <c r="F2150">
        <v>5.3286401012306852</v>
      </c>
      <c r="G2150">
        <v>2.7678587583275327</v>
      </c>
    </row>
    <row r="2151" spans="1:7" x14ac:dyDescent="0.25">
      <c r="A2151">
        <v>2008</v>
      </c>
      <c r="B2151" t="s">
        <v>31</v>
      </c>
      <c r="C2151">
        <v>8.9499533535341413</v>
      </c>
      <c r="D2151">
        <v>8.2100093292931717</v>
      </c>
      <c r="E2151">
        <v>6.4200186585863435</v>
      </c>
      <c r="F2151">
        <v>6.6617948681056713</v>
      </c>
      <c r="G2151">
        <v>6.2705726029285085</v>
      </c>
    </row>
    <row r="2152" spans="1:7" x14ac:dyDescent="0.25">
      <c r="A2152">
        <v>2008</v>
      </c>
      <c r="B2152" t="s">
        <v>32</v>
      </c>
      <c r="C2152">
        <v>4.3526432415323768</v>
      </c>
      <c r="D2152">
        <v>9.1294713516935246</v>
      </c>
      <c r="E2152">
        <v>8.2589427033870493</v>
      </c>
      <c r="F2152">
        <v>8.0557614464510809</v>
      </c>
      <c r="G2152">
        <v>8.5801977078063469</v>
      </c>
    </row>
    <row r="2153" spans="1:7" x14ac:dyDescent="0.25">
      <c r="A2153">
        <v>2008</v>
      </c>
      <c r="B2153" t="s">
        <v>33</v>
      </c>
      <c r="C2153">
        <v>3.1822565091612631</v>
      </c>
      <c r="D2153">
        <v>9.3635486981677474</v>
      </c>
      <c r="E2153">
        <v>8.7270973963354948</v>
      </c>
      <c r="F2153">
        <v>8.6374088312435138</v>
      </c>
      <c r="G2153">
        <v>9.0410816402870591</v>
      </c>
    </row>
    <row r="2154" spans="1:7" x14ac:dyDescent="0.25">
      <c r="A2154">
        <v>2008</v>
      </c>
      <c r="B2154" t="s">
        <v>34</v>
      </c>
      <c r="C2154">
        <v>20.79157914459411</v>
      </c>
      <c r="D2154">
        <v>5.8416841710811784</v>
      </c>
      <c r="E2154">
        <v>1.6833683421623562</v>
      </c>
      <c r="F2154">
        <v>4.4907309685580525</v>
      </c>
      <c r="G2154">
        <v>1.1757156460306479</v>
      </c>
    </row>
    <row r="2155" spans="1:7" x14ac:dyDescent="0.25">
      <c r="A2155">
        <v>2008</v>
      </c>
      <c r="B2155" t="s">
        <v>35</v>
      </c>
      <c r="C2155">
        <v>4.4895599537504154</v>
      </c>
      <c r="D2155">
        <v>9.1020880092499166</v>
      </c>
      <c r="E2155">
        <v>8.2041760184998331</v>
      </c>
      <c r="F2155">
        <v>7.9987601655299159</v>
      </c>
      <c r="G2155">
        <v>8.5224069343895668</v>
      </c>
    </row>
    <row r="2156" spans="1:7" x14ac:dyDescent="0.25">
      <c r="A2156">
        <v>2008</v>
      </c>
      <c r="B2156" t="s">
        <v>36</v>
      </c>
      <c r="C2156">
        <v>3.5260031636375544</v>
      </c>
      <c r="D2156">
        <v>9.2947993672724891</v>
      </c>
      <c r="E2156">
        <v>8.5895987345449782</v>
      </c>
      <c r="F2156">
        <v>8.4447573491373493</v>
      </c>
      <c r="G2156">
        <v>8.9119097252401467</v>
      </c>
    </row>
    <row r="2157" spans="1:7" x14ac:dyDescent="0.25">
      <c r="A2157">
        <v>2008</v>
      </c>
      <c r="B2157" t="s">
        <v>37</v>
      </c>
      <c r="C2157">
        <v>8.9019448946522743</v>
      </c>
      <c r="D2157">
        <v>8.2196110210695448</v>
      </c>
      <c r="E2157">
        <v>6.4392220421390904</v>
      </c>
      <c r="F2157">
        <v>6.6731496714025917</v>
      </c>
      <c r="G2157">
        <v>6.2975134181698387</v>
      </c>
    </row>
    <row r="2158" spans="1:7" x14ac:dyDescent="0.25">
      <c r="A2158">
        <v>2008</v>
      </c>
      <c r="B2158" t="s">
        <v>38</v>
      </c>
      <c r="C2158">
        <v>8.1081081081081408</v>
      </c>
      <c r="D2158">
        <v>8.3783783783783718</v>
      </c>
      <c r="E2158">
        <v>6.7567567567567437</v>
      </c>
      <c r="F2158">
        <v>6.8670899714416667</v>
      </c>
      <c r="G2158">
        <v>6.7380095609677735</v>
      </c>
    </row>
    <row r="2159" spans="1:7" x14ac:dyDescent="0.25">
      <c r="A2159">
        <v>2008</v>
      </c>
      <c r="B2159" t="s">
        <v>39</v>
      </c>
      <c r="E2159" t="s">
        <v>193</v>
      </c>
      <c r="F2159" t="s">
        <v>193</v>
      </c>
      <c r="G2159" t="s">
        <v>193</v>
      </c>
    </row>
    <row r="2160" spans="1:7" x14ac:dyDescent="0.25">
      <c r="A2160">
        <v>2008</v>
      </c>
      <c r="B2160" t="s">
        <v>40</v>
      </c>
      <c r="C2160">
        <v>4.4963859945564622</v>
      </c>
      <c r="D2160">
        <v>9.1007228010887076</v>
      </c>
      <c r="E2160">
        <v>8.2014456021774151</v>
      </c>
      <c r="F2160">
        <v>7.9959630521702376</v>
      </c>
      <c r="G2160">
        <v>8.5195048027014124</v>
      </c>
    </row>
    <row r="2161" spans="1:7" x14ac:dyDescent="0.25">
      <c r="A2161">
        <v>2008</v>
      </c>
      <c r="B2161" t="s">
        <v>41</v>
      </c>
      <c r="C2161">
        <v>6.3892757660164818</v>
      </c>
      <c r="D2161">
        <v>8.722144846796704</v>
      </c>
      <c r="E2161">
        <v>7.4442896935934071</v>
      </c>
      <c r="F2161">
        <v>7.3385038655544808</v>
      </c>
      <c r="G2161">
        <v>7.6417049065283571</v>
      </c>
    </row>
    <row r="2162" spans="1:7" x14ac:dyDescent="0.25">
      <c r="A2162">
        <v>2008</v>
      </c>
      <c r="B2162" t="s">
        <v>42</v>
      </c>
      <c r="C2162">
        <v>7.9472987606779668</v>
      </c>
      <c r="D2162">
        <v>8.4105402478644073</v>
      </c>
      <c r="E2162">
        <v>6.8210804957288129</v>
      </c>
      <c r="F2162">
        <v>6.9079310188394469</v>
      </c>
      <c r="G2162">
        <v>6.8258332495652843</v>
      </c>
    </row>
    <row r="2163" spans="1:7" x14ac:dyDescent="0.25">
      <c r="A2163">
        <v>2008</v>
      </c>
      <c r="B2163" t="s">
        <v>43</v>
      </c>
      <c r="E2163" t="s">
        <v>193</v>
      </c>
      <c r="F2163" t="s">
        <v>193</v>
      </c>
      <c r="G2163" t="s">
        <v>193</v>
      </c>
    </row>
    <row r="2164" spans="1:7" x14ac:dyDescent="0.25">
      <c r="A2164">
        <v>2008</v>
      </c>
      <c r="B2164" t="s">
        <v>44</v>
      </c>
      <c r="C2164">
        <v>14.000407581007</v>
      </c>
      <c r="D2164">
        <v>7.1999184837986006</v>
      </c>
      <c r="E2164">
        <v>4.3998369675972002</v>
      </c>
      <c r="F2164">
        <v>5.6245955298773325</v>
      </c>
      <c r="G2164">
        <v>3.5196310471447312</v>
      </c>
    </row>
    <row r="2165" spans="1:7" x14ac:dyDescent="0.25">
      <c r="A2165">
        <v>2008</v>
      </c>
      <c r="B2165" t="s">
        <v>45</v>
      </c>
      <c r="C2165">
        <v>7.4102722772283727</v>
      </c>
      <c r="D2165">
        <v>8.5179455445543244</v>
      </c>
      <c r="E2165">
        <v>7.0358910891086506</v>
      </c>
      <c r="F2165">
        <v>7.0486835446599905</v>
      </c>
      <c r="G2165">
        <v>7.1147741135014453</v>
      </c>
    </row>
    <row r="2166" spans="1:7" x14ac:dyDescent="0.25">
      <c r="A2166">
        <v>2008</v>
      </c>
      <c r="B2166" t="s">
        <v>46</v>
      </c>
      <c r="C2166">
        <v>12.702188392008011</v>
      </c>
      <c r="D2166">
        <v>7.4595623215983977</v>
      </c>
      <c r="E2166">
        <v>4.9191246431967954</v>
      </c>
      <c r="F2166">
        <v>5.8682513277213104</v>
      </c>
      <c r="G2166">
        <v>4.1790075480115823</v>
      </c>
    </row>
    <row r="2167" spans="1:7" x14ac:dyDescent="0.25">
      <c r="A2167">
        <v>2008</v>
      </c>
      <c r="B2167" t="s">
        <v>47</v>
      </c>
      <c r="C2167">
        <v>5.6630985193257146</v>
      </c>
      <c r="D2167">
        <v>8.8673802961348578</v>
      </c>
      <c r="E2167">
        <v>7.7347605922697138</v>
      </c>
      <c r="F2167">
        <v>7.5677234652298582</v>
      </c>
      <c r="G2167">
        <v>7.9950342705861068</v>
      </c>
    </row>
    <row r="2168" spans="1:7" x14ac:dyDescent="0.25">
      <c r="A2168">
        <v>2008</v>
      </c>
      <c r="B2168" t="s">
        <v>48</v>
      </c>
      <c r="E2168" t="s">
        <v>193</v>
      </c>
      <c r="F2168" t="s">
        <v>193</v>
      </c>
      <c r="G2168" t="s">
        <v>193</v>
      </c>
    </row>
    <row r="2169" spans="1:7" x14ac:dyDescent="0.25">
      <c r="A2169">
        <v>2008</v>
      </c>
      <c r="B2169" t="s">
        <v>49</v>
      </c>
      <c r="C2169">
        <v>12.348772085145512</v>
      </c>
      <c r="D2169">
        <v>7.5302455829708981</v>
      </c>
      <c r="E2169">
        <v>5.0604911659417953</v>
      </c>
      <c r="F2169">
        <v>5.9367745634275764</v>
      </c>
      <c r="G2169">
        <v>4.3673437547451046</v>
      </c>
    </row>
    <row r="2170" spans="1:7" x14ac:dyDescent="0.25">
      <c r="A2170">
        <v>2008</v>
      </c>
      <c r="B2170" t="s">
        <v>50</v>
      </c>
      <c r="C2170">
        <v>10.659797899742557</v>
      </c>
      <c r="D2170">
        <v>7.8680404200514884</v>
      </c>
      <c r="E2170">
        <v>5.7360808401029768</v>
      </c>
      <c r="F2170">
        <v>6.280025455814525</v>
      </c>
      <c r="G2170">
        <v>5.3026729285987866</v>
      </c>
    </row>
    <row r="2171" spans="1:7" x14ac:dyDescent="0.25">
      <c r="A2171">
        <v>2008</v>
      </c>
      <c r="B2171" t="s">
        <v>51</v>
      </c>
      <c r="C2171">
        <v>24.107354809880135</v>
      </c>
      <c r="D2171">
        <v>5.1785290380239735</v>
      </c>
      <c r="E2171">
        <v>0.35705807604794587</v>
      </c>
      <c r="F2171">
        <v>3.9915543591504976</v>
      </c>
      <c r="G2171">
        <v>0.63777336706523613</v>
      </c>
    </row>
    <row r="2172" spans="1:7" x14ac:dyDescent="0.25">
      <c r="A2172">
        <v>2008</v>
      </c>
      <c r="B2172" t="s">
        <v>52</v>
      </c>
      <c r="E2172" t="s">
        <v>193</v>
      </c>
      <c r="F2172" t="s">
        <v>193</v>
      </c>
      <c r="G2172" t="s">
        <v>193</v>
      </c>
    </row>
    <row r="2173" spans="1:7" x14ac:dyDescent="0.25">
      <c r="A2173">
        <v>2008</v>
      </c>
      <c r="B2173" t="s">
        <v>53</v>
      </c>
      <c r="E2173" t="s">
        <v>193</v>
      </c>
      <c r="F2173" t="s">
        <v>193</v>
      </c>
      <c r="G2173" t="s">
        <v>193</v>
      </c>
    </row>
    <row r="2174" spans="1:7" x14ac:dyDescent="0.25">
      <c r="A2174">
        <v>2008</v>
      </c>
      <c r="B2174" t="s">
        <v>54</v>
      </c>
      <c r="C2174">
        <v>5.3378062762750034</v>
      </c>
      <c r="D2174">
        <v>8.9324387447449993</v>
      </c>
      <c r="E2174">
        <v>7.8648774894899987</v>
      </c>
      <c r="F2174">
        <v>7.6784951539319506</v>
      </c>
      <c r="G2174">
        <v>8.1468228267949812</v>
      </c>
    </row>
    <row r="2175" spans="1:7" x14ac:dyDescent="0.25">
      <c r="A2175">
        <v>2008</v>
      </c>
      <c r="B2175" t="s">
        <v>55</v>
      </c>
      <c r="C2175">
        <v>2.3702706744428923</v>
      </c>
      <c r="D2175">
        <v>9.5259458651114208</v>
      </c>
      <c r="E2175">
        <v>9.0518917302228434</v>
      </c>
      <c r="F2175">
        <v>9.2221272560393039</v>
      </c>
      <c r="G2175">
        <v>9.3257842410313305</v>
      </c>
    </row>
    <row r="2176" spans="1:7" x14ac:dyDescent="0.25">
      <c r="A2176">
        <v>2008</v>
      </c>
      <c r="B2176" t="s">
        <v>56</v>
      </c>
      <c r="C2176">
        <v>9.2726185030090704</v>
      </c>
      <c r="D2176">
        <v>8.1454762993981848</v>
      </c>
      <c r="E2176">
        <v>6.2909525987963715</v>
      </c>
      <c r="F2176">
        <v>6.58648011002429</v>
      </c>
      <c r="G2176">
        <v>6.0888605259665525</v>
      </c>
    </row>
    <row r="2177" spans="1:7" x14ac:dyDescent="0.25">
      <c r="A2177">
        <v>2008</v>
      </c>
      <c r="B2177" t="s">
        <v>57</v>
      </c>
      <c r="C2177">
        <v>10.296975822125205</v>
      </c>
      <c r="D2177">
        <v>7.940604835574959</v>
      </c>
      <c r="E2177">
        <v>5.881209671149918</v>
      </c>
      <c r="F2177">
        <v>6.3577312899729588</v>
      </c>
      <c r="G2177">
        <v>5.5081422568845415</v>
      </c>
    </row>
    <row r="2178" spans="1:7" x14ac:dyDescent="0.25">
      <c r="A2178">
        <v>2008</v>
      </c>
      <c r="B2178" t="s">
        <v>58</v>
      </c>
      <c r="C2178">
        <v>8.6999999999999993</v>
      </c>
      <c r="D2178">
        <v>8.26</v>
      </c>
      <c r="E2178">
        <v>6.52</v>
      </c>
      <c r="F2178">
        <v>6.7213561656443455</v>
      </c>
      <c r="G2178">
        <v>6.4105148829311656</v>
      </c>
    </row>
    <row r="2179" spans="1:7" x14ac:dyDescent="0.25">
      <c r="A2179">
        <v>2008</v>
      </c>
      <c r="B2179" t="s">
        <v>59</v>
      </c>
      <c r="C2179">
        <v>5.8643837226128426</v>
      </c>
      <c r="D2179">
        <v>8.8271232554774315</v>
      </c>
      <c r="E2179">
        <v>7.654246510954863</v>
      </c>
      <c r="F2179">
        <v>7.5018688484929799</v>
      </c>
      <c r="G2179">
        <v>7.899053187802445</v>
      </c>
    </row>
    <row r="2180" spans="1:7" x14ac:dyDescent="0.25">
      <c r="A2180">
        <v>2008</v>
      </c>
      <c r="B2180" t="s">
        <v>60</v>
      </c>
      <c r="C2180">
        <v>6.9969907661337629</v>
      </c>
      <c r="D2180">
        <v>8.6006018467732464</v>
      </c>
      <c r="E2180">
        <v>7.2012036935464945</v>
      </c>
      <c r="F2180">
        <v>7.1621218598247811</v>
      </c>
      <c r="G2180">
        <v>7.3319268113724707</v>
      </c>
    </row>
    <row r="2181" spans="1:7" x14ac:dyDescent="0.25">
      <c r="A2181">
        <v>2008</v>
      </c>
      <c r="B2181" t="s">
        <v>61</v>
      </c>
      <c r="E2181" t="s">
        <v>193</v>
      </c>
      <c r="F2181" t="s">
        <v>193</v>
      </c>
      <c r="G2181" t="s">
        <v>193</v>
      </c>
    </row>
    <row r="2182" spans="1:7" x14ac:dyDescent="0.25">
      <c r="A2182">
        <v>2008</v>
      </c>
      <c r="B2182" t="s">
        <v>62</v>
      </c>
      <c r="C2182">
        <v>17.301384570015244</v>
      </c>
      <c r="D2182">
        <v>6.5397230859969513</v>
      </c>
      <c r="E2182">
        <v>3.0794461719939021</v>
      </c>
      <c r="F2182">
        <v>5.0496695923191117</v>
      </c>
      <c r="G2182">
        <v>2.139255175410808</v>
      </c>
    </row>
    <row r="2183" spans="1:7" x14ac:dyDescent="0.25">
      <c r="A2183">
        <v>2008</v>
      </c>
      <c r="B2183" t="s">
        <v>63</v>
      </c>
      <c r="C2183">
        <v>7.3342453868999087</v>
      </c>
      <c r="D2183">
        <v>8.5331509226200186</v>
      </c>
      <c r="E2183">
        <v>7.0663018452400364</v>
      </c>
      <c r="F2183">
        <v>7.0691958927708018</v>
      </c>
      <c r="G2183">
        <v>7.1550838938374941</v>
      </c>
    </row>
    <row r="2184" spans="1:7" x14ac:dyDescent="0.25">
      <c r="A2184">
        <v>2008</v>
      </c>
      <c r="B2184" t="s">
        <v>64</v>
      </c>
      <c r="C2184">
        <v>13.423356346157902</v>
      </c>
      <c r="D2184">
        <v>7.3153287307684201</v>
      </c>
      <c r="E2184">
        <v>4.6306574615368392</v>
      </c>
      <c r="F2184">
        <v>5.7314270511388887</v>
      </c>
      <c r="G2184">
        <v>3.8058654181992875</v>
      </c>
    </row>
    <row r="2185" spans="1:7" x14ac:dyDescent="0.25">
      <c r="A2185">
        <v>2008</v>
      </c>
      <c r="B2185" t="s">
        <v>65</v>
      </c>
      <c r="C2185">
        <v>6.3090909090908838</v>
      </c>
      <c r="D2185">
        <v>8.7381818181818218</v>
      </c>
      <c r="E2185">
        <v>7.4763636363636463</v>
      </c>
      <c r="F2185">
        <v>7.3627422750743978</v>
      </c>
      <c r="G2185">
        <v>7.6816572414644204</v>
      </c>
    </row>
    <row r="2186" spans="1:7" x14ac:dyDescent="0.25">
      <c r="A2186">
        <v>2008</v>
      </c>
      <c r="B2186" t="s">
        <v>66</v>
      </c>
      <c r="C2186">
        <v>6.0670277058318902</v>
      </c>
      <c r="D2186">
        <v>8.7865944588336227</v>
      </c>
      <c r="E2186">
        <v>7.5731889176672436</v>
      </c>
      <c r="F2186">
        <v>7.4374424414072022</v>
      </c>
      <c r="G2186">
        <v>7.8008843082386337</v>
      </c>
    </row>
    <row r="2187" spans="1:7" x14ac:dyDescent="0.25">
      <c r="A2187">
        <v>2008</v>
      </c>
      <c r="B2187" t="s">
        <v>67</v>
      </c>
      <c r="C2187">
        <v>4.6691710811601581</v>
      </c>
      <c r="D2187">
        <v>9.0661657837679694</v>
      </c>
      <c r="E2187">
        <v>8.1323315675359371</v>
      </c>
      <c r="F2187">
        <v>7.9264922612390905</v>
      </c>
      <c r="G2187">
        <v>8.4453851000848328</v>
      </c>
    </row>
    <row r="2188" spans="1:7" x14ac:dyDescent="0.25">
      <c r="A2188">
        <v>2008</v>
      </c>
      <c r="B2188" t="s">
        <v>68</v>
      </c>
      <c r="C2188">
        <v>6.3551287540523589</v>
      </c>
      <c r="D2188">
        <v>8.7289742491895286</v>
      </c>
      <c r="E2188">
        <v>7.4579484983790563</v>
      </c>
      <c r="F2188">
        <v>7.3487961778729511</v>
      </c>
      <c r="G2188">
        <v>7.6587461331322242</v>
      </c>
    </row>
    <row r="2189" spans="1:7" x14ac:dyDescent="0.25">
      <c r="A2189">
        <v>2008</v>
      </c>
      <c r="B2189" t="s">
        <v>69</v>
      </c>
      <c r="C2189">
        <v>3.3994747592638817</v>
      </c>
      <c r="D2189">
        <v>9.320105048147223</v>
      </c>
      <c r="E2189">
        <v>8.6402100962944477</v>
      </c>
      <c r="F2189">
        <v>8.5130135463031458</v>
      </c>
      <c r="G2189">
        <v>8.9600565600185789</v>
      </c>
    </row>
    <row r="2190" spans="1:7" x14ac:dyDescent="0.25">
      <c r="A2190">
        <v>2008</v>
      </c>
      <c r="B2190" t="s">
        <v>70</v>
      </c>
      <c r="E2190" t="s">
        <v>193</v>
      </c>
      <c r="F2190" t="s">
        <v>193</v>
      </c>
      <c r="G2190" t="s">
        <v>193</v>
      </c>
    </row>
    <row r="2191" spans="1:7" x14ac:dyDescent="0.25">
      <c r="A2191">
        <v>2008</v>
      </c>
      <c r="B2191" t="s">
        <v>71</v>
      </c>
      <c r="C2191">
        <v>10.644621095371079</v>
      </c>
      <c r="D2191">
        <v>7.8710757809257847</v>
      </c>
      <c r="E2191">
        <v>5.7421515618515686</v>
      </c>
      <c r="F2191">
        <v>6.2832444698882792</v>
      </c>
      <c r="G2191">
        <v>5.3112517633182312</v>
      </c>
    </row>
    <row r="2192" spans="1:7" x14ac:dyDescent="0.25">
      <c r="A2192">
        <v>2008</v>
      </c>
      <c r="B2192" t="s">
        <v>72</v>
      </c>
      <c r="C2192">
        <v>8.400266002933904</v>
      </c>
      <c r="D2192">
        <v>8.3199467994132199</v>
      </c>
      <c r="E2192">
        <v>6.639893598826438</v>
      </c>
      <c r="F2192">
        <v>6.7942905526420034</v>
      </c>
      <c r="G2192">
        <v>6.57712527377263</v>
      </c>
    </row>
    <row r="2193" spans="1:7" x14ac:dyDescent="0.25">
      <c r="A2193">
        <v>2008</v>
      </c>
      <c r="B2193" t="s">
        <v>73</v>
      </c>
      <c r="C2193">
        <v>18.316831683168687</v>
      </c>
      <c r="D2193">
        <v>6.3366336633662623</v>
      </c>
      <c r="E2193">
        <v>2.6732673267325255</v>
      </c>
      <c r="F2193">
        <v>4.8827395133057143</v>
      </c>
      <c r="G2193">
        <v>1.8087096743227917</v>
      </c>
    </row>
    <row r="2194" spans="1:7" x14ac:dyDescent="0.25">
      <c r="A2194">
        <v>2008</v>
      </c>
      <c r="B2194" t="s">
        <v>74</v>
      </c>
      <c r="C2194">
        <v>6.7079229351598002</v>
      </c>
      <c r="D2194">
        <v>8.65841541296804</v>
      </c>
      <c r="E2194">
        <v>7.3168308259360799</v>
      </c>
      <c r="F2194">
        <v>7.2444833140563123</v>
      </c>
      <c r="G2194">
        <v>7.480773304783737</v>
      </c>
    </row>
    <row r="2195" spans="1:7" x14ac:dyDescent="0.25">
      <c r="A2195">
        <v>2008</v>
      </c>
      <c r="B2195" t="s">
        <v>75</v>
      </c>
      <c r="C2195">
        <v>10.365603028664111</v>
      </c>
      <c r="D2195">
        <v>7.9268793942671776</v>
      </c>
      <c r="E2195">
        <v>5.8537587885343552</v>
      </c>
      <c r="F2195">
        <v>6.342910780290266</v>
      </c>
      <c r="G2195">
        <v>5.469227691151433</v>
      </c>
    </row>
    <row r="2196" spans="1:7" x14ac:dyDescent="0.25">
      <c r="A2196">
        <v>2008</v>
      </c>
      <c r="B2196" t="s">
        <v>76</v>
      </c>
      <c r="E2196" t="s">
        <v>193</v>
      </c>
      <c r="F2196" t="s">
        <v>193</v>
      </c>
      <c r="G2196" t="s">
        <v>193</v>
      </c>
    </row>
    <row r="2197" spans="1:7" x14ac:dyDescent="0.25">
      <c r="A2197">
        <v>2008</v>
      </c>
      <c r="B2197" t="s">
        <v>77</v>
      </c>
      <c r="C2197">
        <v>44.391281233386508</v>
      </c>
      <c r="D2197">
        <v>1.1217437533226984</v>
      </c>
      <c r="E2197">
        <v>0</v>
      </c>
      <c r="F2197">
        <v>1.2813719160913539</v>
      </c>
      <c r="G2197">
        <v>1.1681223212660186E-2</v>
      </c>
    </row>
    <row r="2198" spans="1:7" x14ac:dyDescent="0.25">
      <c r="A2198">
        <v>2008</v>
      </c>
      <c r="B2198" t="s">
        <v>78</v>
      </c>
      <c r="C2198">
        <v>7.7322785791836992</v>
      </c>
      <c r="D2198">
        <v>8.4535442841632609</v>
      </c>
      <c r="E2198">
        <v>6.90708856832652</v>
      </c>
      <c r="F2198">
        <v>6.9634509850161876</v>
      </c>
      <c r="G2198">
        <v>6.9423660469212498</v>
      </c>
    </row>
    <row r="2199" spans="1:7" x14ac:dyDescent="0.25">
      <c r="A2199">
        <v>2008</v>
      </c>
      <c r="B2199" t="s">
        <v>79</v>
      </c>
      <c r="C2199">
        <v>4.0659516567949368</v>
      </c>
      <c r="D2199">
        <v>9.186809668641013</v>
      </c>
      <c r="E2199">
        <v>8.373619337282026</v>
      </c>
      <c r="F2199">
        <v>8.1811536224957031</v>
      </c>
      <c r="G2199">
        <v>8.6985980156829079</v>
      </c>
    </row>
    <row r="2200" spans="1:7" x14ac:dyDescent="0.25">
      <c r="A2200">
        <v>2008</v>
      </c>
      <c r="B2200" t="s">
        <v>80</v>
      </c>
      <c r="C2200">
        <v>2.8175290557684605</v>
      </c>
      <c r="D2200">
        <v>9.436494188846309</v>
      </c>
      <c r="E2200">
        <v>8.8729883776926162</v>
      </c>
      <c r="F2200">
        <v>8.8717632735381606</v>
      </c>
      <c r="G2200">
        <v>9.1725003348715752</v>
      </c>
    </row>
    <row r="2201" spans="1:7" x14ac:dyDescent="0.25">
      <c r="A2201">
        <v>2008</v>
      </c>
      <c r="B2201" t="s">
        <v>81</v>
      </c>
      <c r="C2201">
        <v>5.2643014557533832</v>
      </c>
      <c r="D2201">
        <v>8.9471397088493241</v>
      </c>
      <c r="E2201">
        <v>7.8942794176986464</v>
      </c>
      <c r="F2201">
        <v>7.7043377819468937</v>
      </c>
      <c r="G2201">
        <v>8.1805399544632245</v>
      </c>
    </row>
    <row r="2202" spans="1:7" x14ac:dyDescent="0.25">
      <c r="A2202">
        <v>2008</v>
      </c>
      <c r="B2202" t="s">
        <v>82</v>
      </c>
      <c r="E2202" t="s">
        <v>193</v>
      </c>
      <c r="F2202" t="s">
        <v>193</v>
      </c>
      <c r="G2202" t="s">
        <v>193</v>
      </c>
    </row>
    <row r="2203" spans="1:7" x14ac:dyDescent="0.25">
      <c r="A2203">
        <v>2008</v>
      </c>
      <c r="B2203" t="s">
        <v>83</v>
      </c>
      <c r="C2203">
        <v>9.9760400784139449</v>
      </c>
      <c r="D2203">
        <v>8.0047919843172117</v>
      </c>
      <c r="E2203">
        <v>6.0095839686344217</v>
      </c>
      <c r="F2203">
        <v>6.4278366539151577</v>
      </c>
      <c r="G2203">
        <v>5.690277520072561</v>
      </c>
    </row>
    <row r="2204" spans="1:7" x14ac:dyDescent="0.25">
      <c r="A2204">
        <v>2008</v>
      </c>
      <c r="B2204" t="s">
        <v>84</v>
      </c>
      <c r="C2204">
        <v>2.6307346807824814</v>
      </c>
      <c r="D2204">
        <v>9.473853063843503</v>
      </c>
      <c r="E2204">
        <v>8.9477061276870078</v>
      </c>
      <c r="F2204">
        <v>9.0077849750546584</v>
      </c>
      <c r="G2204">
        <v>9.237568182077192</v>
      </c>
    </row>
    <row r="2205" spans="1:7" x14ac:dyDescent="0.25">
      <c r="A2205">
        <v>2008</v>
      </c>
      <c r="B2205" t="s">
        <v>85</v>
      </c>
      <c r="C2205">
        <v>16.522143314334173</v>
      </c>
      <c r="D2205">
        <v>6.695571337133166</v>
      </c>
      <c r="E2205">
        <v>3.3911426742663311</v>
      </c>
      <c r="F2205">
        <v>5.1805937622727036</v>
      </c>
      <c r="G2205">
        <v>2.4230395813536196</v>
      </c>
    </row>
    <row r="2206" spans="1:7" x14ac:dyDescent="0.25">
      <c r="A2206">
        <v>2008</v>
      </c>
      <c r="B2206" t="s">
        <v>86</v>
      </c>
      <c r="C2206">
        <v>4.1533245432284787</v>
      </c>
      <c r="D2206">
        <v>9.1693350913543057</v>
      </c>
      <c r="E2206">
        <v>8.3386701827086078</v>
      </c>
      <c r="F2206">
        <v>8.1420122997476145</v>
      </c>
      <c r="G2206">
        <v>8.6628896650057214</v>
      </c>
    </row>
    <row r="2207" spans="1:7" x14ac:dyDescent="0.25">
      <c r="A2207">
        <v>2008</v>
      </c>
      <c r="B2207" t="s">
        <v>87</v>
      </c>
      <c r="C2207">
        <v>12.643678160919492</v>
      </c>
      <c r="D2207">
        <v>7.4712643678161017</v>
      </c>
      <c r="E2207">
        <v>4.9425287356322034</v>
      </c>
      <c r="F2207">
        <v>5.8795259616937479</v>
      </c>
      <c r="G2207">
        <v>4.2099574343425541</v>
      </c>
    </row>
    <row r="2208" spans="1:7" x14ac:dyDescent="0.25">
      <c r="A2208">
        <v>2008</v>
      </c>
      <c r="B2208" t="s">
        <v>88</v>
      </c>
      <c r="E2208" t="s">
        <v>193</v>
      </c>
      <c r="F2208" t="s">
        <v>193</v>
      </c>
      <c r="G2208" t="s">
        <v>193</v>
      </c>
    </row>
    <row r="2209" spans="1:7" x14ac:dyDescent="0.25">
      <c r="A2209">
        <v>2008</v>
      </c>
      <c r="B2209" t="s">
        <v>89</v>
      </c>
      <c r="C2209">
        <v>10.460073135470566</v>
      </c>
      <c r="D2209">
        <v>7.9079853729058867</v>
      </c>
      <c r="E2209">
        <v>5.8159707458117733</v>
      </c>
      <c r="F2209">
        <v>6.3226041836811699</v>
      </c>
      <c r="G2209">
        <v>5.4156917624850029</v>
      </c>
    </row>
    <row r="2210" spans="1:7" x14ac:dyDescent="0.25">
      <c r="A2210">
        <v>2008</v>
      </c>
      <c r="B2210" t="s">
        <v>90</v>
      </c>
      <c r="C2210">
        <v>8.1004623995797118</v>
      </c>
      <c r="D2210">
        <v>8.3799075200840569</v>
      </c>
      <c r="E2210">
        <v>6.7598150401681156</v>
      </c>
      <c r="F2210">
        <v>6.8690190253968089</v>
      </c>
      <c r="G2210">
        <v>6.7421974681937833</v>
      </c>
    </row>
    <row r="2211" spans="1:7" x14ac:dyDescent="0.25">
      <c r="A2211">
        <v>2008</v>
      </c>
      <c r="B2211" t="s">
        <v>91</v>
      </c>
      <c r="C2211">
        <v>15.519676132642005</v>
      </c>
      <c r="D2211">
        <v>6.8960647734715996</v>
      </c>
      <c r="E2211">
        <v>3.7921295469431984</v>
      </c>
      <c r="F2211">
        <v>5.3530793602313045</v>
      </c>
      <c r="G2211">
        <v>2.8270219981429205</v>
      </c>
    </row>
    <row r="2212" spans="1:7" x14ac:dyDescent="0.25">
      <c r="A2212">
        <v>2008</v>
      </c>
      <c r="B2212" t="s">
        <v>92</v>
      </c>
      <c r="C2212">
        <v>11.406220897746877</v>
      </c>
      <c r="D2212">
        <v>7.7187558204506246</v>
      </c>
      <c r="E2212">
        <v>5.4375116409012492</v>
      </c>
      <c r="F2212">
        <v>6.1248471609207824</v>
      </c>
      <c r="G2212">
        <v>4.883630693830999</v>
      </c>
    </row>
    <row r="2213" spans="1:7" x14ac:dyDescent="0.25">
      <c r="A2213">
        <v>2008</v>
      </c>
      <c r="B2213" t="s">
        <v>93</v>
      </c>
      <c r="C2213">
        <v>4.3103448275867891</v>
      </c>
      <c r="D2213">
        <v>9.1379310344826425</v>
      </c>
      <c r="E2213">
        <v>8.2758620689652851</v>
      </c>
      <c r="F2213">
        <v>8.0737293880459422</v>
      </c>
      <c r="G2213">
        <v>8.5978890265795282</v>
      </c>
    </row>
    <row r="2214" spans="1:7" x14ac:dyDescent="0.25">
      <c r="A2214">
        <v>2008</v>
      </c>
      <c r="B2214" t="s">
        <v>94</v>
      </c>
      <c r="C2214">
        <v>6.0667508809252695</v>
      </c>
      <c r="D2214">
        <v>8.7866498238149457</v>
      </c>
      <c r="E2214">
        <v>7.5732996476298924</v>
      </c>
      <c r="F2214">
        <v>7.4375292391503809</v>
      </c>
      <c r="G2214">
        <v>7.8010194471998471</v>
      </c>
    </row>
    <row r="2215" spans="1:7" x14ac:dyDescent="0.25">
      <c r="A2215">
        <v>2008</v>
      </c>
      <c r="B2215" t="s">
        <v>95</v>
      </c>
      <c r="C2215">
        <v>12.678189156949287</v>
      </c>
      <c r="D2215">
        <v>7.4643621686101422</v>
      </c>
      <c r="E2215">
        <v>4.9287243372202854</v>
      </c>
      <c r="F2215">
        <v>5.8728725748237824</v>
      </c>
      <c r="G2215">
        <v>4.1916908670925084</v>
      </c>
    </row>
    <row r="2216" spans="1:7" x14ac:dyDescent="0.25">
      <c r="A2216">
        <v>2008</v>
      </c>
      <c r="B2216" t="s">
        <v>96</v>
      </c>
      <c r="C2216">
        <v>8.3518164435947</v>
      </c>
      <c r="D2216">
        <v>8.3296367112810596</v>
      </c>
      <c r="E2216">
        <v>6.6592734225621202</v>
      </c>
      <c r="F2216">
        <v>6.8062427956888358</v>
      </c>
      <c r="G2216">
        <v>6.6039157090910141</v>
      </c>
    </row>
    <row r="2217" spans="1:7" x14ac:dyDescent="0.25">
      <c r="A2217">
        <v>2008</v>
      </c>
      <c r="B2217" t="s">
        <v>97</v>
      </c>
      <c r="C2217">
        <v>10.098078462769891</v>
      </c>
      <c r="D2217">
        <v>7.9803843074460223</v>
      </c>
      <c r="E2217">
        <v>5.9607686148920438</v>
      </c>
      <c r="F2217">
        <v>6.4010207462471342</v>
      </c>
      <c r="G2217">
        <v>5.6210020911182506</v>
      </c>
    </row>
    <row r="2218" spans="1:7" x14ac:dyDescent="0.25">
      <c r="A2218">
        <v>2008</v>
      </c>
      <c r="B2218" t="s">
        <v>98</v>
      </c>
      <c r="C2218">
        <v>25.549844609131995</v>
      </c>
      <c r="D2218">
        <v>4.8900310781736014</v>
      </c>
      <c r="E2218">
        <v>0</v>
      </c>
      <c r="F2218">
        <v>3.7817840482640879</v>
      </c>
      <c r="G2218">
        <v>0.4847644757505396</v>
      </c>
    </row>
    <row r="2219" spans="1:7" x14ac:dyDescent="0.25">
      <c r="A2219">
        <v>2008</v>
      </c>
      <c r="B2219" t="s">
        <v>99</v>
      </c>
      <c r="E2219" t="s">
        <v>193</v>
      </c>
      <c r="F2219" t="s">
        <v>193</v>
      </c>
      <c r="G2219" t="s">
        <v>193</v>
      </c>
    </row>
    <row r="2220" spans="1:7" x14ac:dyDescent="0.25">
      <c r="A2220">
        <v>2008</v>
      </c>
      <c r="B2220" t="s">
        <v>100</v>
      </c>
      <c r="C2220">
        <v>4.053506282935416</v>
      </c>
      <c r="D2220">
        <v>9.1892987434129161</v>
      </c>
      <c r="E2220">
        <v>8.3785974868258339</v>
      </c>
      <c r="F2220">
        <v>8.1867992614368177</v>
      </c>
      <c r="G2220">
        <v>8.7036574224291918</v>
      </c>
    </row>
    <row r="2221" spans="1:7" x14ac:dyDescent="0.25">
      <c r="A2221">
        <v>2008</v>
      </c>
      <c r="B2221" t="s">
        <v>101</v>
      </c>
      <c r="C2221">
        <v>4.5974723853114057</v>
      </c>
      <c r="D2221">
        <v>9.0805055229377185</v>
      </c>
      <c r="E2221">
        <v>8.161011045875437</v>
      </c>
      <c r="F2221">
        <v>7.9550150519556997</v>
      </c>
      <c r="G2221">
        <v>8.4762953585456895</v>
      </c>
    </row>
    <row r="2222" spans="1:7" x14ac:dyDescent="0.25">
      <c r="A2222">
        <v>2008</v>
      </c>
      <c r="B2222" t="s">
        <v>102</v>
      </c>
      <c r="C2222">
        <v>3.3478343105734609</v>
      </c>
      <c r="D2222">
        <v>9.3304331378853078</v>
      </c>
      <c r="E2222">
        <v>8.6608662757706156</v>
      </c>
      <c r="F2222">
        <v>8.541718619425815</v>
      </c>
      <c r="G2222">
        <v>8.9795058586247052</v>
      </c>
    </row>
    <row r="2223" spans="1:7" x14ac:dyDescent="0.25">
      <c r="A2223">
        <v>2008</v>
      </c>
      <c r="B2223" t="s">
        <v>103</v>
      </c>
      <c r="C2223">
        <v>22.020927690145271</v>
      </c>
      <c r="D2223">
        <v>5.5958144619709458</v>
      </c>
      <c r="E2223">
        <v>1.1916289239418916</v>
      </c>
      <c r="F2223">
        <v>4.302591405307802</v>
      </c>
      <c r="G2223">
        <v>0.94067163166351797</v>
      </c>
    </row>
    <row r="2224" spans="1:7" x14ac:dyDescent="0.25">
      <c r="A2224">
        <v>2008</v>
      </c>
      <c r="B2224" t="s">
        <v>104</v>
      </c>
      <c r="C2224">
        <v>1.3789666057481611</v>
      </c>
      <c r="D2224">
        <v>9.7242066788503685</v>
      </c>
      <c r="E2224">
        <v>9.4484133577007352</v>
      </c>
      <c r="F2224">
        <v>9.7242066788503685</v>
      </c>
      <c r="G2224">
        <v>9.6352484597212342</v>
      </c>
    </row>
    <row r="2225" spans="1:7" x14ac:dyDescent="0.25">
      <c r="A2225">
        <v>2008</v>
      </c>
      <c r="B2225" t="s">
        <v>105</v>
      </c>
      <c r="C2225">
        <v>14.927815009275534</v>
      </c>
      <c r="D2225">
        <v>7.0144369981448929</v>
      </c>
      <c r="E2225">
        <v>4.0288739962897866</v>
      </c>
      <c r="F2225">
        <v>5.457295718257301</v>
      </c>
      <c r="G2225">
        <v>3.0857204007028169</v>
      </c>
    </row>
    <row r="2226" spans="1:7" x14ac:dyDescent="0.25">
      <c r="A2226">
        <v>2008</v>
      </c>
      <c r="B2226" t="s">
        <v>106</v>
      </c>
      <c r="C2226">
        <v>17.151933399057356</v>
      </c>
      <c r="D2226">
        <v>6.5696133201885285</v>
      </c>
      <c r="E2226">
        <v>3.1392266403770579</v>
      </c>
      <c r="F2226">
        <v>5.0745804386936255</v>
      </c>
      <c r="G2226">
        <v>2.1916334881601145</v>
      </c>
    </row>
    <row r="2227" spans="1:7" x14ac:dyDescent="0.25">
      <c r="A2227">
        <v>2008</v>
      </c>
      <c r="B2227" t="s">
        <v>107</v>
      </c>
      <c r="C2227">
        <v>26.239816644505652</v>
      </c>
      <c r="D2227">
        <v>4.7520366710988702</v>
      </c>
      <c r="E2227">
        <v>0</v>
      </c>
      <c r="F2227">
        <v>3.6827961919948917</v>
      </c>
      <c r="G2227">
        <v>0.42461698825462868</v>
      </c>
    </row>
    <row r="2228" spans="1:7" x14ac:dyDescent="0.25">
      <c r="A2228">
        <v>2008</v>
      </c>
      <c r="B2228" t="s">
        <v>108</v>
      </c>
      <c r="C2228">
        <v>4.6755725190839712</v>
      </c>
      <c r="D2228">
        <v>9.064885496183205</v>
      </c>
      <c r="E2228">
        <v>8.1297709923664119</v>
      </c>
      <c r="F2228">
        <v>7.9239660083620951</v>
      </c>
      <c r="G2228">
        <v>8.442614792659537</v>
      </c>
    </row>
    <row r="2229" spans="1:7" x14ac:dyDescent="0.25">
      <c r="A2229">
        <v>2008</v>
      </c>
      <c r="B2229" t="s">
        <v>109</v>
      </c>
      <c r="C2229">
        <v>10.582709786514528</v>
      </c>
      <c r="D2229">
        <v>7.8834580426970948</v>
      </c>
      <c r="E2229">
        <v>5.7669160853941888</v>
      </c>
      <c r="F2229">
        <v>6.2964037635031884</v>
      </c>
      <c r="G2229">
        <v>5.3462646790722079</v>
      </c>
    </row>
    <row r="2230" spans="1:7" x14ac:dyDescent="0.25">
      <c r="A2230">
        <v>2008</v>
      </c>
      <c r="B2230" t="s">
        <v>110</v>
      </c>
      <c r="C2230">
        <v>24.52420750124557</v>
      </c>
      <c r="D2230">
        <v>5.0951584997508856</v>
      </c>
      <c r="E2230">
        <v>0.190316999501772</v>
      </c>
      <c r="F2230">
        <v>3.9305235877150109</v>
      </c>
      <c r="G2230">
        <v>0.58940644373652695</v>
      </c>
    </row>
    <row r="2231" spans="1:7" x14ac:dyDescent="0.25">
      <c r="A2231">
        <v>2008</v>
      </c>
      <c r="B2231" t="s">
        <v>111</v>
      </c>
      <c r="E2231" t="s">
        <v>193</v>
      </c>
      <c r="F2231" t="s">
        <v>193</v>
      </c>
      <c r="G2231" t="s">
        <v>193</v>
      </c>
    </row>
    <row r="2232" spans="1:7" x14ac:dyDescent="0.25">
      <c r="A2232">
        <v>2008</v>
      </c>
      <c r="B2232" t="s">
        <v>112</v>
      </c>
      <c r="C2232">
        <v>15.403197158081113</v>
      </c>
      <c r="D2232">
        <v>6.9193605683837776</v>
      </c>
      <c r="E2232">
        <v>3.8387211367675547</v>
      </c>
      <c r="F2232">
        <v>5.3734423953102173</v>
      </c>
      <c r="G2232">
        <v>2.876769566147825</v>
      </c>
    </row>
    <row r="2233" spans="1:7" x14ac:dyDescent="0.25">
      <c r="A2233">
        <v>2008</v>
      </c>
      <c r="B2233" t="s">
        <v>113</v>
      </c>
      <c r="E2233" t="s">
        <v>193</v>
      </c>
      <c r="F2233" t="s">
        <v>193</v>
      </c>
      <c r="G2233" t="s">
        <v>193</v>
      </c>
    </row>
    <row r="2234" spans="1:7" x14ac:dyDescent="0.25">
      <c r="A2234">
        <v>2008</v>
      </c>
      <c r="B2234" t="s">
        <v>114</v>
      </c>
      <c r="C2234">
        <v>10.721039436154328</v>
      </c>
      <c r="D2234">
        <v>7.8557921127691346</v>
      </c>
      <c r="E2234">
        <v>5.7115842255382692</v>
      </c>
      <c r="F2234">
        <v>6.267063118140177</v>
      </c>
      <c r="G2234">
        <v>5.2680733886097153</v>
      </c>
    </row>
    <row r="2235" spans="1:7" x14ac:dyDescent="0.25">
      <c r="A2235">
        <v>2008</v>
      </c>
      <c r="B2235" t="s">
        <v>115</v>
      </c>
      <c r="E2235" t="s">
        <v>193</v>
      </c>
      <c r="F2235" t="s">
        <v>193</v>
      </c>
      <c r="G2235" t="s">
        <v>193</v>
      </c>
    </row>
    <row r="2236" spans="1:7" x14ac:dyDescent="0.25">
      <c r="A2236">
        <v>2008</v>
      </c>
      <c r="B2236" t="s">
        <v>116</v>
      </c>
      <c r="E2236" t="s">
        <v>193</v>
      </c>
      <c r="F2236" t="s">
        <v>193</v>
      </c>
      <c r="G2236" t="s">
        <v>193</v>
      </c>
    </row>
    <row r="2237" spans="1:7" x14ac:dyDescent="0.25">
      <c r="A2237">
        <v>2008</v>
      </c>
      <c r="B2237" t="s">
        <v>117</v>
      </c>
      <c r="C2237">
        <v>10.939921597228519</v>
      </c>
      <c r="D2237">
        <v>7.8120156805542962</v>
      </c>
      <c r="E2237">
        <v>5.6240313611085924</v>
      </c>
      <c r="F2237">
        <v>6.2210819860241804</v>
      </c>
      <c r="G2237">
        <v>5.1446789370745973</v>
      </c>
    </row>
    <row r="2238" spans="1:7" x14ac:dyDescent="0.25">
      <c r="A2238">
        <v>2008</v>
      </c>
      <c r="B2238" t="s">
        <v>118</v>
      </c>
      <c r="C2238">
        <v>3.4002649763190647</v>
      </c>
      <c r="D2238">
        <v>9.3199470047361856</v>
      </c>
      <c r="E2238">
        <v>8.6398940094723748</v>
      </c>
      <c r="F2238">
        <v>8.5125782420802896</v>
      </c>
      <c r="G2238">
        <v>8.9597580359965967</v>
      </c>
    </row>
    <row r="2239" spans="1:7" x14ac:dyDescent="0.25">
      <c r="A2239">
        <v>2008</v>
      </c>
      <c r="B2239" t="s">
        <v>119</v>
      </c>
      <c r="C2239">
        <v>9.2236203635171421</v>
      </c>
      <c r="D2239">
        <v>8.1552759272965716</v>
      </c>
      <c r="E2239">
        <v>6.3105518545931432</v>
      </c>
      <c r="F2239">
        <v>6.5978077146943299</v>
      </c>
      <c r="G2239">
        <v>6.1165184768627459</v>
      </c>
    </row>
    <row r="2240" spans="1:7" x14ac:dyDescent="0.25">
      <c r="A2240">
        <v>2008</v>
      </c>
      <c r="B2240" t="s">
        <v>120</v>
      </c>
      <c r="C2240">
        <v>8.7126018660904663</v>
      </c>
      <c r="D2240">
        <v>8.2574796267819082</v>
      </c>
      <c r="E2240">
        <v>6.5149592535638137</v>
      </c>
      <c r="F2240">
        <v>6.7183265840372295</v>
      </c>
      <c r="G2240">
        <v>6.4034796169995172</v>
      </c>
    </row>
    <row r="2241" spans="1:7" x14ac:dyDescent="0.25">
      <c r="A2241">
        <v>2008</v>
      </c>
      <c r="B2241" t="s">
        <v>121</v>
      </c>
      <c r="C2241">
        <v>5.4407822110078286</v>
      </c>
      <c r="D2241">
        <v>8.9118435577984343</v>
      </c>
      <c r="E2241">
        <v>7.8236871155968686</v>
      </c>
      <c r="F2241">
        <v>7.6428114146183024</v>
      </c>
      <c r="G2241">
        <v>8.0992235739648564</v>
      </c>
    </row>
    <row r="2242" spans="1:7" x14ac:dyDescent="0.25">
      <c r="A2242">
        <v>2008</v>
      </c>
      <c r="B2242" t="s">
        <v>122</v>
      </c>
      <c r="C2242">
        <v>9.1709881366763</v>
      </c>
      <c r="D2242">
        <v>8.1658023726647393</v>
      </c>
      <c r="E2242">
        <v>6.3316047453294804</v>
      </c>
      <c r="F2242">
        <v>6.6100182682812196</v>
      </c>
      <c r="G2242">
        <v>6.1462043373430788</v>
      </c>
    </row>
    <row r="2243" spans="1:7" x14ac:dyDescent="0.25">
      <c r="A2243">
        <v>2008</v>
      </c>
      <c r="B2243" t="s">
        <v>123</v>
      </c>
      <c r="C2243">
        <v>4.2567369459179076</v>
      </c>
      <c r="D2243">
        <v>9.1486526108164199</v>
      </c>
      <c r="E2243">
        <v>8.2973052216328362</v>
      </c>
      <c r="F2243">
        <v>8.0967559094087669</v>
      </c>
      <c r="G2243">
        <v>8.6202000992530241</v>
      </c>
    </row>
    <row r="2244" spans="1:7" x14ac:dyDescent="0.25">
      <c r="A2244">
        <v>2008</v>
      </c>
      <c r="B2244" t="s">
        <v>124</v>
      </c>
      <c r="C2244">
        <v>7.3466354124980029</v>
      </c>
      <c r="D2244">
        <v>8.5306729175004001</v>
      </c>
      <c r="E2244">
        <v>7.0613458350007985</v>
      </c>
      <c r="F2244">
        <v>7.0658424825695469</v>
      </c>
      <c r="G2244">
        <v>7.1485254172760886</v>
      </c>
    </row>
    <row r="2245" spans="1:7" x14ac:dyDescent="0.25">
      <c r="A2245">
        <v>2008</v>
      </c>
      <c r="B2245" t="s">
        <v>125</v>
      </c>
      <c r="C2245">
        <v>9.7327233325307958</v>
      </c>
      <c r="D2245">
        <v>8.0534553334938401</v>
      </c>
      <c r="E2245">
        <v>6.106910666987682</v>
      </c>
      <c r="F2245">
        <v>6.4819039413347408</v>
      </c>
      <c r="G2245">
        <v>5.8283644673408439</v>
      </c>
    </row>
    <row r="2246" spans="1:7" x14ac:dyDescent="0.25">
      <c r="A2246">
        <v>2008</v>
      </c>
      <c r="B2246" t="s">
        <v>126</v>
      </c>
      <c r="C2246">
        <v>5.1255102455965584</v>
      </c>
      <c r="D2246">
        <v>8.9748979508806883</v>
      </c>
      <c r="E2246">
        <v>7.9497959017613766</v>
      </c>
      <c r="F2246">
        <v>7.754019552600143</v>
      </c>
      <c r="G2246">
        <v>8.2436089558922223</v>
      </c>
    </row>
    <row r="2247" spans="1:7" x14ac:dyDescent="0.25">
      <c r="A2247">
        <v>2008</v>
      </c>
      <c r="B2247" t="s">
        <v>127</v>
      </c>
      <c r="C2247">
        <v>12.774400791689715</v>
      </c>
      <c r="D2247">
        <v>7.4451198416620565</v>
      </c>
      <c r="E2247">
        <v>4.890239683324114</v>
      </c>
      <c r="F2247">
        <v>5.8543736182808619</v>
      </c>
      <c r="G2247">
        <v>4.1409414018822828</v>
      </c>
    </row>
    <row r="2248" spans="1:7" x14ac:dyDescent="0.25">
      <c r="A2248">
        <v>2008</v>
      </c>
      <c r="B2248" t="s">
        <v>128</v>
      </c>
      <c r="C2248">
        <v>25.056664473203114</v>
      </c>
      <c r="D2248">
        <v>4.9886671053593776</v>
      </c>
      <c r="E2248">
        <v>0</v>
      </c>
      <c r="F2248">
        <v>3.8530600146399712</v>
      </c>
      <c r="G2248">
        <v>0.53265966412623733</v>
      </c>
    </row>
    <row r="2249" spans="1:7" x14ac:dyDescent="0.25">
      <c r="A2249">
        <v>2008</v>
      </c>
      <c r="B2249" t="s">
        <v>129</v>
      </c>
      <c r="C2249">
        <v>8.7587276958875009</v>
      </c>
      <c r="D2249">
        <v>8.2482544608224995</v>
      </c>
      <c r="E2249">
        <v>6.4965089216449998</v>
      </c>
      <c r="F2249">
        <v>6.7072621603021894</v>
      </c>
      <c r="G2249">
        <v>6.3777096644736604</v>
      </c>
    </row>
    <row r="2250" spans="1:7" x14ac:dyDescent="0.25">
      <c r="A2250">
        <v>2008</v>
      </c>
      <c r="B2250" t="s">
        <v>130</v>
      </c>
      <c r="C2250">
        <v>3.7073170731709837</v>
      </c>
      <c r="D2250">
        <v>9.2585365853658033</v>
      </c>
      <c r="E2250">
        <v>8.5170731707316065</v>
      </c>
      <c r="F2250">
        <v>8.3516203963837832</v>
      </c>
      <c r="G2250">
        <v>8.841696758081337</v>
      </c>
    </row>
    <row r="2251" spans="1:7" x14ac:dyDescent="0.25">
      <c r="A2251">
        <v>2008</v>
      </c>
      <c r="B2251" t="s">
        <v>131</v>
      </c>
      <c r="C2251">
        <v>10.327791099048184</v>
      </c>
      <c r="D2251">
        <v>7.9344417801903635</v>
      </c>
      <c r="E2251">
        <v>5.8688835603807261</v>
      </c>
      <c r="F2251">
        <v>6.3510692808747455</v>
      </c>
      <c r="G2251">
        <v>5.4906664945327428</v>
      </c>
    </row>
    <row r="2252" spans="1:7" x14ac:dyDescent="0.25">
      <c r="A2252">
        <v>2008</v>
      </c>
      <c r="B2252" t="s">
        <v>132</v>
      </c>
      <c r="C2252">
        <v>26.799537193402685</v>
      </c>
      <c r="D2252">
        <v>4.640092561319463</v>
      </c>
      <c r="E2252">
        <v>0</v>
      </c>
      <c r="F2252">
        <v>3.6030913199895425</v>
      </c>
      <c r="G2252">
        <v>0.3811573205026928</v>
      </c>
    </row>
    <row r="2253" spans="1:7" x14ac:dyDescent="0.25">
      <c r="A2253">
        <v>2008</v>
      </c>
      <c r="B2253" t="s">
        <v>133</v>
      </c>
      <c r="C2253">
        <v>10.350877192981685</v>
      </c>
      <c r="D2253">
        <v>7.9298245614036631</v>
      </c>
      <c r="E2253">
        <v>5.8596491228073262</v>
      </c>
      <c r="F2253">
        <v>6.3460859992560952</v>
      </c>
      <c r="G2253">
        <v>5.4775763509367206</v>
      </c>
    </row>
    <row r="2254" spans="1:7" x14ac:dyDescent="0.25">
      <c r="A2254">
        <v>2008</v>
      </c>
      <c r="B2254" t="s">
        <v>134</v>
      </c>
      <c r="C2254">
        <v>10.909249716132209</v>
      </c>
      <c r="D2254">
        <v>7.8181500567735585</v>
      </c>
      <c r="E2254">
        <v>5.6363001135471169</v>
      </c>
      <c r="F2254">
        <v>6.2274931580166051</v>
      </c>
      <c r="G2254">
        <v>5.1619423588936195</v>
      </c>
    </row>
    <row r="2255" spans="1:7" x14ac:dyDescent="0.25">
      <c r="A2255">
        <v>2008</v>
      </c>
      <c r="B2255" t="s">
        <v>135</v>
      </c>
      <c r="C2255">
        <v>2.4848286042312964</v>
      </c>
      <c r="D2255">
        <v>9.5030342791537397</v>
      </c>
      <c r="E2255">
        <v>9.0060685583074811</v>
      </c>
      <c r="F2255">
        <v>9.1237948332752428</v>
      </c>
      <c r="G2255">
        <v>9.287344296214016</v>
      </c>
    </row>
    <row r="2256" spans="1:7" x14ac:dyDescent="0.25">
      <c r="A2256">
        <v>2008</v>
      </c>
      <c r="B2256" t="s">
        <v>136</v>
      </c>
      <c r="C2256">
        <v>3.8536112457582448</v>
      </c>
      <c r="D2256">
        <v>9.2292777508483521</v>
      </c>
      <c r="E2256">
        <v>8.4585555016967024</v>
      </c>
      <c r="F2256">
        <v>8.280047270604614</v>
      </c>
      <c r="G2256">
        <v>8.7839996169224506</v>
      </c>
    </row>
    <row r="2257" spans="1:7" x14ac:dyDescent="0.25">
      <c r="A2257">
        <v>2008</v>
      </c>
      <c r="B2257" t="s">
        <v>137</v>
      </c>
      <c r="C2257">
        <v>19.826203128742549</v>
      </c>
      <c r="D2257">
        <v>6.0347593742514904</v>
      </c>
      <c r="E2257">
        <v>2.0695187485029805</v>
      </c>
      <c r="F2257">
        <v>4.6413770661954521</v>
      </c>
      <c r="G2257">
        <v>1.3953384926132344</v>
      </c>
    </row>
    <row r="2258" spans="1:7" x14ac:dyDescent="0.25">
      <c r="A2258">
        <v>2008</v>
      </c>
      <c r="B2258" t="s">
        <v>138</v>
      </c>
      <c r="C2258">
        <v>11.3051098827017</v>
      </c>
      <c r="D2258">
        <v>7.7389780234596595</v>
      </c>
      <c r="E2258">
        <v>5.4779560469193198</v>
      </c>
      <c r="F2258">
        <v>6.1455230243239249</v>
      </c>
      <c r="G2258">
        <v>4.9399856142382044</v>
      </c>
    </row>
    <row r="2259" spans="1:7" x14ac:dyDescent="0.25">
      <c r="A2259">
        <v>2008</v>
      </c>
      <c r="B2259" t="s">
        <v>139</v>
      </c>
      <c r="C2259">
        <v>11.577983518160778</v>
      </c>
      <c r="D2259">
        <v>7.6844032963678446</v>
      </c>
      <c r="E2259">
        <v>5.3688065927356892</v>
      </c>
      <c r="F2259">
        <v>6.0899571025744867</v>
      </c>
      <c r="G2259">
        <v>4.788267787189632</v>
      </c>
    </row>
    <row r="2260" spans="1:7" x14ac:dyDescent="0.25">
      <c r="A2260">
        <v>2008</v>
      </c>
      <c r="B2260" t="s">
        <v>140</v>
      </c>
      <c r="C2260">
        <v>7.2185276221144363</v>
      </c>
      <c r="D2260">
        <v>8.5562944755771131</v>
      </c>
      <c r="E2260">
        <v>7.1125889511542253</v>
      </c>
      <c r="F2260">
        <v>7.1007174653507548</v>
      </c>
      <c r="G2260">
        <v>7.21613094261747</v>
      </c>
    </row>
    <row r="2261" spans="1:7" x14ac:dyDescent="0.25">
      <c r="A2261">
        <v>2008</v>
      </c>
      <c r="B2261" t="s">
        <v>141</v>
      </c>
      <c r="C2261">
        <v>3.7661607644749182</v>
      </c>
      <c r="D2261">
        <v>9.2467678471050156</v>
      </c>
      <c r="E2261">
        <v>8.4935356942100331</v>
      </c>
      <c r="F2261">
        <v>8.3224701691550802</v>
      </c>
      <c r="G2261">
        <v>8.8186014546341553</v>
      </c>
    </row>
    <row r="2262" spans="1:7" x14ac:dyDescent="0.25">
      <c r="A2262">
        <v>2008</v>
      </c>
      <c r="B2262" t="s">
        <v>142</v>
      </c>
      <c r="C2262">
        <v>12.090827338130168</v>
      </c>
      <c r="D2262">
        <v>7.5818345323739669</v>
      </c>
      <c r="E2262">
        <v>5.1636690647479329</v>
      </c>
      <c r="F2262">
        <v>5.9874459527657287</v>
      </c>
      <c r="G2262">
        <v>4.5067793796600739</v>
      </c>
    </row>
    <row r="2263" spans="1:7" x14ac:dyDescent="0.25">
      <c r="A2263">
        <v>2008</v>
      </c>
      <c r="B2263" t="s">
        <v>143</v>
      </c>
      <c r="C2263">
        <v>20.286121092955312</v>
      </c>
      <c r="D2263">
        <v>5.9427757814089377</v>
      </c>
      <c r="E2263">
        <v>1.8855515628178749</v>
      </c>
      <c r="F2263">
        <v>4.5692695608584621</v>
      </c>
      <c r="G2263">
        <v>1.2866123973712202</v>
      </c>
    </row>
    <row r="2264" spans="1:7" x14ac:dyDescent="0.25">
      <c r="A2264">
        <v>2008</v>
      </c>
      <c r="B2264" t="s">
        <v>144</v>
      </c>
      <c r="C2264">
        <v>8.7586831772885461</v>
      </c>
      <c r="D2264">
        <v>8.2482633645422911</v>
      </c>
      <c r="E2264">
        <v>6.4965267290845814</v>
      </c>
      <c r="F2264">
        <v>6.7072728206812577</v>
      </c>
      <c r="G2264">
        <v>6.3777345508158501</v>
      </c>
    </row>
    <row r="2265" spans="1:7" x14ac:dyDescent="0.25">
      <c r="A2265">
        <v>2008</v>
      </c>
      <c r="B2265" t="s">
        <v>145</v>
      </c>
      <c r="C2265">
        <v>10.761418232682971</v>
      </c>
      <c r="D2265">
        <v>7.8477163534634053</v>
      </c>
      <c r="E2265">
        <v>5.6954327069268116</v>
      </c>
      <c r="F2265">
        <v>6.2585400980154944</v>
      </c>
      <c r="G2265">
        <v>5.2452771602313586</v>
      </c>
    </row>
    <row r="2266" spans="1:7" x14ac:dyDescent="0.25">
      <c r="A2266">
        <v>2008</v>
      </c>
      <c r="B2266" t="s">
        <v>146</v>
      </c>
      <c r="C2266">
        <v>10.154544660787423</v>
      </c>
      <c r="D2266">
        <v>7.9690910678425153</v>
      </c>
      <c r="E2266">
        <v>5.9381821356850306</v>
      </c>
      <c r="F2266">
        <v>6.3886794368778794</v>
      </c>
      <c r="G2266">
        <v>5.5889532571077458</v>
      </c>
    </row>
    <row r="2267" spans="1:7" x14ac:dyDescent="0.25">
      <c r="A2267">
        <v>2008</v>
      </c>
      <c r="B2267" t="s">
        <v>147</v>
      </c>
      <c r="C2267">
        <v>5.7886187714951944</v>
      </c>
      <c r="D2267">
        <v>8.84227624570096</v>
      </c>
      <c r="E2267">
        <v>7.6845524914019219</v>
      </c>
      <c r="F2267">
        <v>7.5264309339387436</v>
      </c>
      <c r="G2267">
        <v>7.9353622199059028</v>
      </c>
    </row>
    <row r="2268" spans="1:7" x14ac:dyDescent="0.25">
      <c r="A2268">
        <v>2008</v>
      </c>
      <c r="B2268" t="s">
        <v>148</v>
      </c>
      <c r="C2268">
        <v>9.308885754583244</v>
      </c>
      <c r="D2268">
        <v>8.1382228490833501</v>
      </c>
      <c r="E2268">
        <v>6.2764456981667021</v>
      </c>
      <c r="F2268">
        <v>6.5781201592244312</v>
      </c>
      <c r="G2268">
        <v>6.0683760201548962</v>
      </c>
    </row>
    <row r="2269" spans="1:7" x14ac:dyDescent="0.25">
      <c r="A2269">
        <v>2008</v>
      </c>
      <c r="B2269" t="s">
        <v>149</v>
      </c>
      <c r="C2269">
        <v>4.3493782352593797</v>
      </c>
      <c r="D2269">
        <v>9.1301243529481226</v>
      </c>
      <c r="E2269">
        <v>8.2602487058962488</v>
      </c>
      <c r="F2269">
        <v>8.0571421981161038</v>
      </c>
      <c r="G2269">
        <v>8.5815660312572746</v>
      </c>
    </row>
    <row r="2270" spans="1:7" x14ac:dyDescent="0.25">
      <c r="A2270">
        <v>2008</v>
      </c>
      <c r="B2270" t="s">
        <v>150</v>
      </c>
      <c r="C2270">
        <v>2.5904077968714319</v>
      </c>
      <c r="D2270">
        <v>9.481918440625714</v>
      </c>
      <c r="E2270">
        <v>8.963836881251428</v>
      </c>
      <c r="F2270">
        <v>9.0389116692508331</v>
      </c>
      <c r="G2270">
        <v>9.2514175523441011</v>
      </c>
    </row>
    <row r="2271" spans="1:7" x14ac:dyDescent="0.25">
      <c r="A2271">
        <v>2008</v>
      </c>
      <c r="B2271" t="s">
        <v>151</v>
      </c>
      <c r="E2271" t="s">
        <v>193</v>
      </c>
      <c r="F2271" t="s">
        <v>193</v>
      </c>
      <c r="G2271" t="s">
        <v>193</v>
      </c>
    </row>
    <row r="2272" spans="1:7" x14ac:dyDescent="0.25">
      <c r="A2272">
        <v>2008</v>
      </c>
      <c r="B2272" t="s">
        <v>152</v>
      </c>
      <c r="C2272">
        <v>7.8483251438799613</v>
      </c>
      <c r="D2272">
        <v>8.4303349712240063</v>
      </c>
      <c r="E2272">
        <v>6.8606699424480153</v>
      </c>
      <c r="F2272">
        <v>6.9333540860241785</v>
      </c>
      <c r="G2272">
        <v>6.8796054583728345</v>
      </c>
    </row>
    <row r="2273" spans="1:7" x14ac:dyDescent="0.25">
      <c r="A2273">
        <v>2008</v>
      </c>
      <c r="B2273" t="s">
        <v>153</v>
      </c>
      <c r="C2273">
        <v>14.107753506874388</v>
      </c>
      <c r="D2273">
        <v>7.1784492986251225</v>
      </c>
      <c r="E2273">
        <v>4.356898597250245</v>
      </c>
      <c r="F2273">
        <v>5.6049632420212347</v>
      </c>
      <c r="G2273">
        <v>3.4677065593817478</v>
      </c>
    </row>
    <row r="2274" spans="1:7" x14ac:dyDescent="0.25">
      <c r="A2274">
        <v>2008</v>
      </c>
      <c r="B2274" t="s">
        <v>154</v>
      </c>
      <c r="C2274">
        <v>15.444931176621864</v>
      </c>
      <c r="D2274">
        <v>6.9110137646756273</v>
      </c>
      <c r="E2274">
        <v>3.8220275293512542</v>
      </c>
      <c r="F2274">
        <v>5.3661383135612244</v>
      </c>
      <c r="G2274">
        <v>2.8588789045658922</v>
      </c>
    </row>
    <row r="2275" spans="1:7" x14ac:dyDescent="0.25">
      <c r="A2275">
        <v>2008</v>
      </c>
      <c r="B2275" t="s">
        <v>155</v>
      </c>
      <c r="E2275" t="s">
        <v>193</v>
      </c>
      <c r="F2275" t="s">
        <v>193</v>
      </c>
      <c r="G2275" t="s">
        <v>193</v>
      </c>
    </row>
    <row r="2276" spans="1:7" x14ac:dyDescent="0.25">
      <c r="A2276">
        <v>2008</v>
      </c>
      <c r="B2276" t="s">
        <v>156</v>
      </c>
      <c r="C2276">
        <v>5.7697585071350801</v>
      </c>
      <c r="D2276">
        <v>8.8460482985729847</v>
      </c>
      <c r="E2276">
        <v>7.6920965971459676</v>
      </c>
      <c r="F2276">
        <v>7.5325869809621819</v>
      </c>
      <c r="G2276">
        <v>7.9443668304374757</v>
      </c>
    </row>
    <row r="2277" spans="1:7" x14ac:dyDescent="0.25">
      <c r="A2277">
        <v>2008</v>
      </c>
      <c r="B2277" t="s">
        <v>157</v>
      </c>
      <c r="C2277">
        <v>12.870662460567715</v>
      </c>
      <c r="D2277">
        <v>7.4258675078864567</v>
      </c>
      <c r="E2277">
        <v>4.8517350157729142</v>
      </c>
      <c r="F2277">
        <v>5.8359373459968822</v>
      </c>
      <c r="G2277">
        <v>4.0904292445070407</v>
      </c>
    </row>
    <row r="2278" spans="1:7" x14ac:dyDescent="0.25">
      <c r="A2278">
        <v>2008</v>
      </c>
      <c r="B2278" t="s">
        <v>158</v>
      </c>
      <c r="E2278" t="s">
        <v>193</v>
      </c>
      <c r="F2278" t="s">
        <v>193</v>
      </c>
      <c r="G2278" t="s">
        <v>193</v>
      </c>
    </row>
    <row r="2279" spans="1:7" x14ac:dyDescent="0.25">
      <c r="A2279">
        <v>2008</v>
      </c>
      <c r="B2279" t="s">
        <v>159</v>
      </c>
      <c r="C2279">
        <v>14.8343726982568</v>
      </c>
      <c r="D2279">
        <v>7.0331254603486402</v>
      </c>
      <c r="E2279">
        <v>4.0662509206972803</v>
      </c>
      <c r="F2279">
        <v>5.4739237377915853</v>
      </c>
      <c r="G2279">
        <v>3.1278930274495274</v>
      </c>
    </row>
    <row r="2280" spans="1:7" x14ac:dyDescent="0.25">
      <c r="A2280">
        <v>2008</v>
      </c>
      <c r="B2280" t="s">
        <v>160</v>
      </c>
      <c r="C2280">
        <v>6.5185900531143233</v>
      </c>
      <c r="D2280">
        <v>8.6962819893771339</v>
      </c>
      <c r="E2280">
        <v>7.3925639787542705</v>
      </c>
      <c r="F2280">
        <v>7.2999162051978415</v>
      </c>
      <c r="G2280">
        <v>7.5768065834018579</v>
      </c>
    </row>
    <row r="2281" spans="1:7" x14ac:dyDescent="0.25">
      <c r="A2281">
        <v>2008</v>
      </c>
      <c r="B2281" t="s">
        <v>161</v>
      </c>
      <c r="C2281">
        <v>4.5981797632497177</v>
      </c>
      <c r="D2281">
        <v>9.0803640473500575</v>
      </c>
      <c r="E2281">
        <v>8.1607280947001133</v>
      </c>
      <c r="F2281">
        <v>7.9547315751440877</v>
      </c>
      <c r="G2281">
        <v>8.4759914610580918</v>
      </c>
    </row>
    <row r="2282" spans="1:7" x14ac:dyDescent="0.25">
      <c r="A2282">
        <v>2008</v>
      </c>
      <c r="B2282" t="s">
        <v>162</v>
      </c>
      <c r="C2282">
        <v>5.6518462697813447</v>
      </c>
      <c r="D2282">
        <v>8.8696307460437307</v>
      </c>
      <c r="E2282">
        <v>7.7392614920874623</v>
      </c>
      <c r="F2282">
        <v>7.5714628075322956</v>
      </c>
      <c r="G2282">
        <v>8.0003539773770544</v>
      </c>
    </row>
    <row r="2283" spans="1:7" x14ac:dyDescent="0.25">
      <c r="A2283">
        <v>2008</v>
      </c>
      <c r="B2283" t="s">
        <v>163</v>
      </c>
      <c r="E2283" t="s">
        <v>193</v>
      </c>
      <c r="F2283" t="s">
        <v>193</v>
      </c>
      <c r="G2283" t="s">
        <v>193</v>
      </c>
    </row>
    <row r="2284" spans="1:7" x14ac:dyDescent="0.25">
      <c r="A2284">
        <v>2008</v>
      </c>
      <c r="B2284" t="s">
        <v>164</v>
      </c>
      <c r="C2284">
        <v>11.536450769677003</v>
      </c>
      <c r="D2284">
        <v>7.6927098460645995</v>
      </c>
      <c r="E2284">
        <v>5.385419692129199</v>
      </c>
      <c r="F2284">
        <v>6.0983671218898419</v>
      </c>
      <c r="G2284">
        <v>4.8112819506842914</v>
      </c>
    </row>
    <row r="2285" spans="1:7" x14ac:dyDescent="0.25">
      <c r="A2285">
        <v>2008</v>
      </c>
      <c r="B2285" t="s">
        <v>165</v>
      </c>
      <c r="C2285">
        <v>4.0688106491125069</v>
      </c>
      <c r="D2285">
        <v>9.1862378701774983</v>
      </c>
      <c r="E2285">
        <v>8.3724757403549965</v>
      </c>
      <c r="F2285">
        <v>8.1798592112471571</v>
      </c>
      <c r="G2285">
        <v>8.6974348044600109</v>
      </c>
    </row>
    <row r="2286" spans="1:7" x14ac:dyDescent="0.25">
      <c r="A2286">
        <v>2008</v>
      </c>
      <c r="B2286" t="s">
        <v>166</v>
      </c>
      <c r="C2286">
        <v>22.457215836525648</v>
      </c>
      <c r="D2286">
        <v>5.5085568326948708</v>
      </c>
      <c r="E2286">
        <v>1.0171136653897406</v>
      </c>
      <c r="F2286">
        <v>4.2367351757887883</v>
      </c>
      <c r="G2286">
        <v>0.86807991349876978</v>
      </c>
    </row>
    <row r="2287" spans="1:7" x14ac:dyDescent="0.25">
      <c r="A2287">
        <v>2008</v>
      </c>
      <c r="B2287" t="s">
        <v>167</v>
      </c>
      <c r="E2287" t="s">
        <v>193</v>
      </c>
      <c r="F2287" t="s">
        <v>193</v>
      </c>
      <c r="G2287" t="s">
        <v>193</v>
      </c>
    </row>
    <row r="2288" spans="1:7" x14ac:dyDescent="0.25">
      <c r="A2288">
        <v>2008</v>
      </c>
      <c r="B2288" t="s">
        <v>168</v>
      </c>
      <c r="E2288" t="s">
        <v>193</v>
      </c>
      <c r="F2288" t="s">
        <v>193</v>
      </c>
      <c r="G2288" t="s">
        <v>193</v>
      </c>
    </row>
    <row r="2289" spans="1:7" x14ac:dyDescent="0.25">
      <c r="A2289">
        <v>2008</v>
      </c>
      <c r="B2289" t="s">
        <v>169</v>
      </c>
      <c r="C2289">
        <v>3.4370491060292636</v>
      </c>
      <c r="D2289">
        <v>9.3125901787941459</v>
      </c>
      <c r="E2289">
        <v>8.6251803575882953</v>
      </c>
      <c r="F2289">
        <v>8.4924435983792002</v>
      </c>
      <c r="G2289">
        <v>8.9458317228573581</v>
      </c>
    </row>
    <row r="2290" spans="1:7" x14ac:dyDescent="0.25">
      <c r="A2290">
        <v>2008</v>
      </c>
      <c r="B2290" t="s">
        <v>170</v>
      </c>
      <c r="C2290">
        <v>2.4266370333790661</v>
      </c>
      <c r="D2290">
        <v>9.5146725933241871</v>
      </c>
      <c r="E2290">
        <v>9.0293451866483743</v>
      </c>
      <c r="F2290">
        <v>9.1728725496262307</v>
      </c>
      <c r="G2290">
        <v>9.3069408716123316</v>
      </c>
    </row>
    <row r="2291" spans="1:7" x14ac:dyDescent="0.25">
      <c r="A2291">
        <v>2008</v>
      </c>
      <c r="B2291" t="s">
        <v>171</v>
      </c>
      <c r="C2291">
        <v>15.745325221971314</v>
      </c>
      <c r="D2291">
        <v>6.8509349556057373</v>
      </c>
      <c r="E2291">
        <v>3.7018699112114746</v>
      </c>
      <c r="F2291">
        <v>5.3138281745806974</v>
      </c>
      <c r="G2291">
        <v>2.7322966642846707</v>
      </c>
    </row>
    <row r="2292" spans="1:7" x14ac:dyDescent="0.25">
      <c r="A2292">
        <v>2008</v>
      </c>
      <c r="B2292" t="s">
        <v>172</v>
      </c>
      <c r="C2292">
        <v>3.53</v>
      </c>
      <c r="D2292">
        <v>9.2940000000000005</v>
      </c>
      <c r="E2292">
        <v>8.5879999999999992</v>
      </c>
      <c r="F2292">
        <v>8.4426469613103112</v>
      </c>
      <c r="G2292">
        <v>8.9103774439777137</v>
      </c>
    </row>
    <row r="2293" spans="1:7" x14ac:dyDescent="0.25">
      <c r="A2293">
        <v>2008</v>
      </c>
      <c r="B2293" t="s">
        <v>173</v>
      </c>
      <c r="E2293" t="s">
        <v>193</v>
      </c>
      <c r="F2293" t="s">
        <v>193</v>
      </c>
      <c r="G2293" t="s">
        <v>193</v>
      </c>
    </row>
    <row r="2294" spans="1:7" x14ac:dyDescent="0.25">
      <c r="A2294">
        <v>2008</v>
      </c>
      <c r="B2294" t="s">
        <v>174</v>
      </c>
      <c r="C2294">
        <v>10.278393762113083</v>
      </c>
      <c r="D2294">
        <v>7.9443212475773839</v>
      </c>
      <c r="E2294">
        <v>5.8886424951547669</v>
      </c>
      <c r="F2294">
        <v>6.3617543186968053</v>
      </c>
      <c r="G2294">
        <v>5.5186819624478529</v>
      </c>
    </row>
    <row r="2295" spans="1:7" x14ac:dyDescent="0.25">
      <c r="A2295">
        <v>2008</v>
      </c>
      <c r="B2295" t="s">
        <v>175</v>
      </c>
      <c r="C2295">
        <v>5.4684894964988757</v>
      </c>
      <c r="D2295">
        <v>8.9063021007002252</v>
      </c>
      <c r="E2295">
        <v>7.8126042014004495</v>
      </c>
      <c r="F2295">
        <v>7.6333106254833485</v>
      </c>
      <c r="G2295">
        <v>8.086344319882901</v>
      </c>
    </row>
    <row r="2296" spans="1:7" x14ac:dyDescent="0.25">
      <c r="A2296">
        <v>2008</v>
      </c>
      <c r="B2296" t="s">
        <v>176</v>
      </c>
      <c r="E2296" t="s">
        <v>193</v>
      </c>
      <c r="F2296" t="s">
        <v>193</v>
      </c>
      <c r="G2296" t="s">
        <v>193</v>
      </c>
    </row>
    <row r="2297" spans="1:7" x14ac:dyDescent="0.25">
      <c r="A2297">
        <v>2008</v>
      </c>
      <c r="B2297" t="s">
        <v>177</v>
      </c>
      <c r="C2297">
        <v>8.6819672131152004</v>
      </c>
      <c r="D2297">
        <v>8.2636065573769599</v>
      </c>
      <c r="E2297">
        <v>6.5272131147539199</v>
      </c>
      <c r="F2297">
        <v>6.7256964238787518</v>
      </c>
      <c r="G2297">
        <v>6.4205780870802016</v>
      </c>
    </row>
    <row r="2298" spans="1:7" x14ac:dyDescent="0.25">
      <c r="A2298">
        <v>2008</v>
      </c>
      <c r="B2298" t="s">
        <v>178</v>
      </c>
      <c r="C2298">
        <v>12.048497095225727</v>
      </c>
      <c r="D2298">
        <v>7.590300580954854</v>
      </c>
      <c r="E2298">
        <v>5.180601161909709</v>
      </c>
      <c r="F2298">
        <v>5.9958166172619283</v>
      </c>
      <c r="G2298">
        <v>4.5298082493655674</v>
      </c>
    </row>
    <row r="2299" spans="1:7" x14ac:dyDescent="0.25">
      <c r="A2299">
        <v>2008</v>
      </c>
      <c r="B2299" t="s">
        <v>179</v>
      </c>
      <c r="C2299">
        <v>4.9344117447158027</v>
      </c>
      <c r="D2299">
        <v>9.013117651056838</v>
      </c>
      <c r="E2299">
        <v>8.0262353021136796</v>
      </c>
      <c r="F2299">
        <v>7.8244478655184881</v>
      </c>
      <c r="G2299">
        <v>8.3291581598845106</v>
      </c>
    </row>
    <row r="2300" spans="1:7" x14ac:dyDescent="0.25">
      <c r="A2300">
        <v>2008</v>
      </c>
      <c r="B2300" t="s">
        <v>180</v>
      </c>
      <c r="C2300">
        <v>10.444128376488209</v>
      </c>
      <c r="D2300">
        <v>7.9111743247023583</v>
      </c>
      <c r="E2300">
        <v>5.8223486494047165</v>
      </c>
      <c r="F2300">
        <v>6.3260239228801929</v>
      </c>
      <c r="G2300">
        <v>5.4247246088085284</v>
      </c>
    </row>
    <row r="2301" spans="1:7" x14ac:dyDescent="0.25">
      <c r="A2301">
        <v>2008</v>
      </c>
      <c r="B2301" t="s">
        <v>181</v>
      </c>
      <c r="C2301">
        <v>11.634078040591731</v>
      </c>
      <c r="D2301">
        <v>7.6731843918816534</v>
      </c>
      <c r="E2301">
        <v>5.3463687837633076</v>
      </c>
      <c r="F2301">
        <v>6.0786249054377341</v>
      </c>
      <c r="G2301">
        <v>4.7572322369574573</v>
      </c>
    </row>
    <row r="2302" spans="1:7" x14ac:dyDescent="0.25">
      <c r="A2302">
        <v>2008</v>
      </c>
      <c r="B2302" t="s">
        <v>182</v>
      </c>
      <c r="C2302">
        <v>25.231910946196365</v>
      </c>
      <c r="D2302">
        <v>4.9536178107607274</v>
      </c>
      <c r="E2302">
        <v>0</v>
      </c>
      <c r="F2302">
        <v>3.8276816982696582</v>
      </c>
      <c r="G2302">
        <v>0.51514613137797127</v>
      </c>
    </row>
    <row r="2303" spans="1:7" x14ac:dyDescent="0.25">
      <c r="A2303">
        <v>2008</v>
      </c>
      <c r="B2303" t="s">
        <v>183</v>
      </c>
      <c r="C2303">
        <v>12.25</v>
      </c>
      <c r="D2303">
        <v>7.55</v>
      </c>
      <c r="E2303">
        <v>5.0999999999999996</v>
      </c>
      <c r="F2303">
        <v>5.956110177752743</v>
      </c>
      <c r="G2303">
        <v>4.4205500448414963</v>
      </c>
    </row>
    <row r="2304" spans="1:7" x14ac:dyDescent="0.25">
      <c r="A2304">
        <v>2008</v>
      </c>
      <c r="B2304" t="s">
        <v>184</v>
      </c>
      <c r="C2304">
        <v>3.9937068861189289</v>
      </c>
      <c r="D2304">
        <v>9.2012586227762139</v>
      </c>
      <c r="E2304">
        <v>8.4025172455524277</v>
      </c>
      <c r="F2304">
        <v>8.2141795808728624</v>
      </c>
      <c r="G2304">
        <v>8.7278739898030331</v>
      </c>
    </row>
    <row r="2305" spans="1:7" x14ac:dyDescent="0.25">
      <c r="A2305">
        <v>2008</v>
      </c>
      <c r="B2305" t="s">
        <v>185</v>
      </c>
      <c r="C2305">
        <v>3.8391002966510825</v>
      </c>
      <c r="D2305">
        <v>9.2321799406697842</v>
      </c>
      <c r="E2305">
        <v>8.4643598813395666</v>
      </c>
      <c r="F2305">
        <v>8.2870146083905993</v>
      </c>
      <c r="G2305">
        <v>8.7897642627829029</v>
      </c>
    </row>
    <row r="2306" spans="1:7" x14ac:dyDescent="0.25">
      <c r="A2306">
        <v>2008</v>
      </c>
      <c r="B2306" t="s">
        <v>186</v>
      </c>
      <c r="C2306">
        <v>7.8609517286683257</v>
      </c>
      <c r="D2306">
        <v>8.4278096542663352</v>
      </c>
      <c r="E2306">
        <v>6.8556193085326695</v>
      </c>
      <c r="F2306">
        <v>6.9300982899884414</v>
      </c>
      <c r="G2306">
        <v>6.872757789993468</v>
      </c>
    </row>
    <row r="2307" spans="1:7" x14ac:dyDescent="0.25">
      <c r="A2307">
        <v>2008</v>
      </c>
      <c r="B2307" t="s">
        <v>187</v>
      </c>
      <c r="C2307">
        <v>31.440598690364851</v>
      </c>
      <c r="D2307">
        <v>3.7118802619270297</v>
      </c>
      <c r="E2307">
        <v>0</v>
      </c>
      <c r="F2307">
        <v>2.9599965098079966</v>
      </c>
      <c r="G2307">
        <v>0.15377820105533502</v>
      </c>
    </row>
    <row r="2308" spans="1:7" x14ac:dyDescent="0.25">
      <c r="A2308">
        <v>2008</v>
      </c>
      <c r="B2308" t="s">
        <v>188</v>
      </c>
      <c r="C2308">
        <v>23.116316287190202</v>
      </c>
      <c r="D2308">
        <v>5.3767367425619597</v>
      </c>
      <c r="E2308">
        <v>0.75347348512391932</v>
      </c>
      <c r="F2308">
        <v>4.1380889683309938</v>
      </c>
      <c r="G2308">
        <v>0.76812424184344685</v>
      </c>
    </row>
    <row r="2309" spans="1:7" x14ac:dyDescent="0.25">
      <c r="A2309">
        <v>2008</v>
      </c>
      <c r="B2309" t="s">
        <v>189</v>
      </c>
      <c r="E2309" t="s">
        <v>193</v>
      </c>
      <c r="F2309" t="s">
        <v>193</v>
      </c>
      <c r="G2309" t="s">
        <v>193</v>
      </c>
    </row>
    <row r="2310" spans="1:7" x14ac:dyDescent="0.25">
      <c r="A2310">
        <v>2008</v>
      </c>
      <c r="B2310" t="s">
        <v>190</v>
      </c>
      <c r="C2310">
        <v>12.445412561753471</v>
      </c>
      <c r="D2310">
        <v>7.5109174876493059</v>
      </c>
      <c r="E2310">
        <v>5.0218349752986118</v>
      </c>
      <c r="F2310">
        <v>5.9179355722079121</v>
      </c>
      <c r="G2310">
        <v>4.3155197495560342</v>
      </c>
    </row>
    <row r="2311" spans="1:7" x14ac:dyDescent="0.25">
      <c r="A2311">
        <v>2008</v>
      </c>
      <c r="B2311" t="s">
        <v>191</v>
      </c>
      <c r="C2311">
        <v>2.2673455636884654</v>
      </c>
      <c r="D2311">
        <v>9.5465308872623069</v>
      </c>
      <c r="E2311">
        <v>9.0930617745246138</v>
      </c>
      <c r="F2311">
        <v>9.3169079782247799</v>
      </c>
      <c r="G2311">
        <v>9.3598414369594103</v>
      </c>
    </row>
    <row r="2312" spans="1:7" x14ac:dyDescent="0.25">
      <c r="A2312">
        <v>2007</v>
      </c>
      <c r="B2312" t="s">
        <v>28</v>
      </c>
      <c r="C2312">
        <v>2.9326824816226802</v>
      </c>
      <c r="D2312">
        <v>9.4134635036754641</v>
      </c>
      <c r="E2312">
        <v>8.8269270073509283</v>
      </c>
      <c r="F2312">
        <v>8.7937782732161747</v>
      </c>
      <c r="G2312">
        <v>9.1316337727188746</v>
      </c>
    </row>
    <row r="2313" spans="1:7" x14ac:dyDescent="0.25">
      <c r="A2313">
        <v>2007</v>
      </c>
      <c r="B2313" t="s">
        <v>29</v>
      </c>
      <c r="C2313">
        <v>3.52122518138491</v>
      </c>
      <c r="D2313">
        <v>9.2957549637230183</v>
      </c>
      <c r="E2313">
        <v>8.5915099274460367</v>
      </c>
      <c r="F2313">
        <v>8.44728374895816</v>
      </c>
      <c r="G2313">
        <v>8.9137405613231078</v>
      </c>
    </row>
    <row r="2314" spans="1:7" x14ac:dyDescent="0.25">
      <c r="A2314">
        <v>2007</v>
      </c>
      <c r="B2314" t="s">
        <v>30</v>
      </c>
      <c r="C2314">
        <v>12.248675522959299</v>
      </c>
      <c r="D2314">
        <v>7.5502648954081399</v>
      </c>
      <c r="E2314">
        <v>5.1005297908162799</v>
      </c>
      <c r="F2314">
        <v>5.9563700207200583</v>
      </c>
      <c r="G2314">
        <v>4.421265114206351</v>
      </c>
    </row>
    <row r="2315" spans="1:7" x14ac:dyDescent="0.25">
      <c r="A2315">
        <v>2007</v>
      </c>
      <c r="B2315" t="s">
        <v>10</v>
      </c>
      <c r="C2315">
        <v>8.8314129888501505</v>
      </c>
      <c r="D2315">
        <v>8.2337174022299706</v>
      </c>
      <c r="E2315">
        <v>6.4674348044599403</v>
      </c>
      <c r="F2315">
        <v>6.6899042283229759</v>
      </c>
      <c r="G2315">
        <v>6.3370420484363326</v>
      </c>
    </row>
    <row r="2316" spans="1:7" x14ac:dyDescent="0.25">
      <c r="A2316">
        <v>2007</v>
      </c>
      <c r="B2316" t="s">
        <v>31</v>
      </c>
      <c r="C2316">
        <v>4.4099888904993803</v>
      </c>
      <c r="D2316">
        <v>9.1180022219001238</v>
      </c>
      <c r="E2316">
        <v>8.2360044438002475</v>
      </c>
      <c r="F2316">
        <v>8.0316758316554004</v>
      </c>
      <c r="G2316">
        <v>8.5560904008386789</v>
      </c>
    </row>
    <row r="2317" spans="1:7" x14ac:dyDescent="0.25">
      <c r="A2317">
        <v>2007</v>
      </c>
      <c r="B2317" t="s">
        <v>32</v>
      </c>
      <c r="C2317">
        <v>2.33236151603499</v>
      </c>
      <c r="D2317">
        <v>9.5335276967930014</v>
      </c>
      <c r="E2317">
        <v>9.0670553935860045</v>
      </c>
      <c r="F2317">
        <v>9.256274656732554</v>
      </c>
      <c r="G2317">
        <v>9.3383807950970521</v>
      </c>
    </row>
    <row r="2318" spans="1:7" x14ac:dyDescent="0.25">
      <c r="A2318">
        <v>2007</v>
      </c>
      <c r="B2318" t="s">
        <v>33</v>
      </c>
      <c r="C2318">
        <v>2.1685559388864299</v>
      </c>
      <c r="D2318">
        <v>9.5662888122227141</v>
      </c>
      <c r="E2318">
        <v>9.1325776244454282</v>
      </c>
      <c r="F2318">
        <v>9.4145993078170864</v>
      </c>
      <c r="G2318">
        <v>9.3921052359986206</v>
      </c>
    </row>
    <row r="2319" spans="1:7" x14ac:dyDescent="0.25">
      <c r="A2319">
        <v>2007</v>
      </c>
      <c r="B2319" t="s">
        <v>34</v>
      </c>
      <c r="C2319">
        <v>16.6928429526697</v>
      </c>
      <c r="D2319">
        <v>6.6614314094660596</v>
      </c>
      <c r="E2319">
        <v>3.3228628189321201</v>
      </c>
      <c r="F2319">
        <v>5.1516895800370612</v>
      </c>
      <c r="G2319">
        <v>2.3586084894264481</v>
      </c>
    </row>
    <row r="2320" spans="1:7" x14ac:dyDescent="0.25">
      <c r="A2320">
        <v>2007</v>
      </c>
      <c r="B2320" t="s">
        <v>35</v>
      </c>
      <c r="C2320">
        <v>2.49257794939439</v>
      </c>
      <c r="D2320">
        <v>9.5014844101211224</v>
      </c>
      <c r="E2320">
        <v>9.0029688202422431</v>
      </c>
      <c r="F2320">
        <v>9.1173874967605109</v>
      </c>
      <c r="G2320">
        <v>9.2847236493429115</v>
      </c>
    </row>
    <row r="2321" spans="1:7" x14ac:dyDescent="0.25">
      <c r="A2321">
        <v>2007</v>
      </c>
      <c r="B2321" t="s">
        <v>36</v>
      </c>
      <c r="C2321">
        <v>-5.4919908466821097</v>
      </c>
      <c r="D2321">
        <v>8.90160183066358</v>
      </c>
      <c r="E2321">
        <v>7.8032036613271556</v>
      </c>
      <c r="F2321">
        <v>8.90160183066358</v>
      </c>
      <c r="G2321">
        <v>8.0753963445190671</v>
      </c>
    </row>
    <row r="2322" spans="1:7" x14ac:dyDescent="0.25">
      <c r="A2322">
        <v>2007</v>
      </c>
      <c r="B2322" t="s">
        <v>37</v>
      </c>
      <c r="C2322">
        <v>9.1069849690535705</v>
      </c>
      <c r="D2322">
        <v>8.1786030061892863</v>
      </c>
      <c r="E2322">
        <v>6.3572060123785716</v>
      </c>
      <c r="F2322">
        <v>6.6249274019371143</v>
      </c>
      <c r="G2322">
        <v>6.1822687198589747</v>
      </c>
    </row>
    <row r="2323" spans="1:7" x14ac:dyDescent="0.25">
      <c r="A2323">
        <v>2007</v>
      </c>
      <c r="B2323" t="s">
        <v>38</v>
      </c>
      <c r="C2323">
        <v>4.0342298288508802</v>
      </c>
      <c r="D2323">
        <v>9.1931540342298241</v>
      </c>
      <c r="E2323">
        <v>8.3863080684596483</v>
      </c>
      <c r="F2323">
        <v>8.195579241723447</v>
      </c>
      <c r="G2323">
        <v>8.7114806147132295</v>
      </c>
    </row>
    <row r="2324" spans="1:7" x14ac:dyDescent="0.25">
      <c r="A2324">
        <v>2007</v>
      </c>
      <c r="B2324" t="s">
        <v>39</v>
      </c>
      <c r="E2324" t="s">
        <v>193</v>
      </c>
      <c r="F2324" t="s">
        <v>193</v>
      </c>
      <c r="G2324" t="s">
        <v>193</v>
      </c>
    </row>
    <row r="2325" spans="1:7" x14ac:dyDescent="0.25">
      <c r="A2325">
        <v>2007</v>
      </c>
      <c r="B2325" t="s">
        <v>40</v>
      </c>
      <c r="C2325">
        <v>1.82314897413056</v>
      </c>
      <c r="D2325">
        <v>9.6353702051738885</v>
      </c>
      <c r="E2325">
        <v>9.2707404103477753</v>
      </c>
      <c r="F2325">
        <v>9.6353702051738885</v>
      </c>
      <c r="G2325">
        <v>9.501665885448018</v>
      </c>
    </row>
    <row r="2326" spans="1:7" x14ac:dyDescent="0.25">
      <c r="A2326">
        <v>2007</v>
      </c>
      <c r="B2326" t="s">
        <v>41</v>
      </c>
      <c r="C2326">
        <v>2.3198788036711302</v>
      </c>
      <c r="D2326">
        <v>9.5360242392657728</v>
      </c>
      <c r="E2326">
        <v>9.0720484785315474</v>
      </c>
      <c r="F2326">
        <v>9.2677080232235305</v>
      </c>
      <c r="G2326">
        <v>9.3425151295157018</v>
      </c>
    </row>
    <row r="2327" spans="1:7" x14ac:dyDescent="0.25">
      <c r="A2327">
        <v>2007</v>
      </c>
      <c r="B2327" t="s">
        <v>42</v>
      </c>
      <c r="C2327">
        <v>1.2980681333412201</v>
      </c>
      <c r="D2327">
        <v>9.7403863733317557</v>
      </c>
      <c r="E2327">
        <v>9.4807727466635114</v>
      </c>
      <c r="F2327">
        <v>9.7403863733317557</v>
      </c>
      <c r="G2327">
        <v>9.6587072725126681</v>
      </c>
    </row>
    <row r="2328" spans="1:7" x14ac:dyDescent="0.25">
      <c r="A2328">
        <v>2007</v>
      </c>
      <c r="B2328" t="s">
        <v>43</v>
      </c>
      <c r="E2328" t="s">
        <v>193</v>
      </c>
      <c r="F2328" t="s">
        <v>193</v>
      </c>
      <c r="G2328" t="s">
        <v>193</v>
      </c>
    </row>
    <row r="2329" spans="1:7" x14ac:dyDescent="0.25">
      <c r="A2329">
        <v>2007</v>
      </c>
      <c r="B2329" t="s">
        <v>44</v>
      </c>
      <c r="C2329">
        <v>8.7036387468382408</v>
      </c>
      <c r="D2329">
        <v>8.2592722506323533</v>
      </c>
      <c r="E2329">
        <v>6.5185445012647039</v>
      </c>
      <c r="F2329">
        <v>6.7204810868675313</v>
      </c>
      <c r="G2329">
        <v>6.4084837077400687</v>
      </c>
    </row>
    <row r="2330" spans="1:7" x14ac:dyDescent="0.25">
      <c r="A2330">
        <v>2007</v>
      </c>
      <c r="B2330" t="s">
        <v>45</v>
      </c>
      <c r="C2330">
        <v>1.5155084413031688</v>
      </c>
      <c r="D2330">
        <v>9.6968983117393659</v>
      </c>
      <c r="E2330">
        <v>9.3937966234787318</v>
      </c>
      <c r="F2330">
        <v>9.6968983117393659</v>
      </c>
      <c r="G2330">
        <v>9.5950497842171742</v>
      </c>
    </row>
    <row r="2331" spans="1:7" x14ac:dyDescent="0.25">
      <c r="A2331">
        <v>2007</v>
      </c>
      <c r="B2331" t="s">
        <v>46</v>
      </c>
      <c r="C2331">
        <v>7.0809984717268302</v>
      </c>
      <c r="D2331">
        <v>8.5838003056546341</v>
      </c>
      <c r="E2331">
        <v>7.1676006113092683</v>
      </c>
      <c r="F2331">
        <v>7.1386689826157959</v>
      </c>
      <c r="G2331">
        <v>7.2881868832204155</v>
      </c>
    </row>
    <row r="2332" spans="1:7" x14ac:dyDescent="0.25">
      <c r="A2332">
        <v>2007</v>
      </c>
      <c r="B2332" t="s">
        <v>47</v>
      </c>
      <c r="C2332">
        <v>3.6372745213634698</v>
      </c>
      <c r="D2332">
        <v>9.2725450957273061</v>
      </c>
      <c r="E2332">
        <v>8.5450901914546122</v>
      </c>
      <c r="F2332">
        <v>8.3869867329441732</v>
      </c>
      <c r="G2332">
        <v>8.8689905443803347</v>
      </c>
    </row>
    <row r="2333" spans="1:7" x14ac:dyDescent="0.25">
      <c r="A2333">
        <v>2007</v>
      </c>
      <c r="B2333" t="s">
        <v>48</v>
      </c>
      <c r="E2333" t="s">
        <v>193</v>
      </c>
      <c r="F2333" t="s">
        <v>193</v>
      </c>
      <c r="G2333" t="s">
        <v>193</v>
      </c>
    </row>
    <row r="2334" spans="1:7" x14ac:dyDescent="0.25">
      <c r="A2334">
        <v>2007</v>
      </c>
      <c r="B2334" t="s">
        <v>49</v>
      </c>
      <c r="C2334">
        <v>8.4024748474553892</v>
      </c>
      <c r="D2334">
        <v>8.3195050305089229</v>
      </c>
      <c r="E2334">
        <v>6.6390100610178457</v>
      </c>
      <c r="F2334">
        <v>6.7937467527487456</v>
      </c>
      <c r="G2334">
        <v>6.5759028906999335</v>
      </c>
    </row>
    <row r="2335" spans="1:7" x14ac:dyDescent="0.25">
      <c r="A2335">
        <v>2007</v>
      </c>
      <c r="B2335" t="s">
        <v>50</v>
      </c>
      <c r="C2335">
        <v>-0.23062730627269401</v>
      </c>
      <c r="D2335">
        <v>9.9538745387454615</v>
      </c>
      <c r="E2335">
        <v>9.9077490774909229</v>
      </c>
      <c r="F2335">
        <v>9.9538745387454615</v>
      </c>
      <c r="G2335">
        <v>9.9440439430374052</v>
      </c>
    </row>
    <row r="2336" spans="1:7" x14ac:dyDescent="0.25">
      <c r="A2336">
        <v>2007</v>
      </c>
      <c r="B2336" t="s">
        <v>51</v>
      </c>
      <c r="C2336">
        <v>8.3420324059364503</v>
      </c>
      <c r="D2336">
        <v>8.3315935188127099</v>
      </c>
      <c r="E2336">
        <v>6.6631870376254199</v>
      </c>
      <c r="F2336">
        <v>6.8086621477902618</v>
      </c>
      <c r="G2336">
        <v>6.6093207388074742</v>
      </c>
    </row>
    <row r="2337" spans="1:7" x14ac:dyDescent="0.25">
      <c r="A2337">
        <v>2007</v>
      </c>
      <c r="B2337" t="s">
        <v>52</v>
      </c>
      <c r="E2337" t="s">
        <v>193</v>
      </c>
      <c r="F2337" t="s">
        <v>193</v>
      </c>
      <c r="G2337" t="s">
        <v>193</v>
      </c>
    </row>
    <row r="2338" spans="1:7" x14ac:dyDescent="0.25">
      <c r="A2338">
        <v>2007</v>
      </c>
      <c r="B2338" t="s">
        <v>53</v>
      </c>
      <c r="E2338" t="s">
        <v>193</v>
      </c>
      <c r="F2338" t="s">
        <v>193</v>
      </c>
      <c r="G2338" t="s">
        <v>193</v>
      </c>
    </row>
    <row r="2339" spans="1:7" x14ac:dyDescent="0.25">
      <c r="A2339">
        <v>2007</v>
      </c>
      <c r="B2339" t="s">
        <v>54</v>
      </c>
      <c r="C2339">
        <v>0.92140224565042705</v>
      </c>
      <c r="D2339">
        <v>9.8157195508699147</v>
      </c>
      <c r="E2339">
        <v>9.6314391017398293</v>
      </c>
      <c r="F2339">
        <v>9.8157195508699147</v>
      </c>
      <c r="G2339">
        <v>9.7644703197479785</v>
      </c>
    </row>
    <row r="2340" spans="1:7" x14ac:dyDescent="0.25">
      <c r="A2340">
        <v>2007</v>
      </c>
      <c r="B2340" t="s">
        <v>55</v>
      </c>
      <c r="C2340">
        <v>2.1383839926683099</v>
      </c>
      <c r="D2340">
        <v>9.5723232014663377</v>
      </c>
      <c r="E2340">
        <v>9.1446464029326755</v>
      </c>
      <c r="F2340">
        <v>9.4459211401835539</v>
      </c>
      <c r="G2340">
        <v>9.4018764022792229</v>
      </c>
    </row>
    <row r="2341" spans="1:7" x14ac:dyDescent="0.25">
      <c r="A2341">
        <v>2007</v>
      </c>
      <c r="B2341" t="s">
        <v>56</v>
      </c>
      <c r="C2341">
        <v>3.8</v>
      </c>
      <c r="D2341">
        <v>9.24</v>
      </c>
      <c r="E2341">
        <v>8.48</v>
      </c>
      <c r="F2341">
        <v>8.3059298796223189</v>
      </c>
      <c r="G2341">
        <v>8.8052516793189941</v>
      </c>
    </row>
    <row r="2342" spans="1:7" x14ac:dyDescent="0.25">
      <c r="A2342">
        <v>2007</v>
      </c>
      <c r="B2342" t="s">
        <v>57</v>
      </c>
      <c r="C2342">
        <v>-8.9747396200927092</v>
      </c>
      <c r="D2342">
        <v>8.2050520759814596</v>
      </c>
      <c r="E2342">
        <v>6.4101041519629165</v>
      </c>
      <c r="F2342">
        <v>8.2050520759814596</v>
      </c>
      <c r="G2342">
        <v>6.2566526668711759</v>
      </c>
    </row>
    <row r="2343" spans="1:7" x14ac:dyDescent="0.25">
      <c r="A2343">
        <v>2007</v>
      </c>
      <c r="B2343" t="s">
        <v>58</v>
      </c>
      <c r="C2343">
        <v>4.4069537945758999</v>
      </c>
      <c r="D2343">
        <v>9.1186092410848207</v>
      </c>
      <c r="E2343">
        <v>8.2372184821696415</v>
      </c>
      <c r="F2343">
        <v>8.0329428343404103</v>
      </c>
      <c r="G2343">
        <v>8.557369840938744</v>
      </c>
    </row>
    <row r="2344" spans="1:7" x14ac:dyDescent="0.25">
      <c r="A2344">
        <v>2007</v>
      </c>
      <c r="B2344" t="s">
        <v>59</v>
      </c>
      <c r="C2344">
        <v>4.7543051078404899</v>
      </c>
      <c r="D2344">
        <v>9.0491389784319018</v>
      </c>
      <c r="E2344">
        <v>8.0982779568638037</v>
      </c>
      <c r="F2344">
        <v>7.8931600634537222</v>
      </c>
      <c r="G2344">
        <v>8.4084010409231364</v>
      </c>
    </row>
    <row r="2345" spans="1:7" x14ac:dyDescent="0.25">
      <c r="A2345">
        <v>2007</v>
      </c>
      <c r="B2345" t="s">
        <v>60</v>
      </c>
      <c r="C2345">
        <v>5.4321904981849896</v>
      </c>
      <c r="D2345">
        <v>8.9135619003630033</v>
      </c>
      <c r="E2345">
        <v>7.8271238007260031</v>
      </c>
      <c r="F2345">
        <v>7.6457660322232206</v>
      </c>
      <c r="G2345">
        <v>8.1032111085211973</v>
      </c>
    </row>
    <row r="2346" spans="1:7" x14ac:dyDescent="0.25">
      <c r="A2346">
        <v>2007</v>
      </c>
      <c r="B2346" t="s">
        <v>61</v>
      </c>
      <c r="E2346" t="s">
        <v>193</v>
      </c>
      <c r="F2346" t="s">
        <v>193</v>
      </c>
      <c r="G2346" t="s">
        <v>193</v>
      </c>
    </row>
    <row r="2347" spans="1:7" x14ac:dyDescent="0.25">
      <c r="A2347">
        <v>2007</v>
      </c>
      <c r="B2347" t="s">
        <v>62</v>
      </c>
      <c r="C2347">
        <v>16.945100654194601</v>
      </c>
      <c r="D2347">
        <v>6.6109798691610786</v>
      </c>
      <c r="E2347">
        <v>3.2219597383221594</v>
      </c>
      <c r="F2347">
        <v>5.1092089598908226</v>
      </c>
      <c r="G2347">
        <v>2.2657230970533027</v>
      </c>
    </row>
    <row r="2348" spans="1:7" x14ac:dyDescent="0.25">
      <c r="A2348">
        <v>2007</v>
      </c>
      <c r="B2348" t="s">
        <v>63</v>
      </c>
      <c r="C2348">
        <v>2.65641324267412</v>
      </c>
      <c r="D2348">
        <v>9.468717351465175</v>
      </c>
      <c r="E2348">
        <v>8.9374347029303518</v>
      </c>
      <c r="F2348">
        <v>8.988311694301018</v>
      </c>
      <c r="G2348">
        <v>9.2287128512675327</v>
      </c>
    </row>
    <row r="2349" spans="1:7" x14ac:dyDescent="0.25">
      <c r="A2349">
        <v>2007</v>
      </c>
      <c r="B2349" t="s">
        <v>64</v>
      </c>
      <c r="C2349">
        <v>9.3573313869282195</v>
      </c>
      <c r="D2349">
        <v>8.128533722614355</v>
      </c>
      <c r="E2349">
        <v>6.2570674452287118</v>
      </c>
      <c r="F2349">
        <v>6.5669851039906533</v>
      </c>
      <c r="G2349">
        <v>6.0409970032458311</v>
      </c>
    </row>
    <row r="2350" spans="1:7" x14ac:dyDescent="0.25">
      <c r="A2350">
        <v>2007</v>
      </c>
      <c r="B2350" t="s">
        <v>65</v>
      </c>
      <c r="C2350">
        <v>1.8895887365691699</v>
      </c>
      <c r="D2350">
        <v>9.6220822526861678</v>
      </c>
      <c r="E2350">
        <v>9.244164505372332</v>
      </c>
      <c r="F2350">
        <v>9.6220822526861678</v>
      </c>
      <c r="G2350">
        <v>9.4809814640816494</v>
      </c>
    </row>
    <row r="2351" spans="1:7" x14ac:dyDescent="0.25">
      <c r="A2351">
        <v>2007</v>
      </c>
      <c r="B2351" t="s">
        <v>66</v>
      </c>
      <c r="C2351">
        <v>2.8744448930159798</v>
      </c>
      <c r="D2351">
        <v>9.4251110213968055</v>
      </c>
      <c r="E2351">
        <v>8.8502220427936091</v>
      </c>
      <c r="F2351">
        <v>8.832707951458044</v>
      </c>
      <c r="G2351">
        <v>9.152373608350544</v>
      </c>
    </row>
    <row r="2352" spans="1:7" x14ac:dyDescent="0.25">
      <c r="A2352">
        <v>2007</v>
      </c>
      <c r="B2352" t="s">
        <v>67</v>
      </c>
      <c r="C2352">
        <v>2.37249274348956</v>
      </c>
      <c r="D2352">
        <v>9.5255014513020893</v>
      </c>
      <c r="E2352">
        <v>9.0510029026041767</v>
      </c>
      <c r="F2352">
        <v>9.2201518344709754</v>
      </c>
      <c r="G2352">
        <v>9.3250439775737455</v>
      </c>
    </row>
    <row r="2353" spans="1:7" x14ac:dyDescent="0.25">
      <c r="A2353">
        <v>2007</v>
      </c>
      <c r="B2353" t="s">
        <v>68</v>
      </c>
      <c r="C2353">
        <v>2.9171846885836601</v>
      </c>
      <c r="D2353">
        <v>9.4165630622832666</v>
      </c>
      <c r="E2353">
        <v>8.8331261245665367</v>
      </c>
      <c r="F2353">
        <v>8.8040395387668262</v>
      </c>
      <c r="G2353">
        <v>9.1371673184715583</v>
      </c>
    </row>
    <row r="2354" spans="1:7" x14ac:dyDescent="0.25">
      <c r="A2354">
        <v>2007</v>
      </c>
      <c r="B2354" t="s">
        <v>69</v>
      </c>
      <c r="C2354">
        <v>1.71403131260665</v>
      </c>
      <c r="D2354">
        <v>9.6571937374786696</v>
      </c>
      <c r="E2354">
        <v>9.3143874749573392</v>
      </c>
      <c r="F2354">
        <v>9.6571937374786696</v>
      </c>
      <c r="G2354">
        <v>9.5352372987486778</v>
      </c>
    </row>
    <row r="2355" spans="1:7" x14ac:dyDescent="0.25">
      <c r="A2355">
        <v>2007</v>
      </c>
      <c r="B2355" t="s">
        <v>70</v>
      </c>
      <c r="E2355" t="s">
        <v>193</v>
      </c>
      <c r="F2355" t="s">
        <v>193</v>
      </c>
      <c r="G2355" t="s">
        <v>193</v>
      </c>
    </row>
    <row r="2356" spans="1:7" x14ac:dyDescent="0.25">
      <c r="A2356">
        <v>2007</v>
      </c>
      <c r="B2356" t="s">
        <v>71</v>
      </c>
      <c r="C2356">
        <v>6.1435665524805403</v>
      </c>
      <c r="D2356">
        <v>8.7712866895038903</v>
      </c>
      <c r="E2356">
        <v>7.5425733790077842</v>
      </c>
      <c r="F2356">
        <v>7.4135665406687252</v>
      </c>
      <c r="G2356">
        <v>7.7634129910455378</v>
      </c>
    </row>
    <row r="2357" spans="1:7" x14ac:dyDescent="0.25">
      <c r="A2357">
        <v>2007</v>
      </c>
      <c r="B2357" t="s">
        <v>72</v>
      </c>
      <c r="C2357">
        <v>2.27630123486915</v>
      </c>
      <c r="D2357">
        <v>9.5447397530261711</v>
      </c>
      <c r="E2357">
        <v>9.0894795060523386</v>
      </c>
      <c r="F2357">
        <v>9.3083932189719647</v>
      </c>
      <c r="G2357">
        <v>9.3568960424394003</v>
      </c>
    </row>
    <row r="2358" spans="1:7" x14ac:dyDescent="0.25">
      <c r="A2358">
        <v>2007</v>
      </c>
      <c r="B2358" t="s">
        <v>73</v>
      </c>
      <c r="C2358">
        <v>9.3201675357347007</v>
      </c>
      <c r="D2358">
        <v>8.1359664928530613</v>
      </c>
      <c r="E2358">
        <v>6.2719329857061199</v>
      </c>
      <c r="F2358">
        <v>6.5755238122424888</v>
      </c>
      <c r="G2358">
        <v>6.0620017169973357</v>
      </c>
    </row>
    <row r="2359" spans="1:7" x14ac:dyDescent="0.25">
      <c r="A2359">
        <v>2007</v>
      </c>
      <c r="B2359" t="s">
        <v>74</v>
      </c>
      <c r="C2359">
        <v>4.5785168864875203</v>
      </c>
      <c r="D2359">
        <v>9.0842966227024959</v>
      </c>
      <c r="E2359">
        <v>8.1685932454049919</v>
      </c>
      <c r="F2359">
        <v>7.9626269707011534</v>
      </c>
      <c r="G2359">
        <v>8.4844309538576397</v>
      </c>
    </row>
    <row r="2360" spans="1:7" x14ac:dyDescent="0.25">
      <c r="A2360">
        <v>2007</v>
      </c>
      <c r="B2360" t="s">
        <v>75</v>
      </c>
      <c r="C2360">
        <v>6.5940274414851103</v>
      </c>
      <c r="D2360">
        <v>8.6811945117029783</v>
      </c>
      <c r="E2360">
        <v>7.3623890234059557</v>
      </c>
      <c r="F2360">
        <v>7.2776817576256914</v>
      </c>
      <c r="G2360">
        <v>7.5386856741527648</v>
      </c>
    </row>
    <row r="2361" spans="1:7" x14ac:dyDescent="0.25">
      <c r="A2361">
        <v>2007</v>
      </c>
      <c r="B2361" t="s">
        <v>76</v>
      </c>
      <c r="E2361" t="s">
        <v>193</v>
      </c>
      <c r="F2361" t="s">
        <v>193</v>
      </c>
      <c r="G2361" t="s">
        <v>193</v>
      </c>
    </row>
    <row r="2362" spans="1:7" x14ac:dyDescent="0.25">
      <c r="A2362">
        <v>2007</v>
      </c>
      <c r="B2362" t="s">
        <v>77</v>
      </c>
      <c r="C2362">
        <v>17.238001958863801</v>
      </c>
      <c r="D2362">
        <v>6.5523996082272395</v>
      </c>
      <c r="E2362">
        <v>3.1047992164544791</v>
      </c>
      <c r="F2362">
        <v>5.0602231400848989</v>
      </c>
      <c r="G2362">
        <v>2.1613506977527148</v>
      </c>
    </row>
    <row r="2363" spans="1:7" x14ac:dyDescent="0.25">
      <c r="A2363">
        <v>2007</v>
      </c>
      <c r="B2363" t="s">
        <v>78</v>
      </c>
      <c r="C2363">
        <v>4.80370641307056</v>
      </c>
      <c r="D2363">
        <v>9.0392587173858878</v>
      </c>
      <c r="E2363">
        <v>8.0785174347717756</v>
      </c>
      <c r="F2363">
        <v>7.8740749360221489</v>
      </c>
      <c r="G2363">
        <v>8.3868004321900358</v>
      </c>
    </row>
    <row r="2364" spans="1:7" x14ac:dyDescent="0.25">
      <c r="A2364">
        <v>2007</v>
      </c>
      <c r="B2364" t="s">
        <v>79</v>
      </c>
      <c r="C2364">
        <v>2.5090252707584</v>
      </c>
      <c r="D2364">
        <v>9.4981949458483186</v>
      </c>
      <c r="E2364">
        <v>8.9963898916966407</v>
      </c>
      <c r="F2364">
        <v>9.1038847484001906</v>
      </c>
      <c r="G2364">
        <v>9.2791529917235938</v>
      </c>
    </row>
    <row r="2365" spans="1:7" x14ac:dyDescent="0.25">
      <c r="A2365">
        <v>2007</v>
      </c>
      <c r="B2365" t="s">
        <v>80</v>
      </c>
      <c r="C2365">
        <v>1.4886164623471001</v>
      </c>
      <c r="D2365">
        <v>9.7022767075305794</v>
      </c>
      <c r="E2365">
        <v>9.4045534150611605</v>
      </c>
      <c r="F2365">
        <v>9.7022767075305794</v>
      </c>
      <c r="G2365">
        <v>9.6030272155185816</v>
      </c>
    </row>
    <row r="2366" spans="1:7" x14ac:dyDescent="0.25">
      <c r="A2366">
        <v>2007</v>
      </c>
      <c r="B2366" t="s">
        <v>81</v>
      </c>
      <c r="C2366">
        <v>5.0285248573763299</v>
      </c>
      <c r="D2366">
        <v>8.9942950285247338</v>
      </c>
      <c r="E2366">
        <v>7.9885900570494686</v>
      </c>
      <c r="F2366">
        <v>7.7894587711545498</v>
      </c>
      <c r="G2366">
        <v>8.2872143403857912</v>
      </c>
    </row>
    <row r="2367" spans="1:7" x14ac:dyDescent="0.25">
      <c r="A2367">
        <v>2007</v>
      </c>
      <c r="B2367" t="s">
        <v>82</v>
      </c>
      <c r="E2367" t="s">
        <v>193</v>
      </c>
      <c r="F2367" t="s">
        <v>193</v>
      </c>
      <c r="G2367" t="s">
        <v>193</v>
      </c>
    </row>
    <row r="2368" spans="1:7" x14ac:dyDescent="0.25">
      <c r="A2368">
        <v>2007</v>
      </c>
      <c r="B2368" t="s">
        <v>83</v>
      </c>
      <c r="C2368">
        <v>9.2481767566353899</v>
      </c>
      <c r="D2368">
        <v>8.1503646486729213</v>
      </c>
      <c r="E2368">
        <v>6.3007292973458435</v>
      </c>
      <c r="F2368">
        <v>6.5921258870775912</v>
      </c>
      <c r="G2368">
        <v>6.1026596866014913</v>
      </c>
    </row>
    <row r="2369" spans="1:7" x14ac:dyDescent="0.25">
      <c r="A2369">
        <v>2007</v>
      </c>
      <c r="B2369" t="s">
        <v>84</v>
      </c>
      <c r="C2369">
        <v>2.1112372304199698</v>
      </c>
      <c r="D2369">
        <v>9.5777525539160067</v>
      </c>
      <c r="E2369">
        <v>9.1555051078320115</v>
      </c>
      <c r="F2369">
        <v>9.4747511464455485</v>
      </c>
      <c r="G2369">
        <v>9.4106348601587761</v>
      </c>
    </row>
    <row r="2370" spans="1:7" x14ac:dyDescent="0.25">
      <c r="A2370">
        <v>2007</v>
      </c>
      <c r="B2370" t="s">
        <v>85</v>
      </c>
      <c r="C2370">
        <v>10.740244461378101</v>
      </c>
      <c r="D2370">
        <v>7.8519511077243811</v>
      </c>
      <c r="E2370">
        <v>5.7039022154487604</v>
      </c>
      <c r="F2370">
        <v>6.2630070676403058</v>
      </c>
      <c r="G2370">
        <v>5.2572293136391419</v>
      </c>
    </row>
    <row r="2371" spans="1:7" x14ac:dyDescent="0.25">
      <c r="A2371">
        <v>2007</v>
      </c>
      <c r="B2371" t="s">
        <v>86</v>
      </c>
      <c r="C2371">
        <v>2.8972868217060501</v>
      </c>
      <c r="D2371">
        <v>9.4205426356587907</v>
      </c>
      <c r="E2371">
        <v>8.8410852713175796</v>
      </c>
      <c r="F2371">
        <v>8.8173179721937096</v>
      </c>
      <c r="G2371">
        <v>9.1442566124715849</v>
      </c>
    </row>
    <row r="2372" spans="1:7" x14ac:dyDescent="0.25">
      <c r="A2372">
        <v>2007</v>
      </c>
      <c r="B2372" t="s">
        <v>87</v>
      </c>
      <c r="C2372">
        <v>6.4501128895807502</v>
      </c>
      <c r="D2372">
        <v>8.7099774220838491</v>
      </c>
      <c r="E2372">
        <v>7.4199548441676999</v>
      </c>
      <c r="F2372">
        <v>7.320274126209398</v>
      </c>
      <c r="G2372">
        <v>7.6112440763540281</v>
      </c>
    </row>
    <row r="2373" spans="1:7" x14ac:dyDescent="0.25">
      <c r="A2373">
        <v>2007</v>
      </c>
      <c r="B2373" t="s">
        <v>88</v>
      </c>
      <c r="E2373" t="s">
        <v>193</v>
      </c>
      <c r="F2373" t="s">
        <v>193</v>
      </c>
      <c r="G2373" t="s">
        <v>193</v>
      </c>
    </row>
    <row r="2374" spans="1:7" x14ac:dyDescent="0.25">
      <c r="A2374">
        <v>2007</v>
      </c>
      <c r="B2374" t="s">
        <v>89</v>
      </c>
      <c r="C2374">
        <v>4.6174377224202496</v>
      </c>
      <c r="D2374">
        <v>9.0765124555159495</v>
      </c>
      <c r="E2374">
        <v>8.1530249110319009</v>
      </c>
      <c r="F2374">
        <v>7.9470300930400235</v>
      </c>
      <c r="G2374">
        <v>8.4677098829820974</v>
      </c>
    </row>
    <row r="2375" spans="1:7" x14ac:dyDescent="0.25">
      <c r="A2375">
        <v>2007</v>
      </c>
      <c r="B2375" t="s">
        <v>90</v>
      </c>
      <c r="C2375">
        <v>12.3044264182298</v>
      </c>
      <c r="D2375">
        <v>7.5391147163540397</v>
      </c>
      <c r="E2375">
        <v>5.0782294327080795</v>
      </c>
      <c r="F2375">
        <v>5.945445442849457</v>
      </c>
      <c r="G2375">
        <v>4.391202365833804</v>
      </c>
    </row>
    <row r="2376" spans="1:7" x14ac:dyDescent="0.25">
      <c r="A2376">
        <v>2007</v>
      </c>
      <c r="B2376" t="s">
        <v>91</v>
      </c>
      <c r="C2376">
        <v>8.5287846481875391</v>
      </c>
      <c r="D2376">
        <v>8.2942430703624925</v>
      </c>
      <c r="E2376">
        <v>6.5884861407249842</v>
      </c>
      <c r="F2376">
        <v>6.7628087902480916</v>
      </c>
      <c r="G2376">
        <v>6.5058637007186153</v>
      </c>
    </row>
    <row r="2377" spans="1:7" x14ac:dyDescent="0.25">
      <c r="A2377">
        <v>2007</v>
      </c>
      <c r="B2377" t="s">
        <v>92</v>
      </c>
      <c r="C2377">
        <v>6.9362147089579498</v>
      </c>
      <c r="D2377">
        <v>8.6127570582084108</v>
      </c>
      <c r="E2377">
        <v>7.2255141164168206</v>
      </c>
      <c r="F2377">
        <v>7.1792210734336557</v>
      </c>
      <c r="G2377">
        <v>7.3634378177549342</v>
      </c>
    </row>
    <row r="2378" spans="1:7" x14ac:dyDescent="0.25">
      <c r="A2378">
        <v>2007</v>
      </c>
      <c r="B2378" t="s">
        <v>93</v>
      </c>
      <c r="C2378">
        <v>1.95312500000004</v>
      </c>
      <c r="D2378">
        <v>9.6093749999999911</v>
      </c>
      <c r="E2378">
        <v>9.218749999999984</v>
      </c>
      <c r="F2378">
        <v>9.6093749999999911</v>
      </c>
      <c r="G2378">
        <v>9.4610279193555513</v>
      </c>
    </row>
    <row r="2379" spans="1:7" x14ac:dyDescent="0.25">
      <c r="A2379">
        <v>2007</v>
      </c>
      <c r="B2379" t="s">
        <v>94</v>
      </c>
      <c r="C2379">
        <v>7.9347039948399498</v>
      </c>
      <c r="D2379">
        <v>8.4130592010320111</v>
      </c>
      <c r="E2379">
        <v>6.8261184020640204</v>
      </c>
      <c r="F2379">
        <v>6.9111538732788764</v>
      </c>
      <c r="G2379">
        <v>6.8326881477750447</v>
      </c>
    </row>
    <row r="2380" spans="1:7" x14ac:dyDescent="0.25">
      <c r="A2380">
        <v>2007</v>
      </c>
      <c r="B2380" t="s">
        <v>95</v>
      </c>
      <c r="C2380">
        <v>5.0606615543093101</v>
      </c>
      <c r="D2380">
        <v>8.9878676891381364</v>
      </c>
      <c r="E2380">
        <v>7.9757353782762763</v>
      </c>
      <c r="F2380">
        <v>7.7776477540535378</v>
      </c>
      <c r="G2380">
        <v>8.2728081809350709</v>
      </c>
    </row>
    <row r="2381" spans="1:7" x14ac:dyDescent="0.25">
      <c r="A2381">
        <v>2007</v>
      </c>
      <c r="B2381" t="s">
        <v>96</v>
      </c>
      <c r="C2381">
        <v>6.3699967458511502</v>
      </c>
      <c r="D2381">
        <v>8.7260006508297696</v>
      </c>
      <c r="E2381">
        <v>7.4520013016595392</v>
      </c>
      <c r="F2381">
        <v>7.3443094149476273</v>
      </c>
      <c r="G2381">
        <v>7.6513311659521825</v>
      </c>
    </row>
    <row r="2382" spans="1:7" x14ac:dyDescent="0.25">
      <c r="A2382">
        <v>2007</v>
      </c>
      <c r="B2382" t="s">
        <v>97</v>
      </c>
      <c r="C2382">
        <v>6.4070773525896998</v>
      </c>
      <c r="D2382">
        <v>8.7185845294820599</v>
      </c>
      <c r="E2382">
        <v>7.4371690589641206</v>
      </c>
      <c r="F2382">
        <v>7.3331555181308321</v>
      </c>
      <c r="G2382">
        <v>7.6328049306593222</v>
      </c>
    </row>
    <row r="2383" spans="1:7" x14ac:dyDescent="0.25">
      <c r="A2383">
        <v>2007</v>
      </c>
      <c r="B2383" t="s">
        <v>98</v>
      </c>
      <c r="C2383">
        <v>17.213046352580999</v>
      </c>
      <c r="D2383">
        <v>6.5573907294837994</v>
      </c>
      <c r="E2383">
        <v>3.1147814589676002</v>
      </c>
      <c r="F2383">
        <v>5.0643828997944436</v>
      </c>
      <c r="G2383">
        <v>2.1700981204607697</v>
      </c>
    </row>
    <row r="2384" spans="1:7" x14ac:dyDescent="0.25">
      <c r="A2384">
        <v>2007</v>
      </c>
      <c r="B2384" t="s">
        <v>99</v>
      </c>
      <c r="E2384" t="s">
        <v>193</v>
      </c>
      <c r="F2384" t="s">
        <v>193</v>
      </c>
      <c r="G2384" t="s">
        <v>193</v>
      </c>
    </row>
    <row r="2385" spans="1:7" x14ac:dyDescent="0.25">
      <c r="A2385">
        <v>2007</v>
      </c>
      <c r="B2385" t="s">
        <v>100</v>
      </c>
      <c r="C2385">
        <v>4.8799247095469402</v>
      </c>
      <c r="D2385">
        <v>9.0240150580906118</v>
      </c>
      <c r="E2385">
        <v>8.0480301161812235</v>
      </c>
      <c r="F2385">
        <v>7.8449860362985975</v>
      </c>
      <c r="G2385">
        <v>8.3532739382159651</v>
      </c>
    </row>
    <row r="2386" spans="1:7" x14ac:dyDescent="0.25">
      <c r="A2386">
        <v>2007</v>
      </c>
      <c r="B2386" t="s">
        <v>101</v>
      </c>
      <c r="C2386">
        <v>0.511769020470766</v>
      </c>
      <c r="D2386">
        <v>9.8976461959058462</v>
      </c>
      <c r="E2386">
        <v>9.7952923918116941</v>
      </c>
      <c r="F2386">
        <v>9.8976461959058462</v>
      </c>
      <c r="G2386">
        <v>9.8731579563224088</v>
      </c>
    </row>
    <row r="2387" spans="1:7" x14ac:dyDescent="0.25">
      <c r="A2387">
        <v>2007</v>
      </c>
      <c r="B2387" t="s">
        <v>102</v>
      </c>
      <c r="C2387">
        <v>1.8297380585518801</v>
      </c>
      <c r="D2387">
        <v>9.6340523882896232</v>
      </c>
      <c r="E2387">
        <v>9.2681047765792481</v>
      </c>
      <c r="F2387">
        <v>9.6340523882896232</v>
      </c>
      <c r="G2387">
        <v>9.4996227790004131</v>
      </c>
    </row>
    <row r="2388" spans="1:7" x14ac:dyDescent="0.25">
      <c r="A2388">
        <v>2007</v>
      </c>
      <c r="B2388" t="s">
        <v>103</v>
      </c>
      <c r="C2388">
        <v>9.2932551569925703</v>
      </c>
      <c r="D2388">
        <v>8.1413489686014842</v>
      </c>
      <c r="E2388">
        <v>6.2826979372029719</v>
      </c>
      <c r="F2388">
        <v>6.581720624196449</v>
      </c>
      <c r="G2388">
        <v>6.0772057986577295</v>
      </c>
    </row>
    <row r="2389" spans="1:7" x14ac:dyDescent="0.25">
      <c r="A2389">
        <v>2007</v>
      </c>
      <c r="B2389" t="s">
        <v>104</v>
      </c>
      <c r="C2389">
        <v>5.8183027179765603E-2</v>
      </c>
      <c r="D2389">
        <v>9.9883633945640469</v>
      </c>
      <c r="E2389">
        <v>9.9767267891280937</v>
      </c>
      <c r="F2389">
        <v>9.9883633945640469</v>
      </c>
      <c r="G2389">
        <v>9.9860669965748006</v>
      </c>
    </row>
    <row r="2390" spans="1:7" x14ac:dyDescent="0.25">
      <c r="A2390">
        <v>2007</v>
      </c>
      <c r="B2390" t="s">
        <v>105</v>
      </c>
      <c r="C2390">
        <v>5.3868240318573299</v>
      </c>
      <c r="D2390">
        <v>8.9226351936285333</v>
      </c>
      <c r="E2390">
        <v>7.8452703872570684</v>
      </c>
      <c r="F2390">
        <v>7.6614349691648975</v>
      </c>
      <c r="G2390">
        <v>8.1242177144292356</v>
      </c>
    </row>
    <row r="2391" spans="1:7" x14ac:dyDescent="0.25">
      <c r="A2391">
        <v>2007</v>
      </c>
      <c r="B2391" t="s">
        <v>106</v>
      </c>
      <c r="C2391">
        <v>10.7701641034975</v>
      </c>
      <c r="D2391">
        <v>7.8459671793005006</v>
      </c>
      <c r="E2391">
        <v>5.6919343586009994</v>
      </c>
      <c r="F2391">
        <v>6.2566964937997529</v>
      </c>
      <c r="G2391">
        <v>5.2403414144258624</v>
      </c>
    </row>
    <row r="2392" spans="1:7" x14ac:dyDescent="0.25">
      <c r="A2392">
        <v>2007</v>
      </c>
      <c r="B2392" t="s">
        <v>107</v>
      </c>
      <c r="C2392">
        <v>9.7588802302750697</v>
      </c>
      <c r="D2392">
        <v>8.0482239539449871</v>
      </c>
      <c r="E2392">
        <v>6.0964479078899716</v>
      </c>
      <c r="F2392">
        <v>6.4760521456206153</v>
      </c>
      <c r="G2392">
        <v>5.8135256421282753</v>
      </c>
    </row>
    <row r="2393" spans="1:7" x14ac:dyDescent="0.25">
      <c r="A2393">
        <v>2007</v>
      </c>
      <c r="B2393" t="s">
        <v>108</v>
      </c>
      <c r="C2393">
        <v>2.5440313111549999</v>
      </c>
      <c r="D2393">
        <v>9.4911937377689988</v>
      </c>
      <c r="E2393">
        <v>8.9823874755380011</v>
      </c>
      <c r="F2393">
        <v>9.0755703620773396</v>
      </c>
      <c r="G2393">
        <v>9.2672577896870454</v>
      </c>
    </row>
    <row r="2394" spans="1:7" x14ac:dyDescent="0.25">
      <c r="A2394">
        <v>2007</v>
      </c>
      <c r="B2394" t="s">
        <v>109</v>
      </c>
      <c r="C2394">
        <v>5.4849498327750297</v>
      </c>
      <c r="D2394">
        <v>8.9030100334449926</v>
      </c>
      <c r="E2394">
        <v>7.806020066889988</v>
      </c>
      <c r="F2394">
        <v>7.6276861309429345</v>
      </c>
      <c r="G2394">
        <v>8.0786786485236739</v>
      </c>
    </row>
    <row r="2395" spans="1:7" x14ac:dyDescent="0.25">
      <c r="A2395">
        <v>2007</v>
      </c>
      <c r="B2395" t="s">
        <v>110</v>
      </c>
      <c r="C2395">
        <v>10.1750564176256</v>
      </c>
      <c r="D2395">
        <v>7.9649887164748803</v>
      </c>
      <c r="E2395">
        <v>5.9299774329497597</v>
      </c>
      <c r="F2395">
        <v>6.3842065863772195</v>
      </c>
      <c r="G2395">
        <v>5.5773125626494044</v>
      </c>
    </row>
    <row r="2396" spans="1:7" x14ac:dyDescent="0.25">
      <c r="A2396">
        <v>2007</v>
      </c>
      <c r="B2396" t="s">
        <v>111</v>
      </c>
      <c r="E2396" t="s">
        <v>193</v>
      </c>
      <c r="F2396" t="s">
        <v>193</v>
      </c>
      <c r="G2396" t="s">
        <v>193</v>
      </c>
    </row>
    <row r="2397" spans="1:7" x14ac:dyDescent="0.25">
      <c r="A2397">
        <v>2007</v>
      </c>
      <c r="B2397" t="s">
        <v>112</v>
      </c>
      <c r="C2397">
        <v>10.0782653323069</v>
      </c>
      <c r="D2397">
        <v>7.984346933538621</v>
      </c>
      <c r="E2397">
        <v>5.9686938670772394</v>
      </c>
      <c r="F2397">
        <v>6.4053609756443048</v>
      </c>
      <c r="G2397">
        <v>5.6322484858586463</v>
      </c>
    </row>
    <row r="2398" spans="1:7" x14ac:dyDescent="0.25">
      <c r="A2398">
        <v>2007</v>
      </c>
      <c r="B2398" t="s">
        <v>113</v>
      </c>
      <c r="E2398" t="s">
        <v>193</v>
      </c>
      <c r="F2398" t="s">
        <v>193</v>
      </c>
      <c r="G2398" t="s">
        <v>193</v>
      </c>
    </row>
    <row r="2399" spans="1:7" x14ac:dyDescent="0.25">
      <c r="A2399">
        <v>2007</v>
      </c>
      <c r="B2399" t="s">
        <v>114</v>
      </c>
      <c r="C2399">
        <v>8.0303098237904695</v>
      </c>
      <c r="D2399">
        <v>8.3939380352419075</v>
      </c>
      <c r="E2399">
        <v>6.7878760704838124</v>
      </c>
      <c r="F2399">
        <v>6.8867778152212002</v>
      </c>
      <c r="G2399">
        <v>6.7805666098013546</v>
      </c>
    </row>
    <row r="2400" spans="1:7" x14ac:dyDescent="0.25">
      <c r="A2400">
        <v>2007</v>
      </c>
      <c r="B2400" t="s">
        <v>115</v>
      </c>
      <c r="E2400" t="s">
        <v>193</v>
      </c>
      <c r="F2400" t="s">
        <v>193</v>
      </c>
      <c r="G2400" t="s">
        <v>193</v>
      </c>
    </row>
    <row r="2401" spans="1:7" x14ac:dyDescent="0.25">
      <c r="A2401">
        <v>2007</v>
      </c>
      <c r="B2401" t="s">
        <v>116</v>
      </c>
      <c r="E2401" t="s">
        <v>193</v>
      </c>
      <c r="F2401" t="s">
        <v>193</v>
      </c>
      <c r="G2401" t="s">
        <v>193</v>
      </c>
    </row>
    <row r="2402" spans="1:7" x14ac:dyDescent="0.25">
      <c r="A2402">
        <v>2007</v>
      </c>
      <c r="B2402" t="s">
        <v>117</v>
      </c>
      <c r="C2402">
        <v>5.7171437365337097</v>
      </c>
      <c r="D2402">
        <v>8.856571252693259</v>
      </c>
      <c r="E2402">
        <v>7.7131425053865152</v>
      </c>
      <c r="F2402">
        <v>7.5498504548207084</v>
      </c>
      <c r="G2402">
        <v>7.9694153562085752</v>
      </c>
    </row>
    <row r="2403" spans="1:7" x14ac:dyDescent="0.25">
      <c r="A2403">
        <v>2007</v>
      </c>
      <c r="B2403" t="s">
        <v>118</v>
      </c>
      <c r="C2403">
        <v>2.3285258621390299</v>
      </c>
      <c r="D2403">
        <v>9.534294827572193</v>
      </c>
      <c r="E2403">
        <v>9.0685896551443879</v>
      </c>
      <c r="F2403">
        <v>9.2597776792245909</v>
      </c>
      <c r="G2403">
        <v>9.3396518911395461</v>
      </c>
    </row>
    <row r="2404" spans="1:7" x14ac:dyDescent="0.25">
      <c r="A2404">
        <v>2007</v>
      </c>
      <c r="B2404" t="s">
        <v>119</v>
      </c>
      <c r="C2404">
        <v>10.3007211865557</v>
      </c>
      <c r="D2404">
        <v>7.9398557626888602</v>
      </c>
      <c r="E2404">
        <v>5.8797115253777203</v>
      </c>
      <c r="F2404">
        <v>6.3569209399912179</v>
      </c>
      <c r="G2404">
        <v>5.5060180324867902</v>
      </c>
    </row>
    <row r="2405" spans="1:7" x14ac:dyDescent="0.25">
      <c r="A2405">
        <v>2007</v>
      </c>
      <c r="B2405" t="s">
        <v>120</v>
      </c>
      <c r="C2405">
        <v>7.9522099086399196</v>
      </c>
      <c r="D2405">
        <v>8.4095580182720155</v>
      </c>
      <c r="E2405">
        <v>6.8191160365440329</v>
      </c>
      <c r="F2405">
        <v>6.9066752774719244</v>
      </c>
      <c r="G2405">
        <v>6.823159331966492</v>
      </c>
    </row>
    <row r="2406" spans="1:7" x14ac:dyDescent="0.25">
      <c r="A2406">
        <v>2007</v>
      </c>
      <c r="B2406" t="s">
        <v>121</v>
      </c>
      <c r="C2406">
        <v>2.0273531777957898</v>
      </c>
      <c r="D2406">
        <v>9.5945293644408416</v>
      </c>
      <c r="E2406">
        <v>9.189058728881685</v>
      </c>
      <c r="F2406">
        <v>9.5680655107326</v>
      </c>
      <c r="G2406">
        <v>9.4375015437820018</v>
      </c>
    </row>
    <row r="2407" spans="1:7" x14ac:dyDescent="0.25">
      <c r="A2407">
        <v>2007</v>
      </c>
      <c r="B2407" t="s">
        <v>122</v>
      </c>
      <c r="C2407">
        <v>1.41200201714511</v>
      </c>
      <c r="D2407">
        <v>9.7175995965709774</v>
      </c>
      <c r="E2407">
        <v>9.4351991931419565</v>
      </c>
      <c r="F2407">
        <v>9.7175995965709774</v>
      </c>
      <c r="G2407">
        <v>9.6255924424971386</v>
      </c>
    </row>
    <row r="2408" spans="1:7" x14ac:dyDescent="0.25">
      <c r="A2408">
        <v>2007</v>
      </c>
      <c r="B2408" t="s">
        <v>123</v>
      </c>
      <c r="C2408">
        <v>1.2519193055536</v>
      </c>
      <c r="D2408">
        <v>9.7496161388892801</v>
      </c>
      <c r="E2408">
        <v>9.4992322777785603</v>
      </c>
      <c r="F2408">
        <v>9.7496161388892801</v>
      </c>
      <c r="G2408">
        <v>9.6719707574833755</v>
      </c>
    </row>
    <row r="2409" spans="1:7" x14ac:dyDescent="0.25">
      <c r="A2409">
        <v>2007</v>
      </c>
      <c r="B2409" t="s">
        <v>124</v>
      </c>
      <c r="C2409">
        <v>7.2541084130490097</v>
      </c>
      <c r="D2409">
        <v>8.5491783173901972</v>
      </c>
      <c r="E2409">
        <v>7.0983566347803961</v>
      </c>
      <c r="F2409">
        <v>7.0909859875786481</v>
      </c>
      <c r="G2409">
        <v>7.1974003256175854</v>
      </c>
    </row>
    <row r="2410" spans="1:7" x14ac:dyDescent="0.25">
      <c r="A2410">
        <v>2007</v>
      </c>
      <c r="B2410" t="s">
        <v>125</v>
      </c>
      <c r="C2410">
        <v>8.8027246528688607</v>
      </c>
      <c r="D2410">
        <v>8.2394550694262279</v>
      </c>
      <c r="E2410">
        <v>6.4789101388524557</v>
      </c>
      <c r="F2410">
        <v>6.6967440420404412</v>
      </c>
      <c r="G2410">
        <v>6.3531017002715604</v>
      </c>
    </row>
    <row r="2411" spans="1:7" x14ac:dyDescent="0.25">
      <c r="A2411">
        <v>2007</v>
      </c>
      <c r="B2411" t="s">
        <v>126</v>
      </c>
      <c r="C2411">
        <v>3.96683844315542</v>
      </c>
      <c r="D2411">
        <v>9.2066323113689172</v>
      </c>
      <c r="E2411">
        <v>8.4132646227378309</v>
      </c>
      <c r="F2411">
        <v>8.2266213795810366</v>
      </c>
      <c r="G2411">
        <v>8.7387042160229296</v>
      </c>
    </row>
    <row r="2412" spans="1:7" x14ac:dyDescent="0.25">
      <c r="A2412">
        <v>2007</v>
      </c>
      <c r="B2412" t="s">
        <v>127</v>
      </c>
      <c r="C2412">
        <v>12.3656789596542</v>
      </c>
      <c r="D2412">
        <v>7.5268642080691599</v>
      </c>
      <c r="E2412">
        <v>5.0537284161383198</v>
      </c>
      <c r="F2412">
        <v>5.9334731303460782</v>
      </c>
      <c r="G2412">
        <v>4.3582604064338923</v>
      </c>
    </row>
    <row r="2413" spans="1:7" x14ac:dyDescent="0.25">
      <c r="A2413">
        <v>2007</v>
      </c>
      <c r="B2413" t="s">
        <v>128</v>
      </c>
      <c r="C2413">
        <v>9.0452461630452099</v>
      </c>
      <c r="D2413">
        <v>8.1909507673909587</v>
      </c>
      <c r="E2413">
        <v>6.3819015347819166</v>
      </c>
      <c r="F2413">
        <v>6.6393729605161278</v>
      </c>
      <c r="G2413">
        <v>6.2170182788544661</v>
      </c>
    </row>
    <row r="2414" spans="1:7" x14ac:dyDescent="0.25">
      <c r="A2414">
        <v>2007</v>
      </c>
      <c r="B2414" t="s">
        <v>129</v>
      </c>
      <c r="C2414">
        <v>4.3471221565616496</v>
      </c>
      <c r="D2414">
        <v>9.130575568687668</v>
      </c>
      <c r="E2414">
        <v>8.2611511373753395</v>
      </c>
      <c r="F2414">
        <v>8.0580968809089946</v>
      </c>
      <c r="G2414">
        <v>8.5825112586521186</v>
      </c>
    </row>
    <row r="2415" spans="1:7" x14ac:dyDescent="0.25">
      <c r="A2415">
        <v>2007</v>
      </c>
      <c r="B2415" t="s">
        <v>130</v>
      </c>
      <c r="C2415">
        <v>2.0420851267333</v>
      </c>
      <c r="D2415">
        <v>9.5915829746533419</v>
      </c>
      <c r="E2415">
        <v>9.1831659493066802</v>
      </c>
      <c r="F2415">
        <v>9.5511866364322575</v>
      </c>
      <c r="G2415">
        <v>9.4328046730574275</v>
      </c>
    </row>
    <row r="2416" spans="1:7" x14ac:dyDescent="0.25">
      <c r="A2416">
        <v>2007</v>
      </c>
      <c r="B2416" t="s">
        <v>131</v>
      </c>
      <c r="C2416">
        <v>8.1625673326303492</v>
      </c>
      <c r="D2416">
        <v>8.3674865334739312</v>
      </c>
      <c r="E2416">
        <v>6.7349730669478607</v>
      </c>
      <c r="F2416">
        <v>6.8533856696075519</v>
      </c>
      <c r="G2416">
        <v>6.708145349593603</v>
      </c>
    </row>
    <row r="2417" spans="1:7" x14ac:dyDescent="0.25">
      <c r="A2417">
        <v>2007</v>
      </c>
      <c r="B2417" t="s">
        <v>132</v>
      </c>
      <c r="C2417">
        <v>35.024597071770003</v>
      </c>
      <c r="D2417">
        <v>2.9950805856459994</v>
      </c>
      <c r="E2417">
        <v>0</v>
      </c>
      <c r="F2417">
        <v>2.4811606638653281</v>
      </c>
      <c r="G2417">
        <v>7.5615889294024186E-2</v>
      </c>
    </row>
    <row r="2418" spans="1:7" x14ac:dyDescent="0.25">
      <c r="A2418">
        <v>2007</v>
      </c>
      <c r="B2418" t="s">
        <v>133</v>
      </c>
      <c r="C2418">
        <v>6.7277892561983501</v>
      </c>
      <c r="D2418">
        <v>8.6544421487603316</v>
      </c>
      <c r="E2418">
        <v>7.3088842975206605</v>
      </c>
      <c r="F2418">
        <v>7.2387372652415749</v>
      </c>
      <c r="G2418">
        <v>7.4706284965066887</v>
      </c>
    </row>
    <row r="2419" spans="1:7" x14ac:dyDescent="0.25">
      <c r="A2419">
        <v>2007</v>
      </c>
      <c r="B2419" t="s">
        <v>134</v>
      </c>
      <c r="C2419">
        <v>6.0976739875817696</v>
      </c>
      <c r="D2419">
        <v>8.7804652024836454</v>
      </c>
      <c r="E2419">
        <v>7.5609304049672916</v>
      </c>
      <c r="F2419">
        <v>7.4278532677015061</v>
      </c>
      <c r="G2419">
        <v>7.7859062791896676</v>
      </c>
    </row>
    <row r="2420" spans="1:7" x14ac:dyDescent="0.25">
      <c r="A2420">
        <v>2007</v>
      </c>
      <c r="B2420" t="s">
        <v>135</v>
      </c>
      <c r="C2420">
        <v>1.6141801181670601</v>
      </c>
      <c r="D2420">
        <v>9.6771639763665878</v>
      </c>
      <c r="E2420">
        <v>9.3543279527331773</v>
      </c>
      <c r="F2420">
        <v>9.6771639763665878</v>
      </c>
      <c r="G2420">
        <v>9.5655245647370517</v>
      </c>
    </row>
    <row r="2421" spans="1:7" x14ac:dyDescent="0.25">
      <c r="A2421">
        <v>2007</v>
      </c>
      <c r="B2421" t="s">
        <v>136</v>
      </c>
      <c r="C2421">
        <v>2.37678258693983</v>
      </c>
      <c r="D2421">
        <v>9.524643482612035</v>
      </c>
      <c r="E2421">
        <v>9.0492869652240682</v>
      </c>
      <c r="F2421">
        <v>9.2163461743746264</v>
      </c>
      <c r="G2421">
        <v>9.323614254396599</v>
      </c>
    </row>
    <row r="2422" spans="1:7" x14ac:dyDescent="0.25">
      <c r="A2422">
        <v>2007</v>
      </c>
      <c r="B2422" t="s">
        <v>137</v>
      </c>
      <c r="C2422">
        <v>11.1270006549892</v>
      </c>
      <c r="D2422">
        <v>7.7745998690021594</v>
      </c>
      <c r="E2422">
        <v>5.5491997380043196</v>
      </c>
      <c r="F2422">
        <v>6.1821986508631284</v>
      </c>
      <c r="G2422">
        <v>5.0396093983837904</v>
      </c>
    </row>
    <row r="2423" spans="1:7" x14ac:dyDescent="0.25">
      <c r="A2423">
        <v>2007</v>
      </c>
      <c r="B2423" t="s">
        <v>138</v>
      </c>
      <c r="C2423">
        <v>5.3959260757750399E-2</v>
      </c>
      <c r="D2423">
        <v>9.9892081478484496</v>
      </c>
      <c r="E2423">
        <v>9.9784162956968991</v>
      </c>
      <c r="F2423">
        <v>9.9892081478484496</v>
      </c>
      <c r="G2423">
        <v>9.987082590766466</v>
      </c>
    </row>
    <row r="2424" spans="1:7" x14ac:dyDescent="0.25">
      <c r="A2424">
        <v>2007</v>
      </c>
      <c r="B2424" t="s">
        <v>139</v>
      </c>
      <c r="C2424">
        <v>5.3822236517640203</v>
      </c>
      <c r="D2424">
        <v>8.9235552696471956</v>
      </c>
      <c r="E2424">
        <v>7.8471105392943912</v>
      </c>
      <c r="F2424">
        <v>7.6630302979826181</v>
      </c>
      <c r="G2424">
        <v>8.1263433125447051</v>
      </c>
    </row>
    <row r="2425" spans="1:7" x14ac:dyDescent="0.25">
      <c r="A2425">
        <v>2007</v>
      </c>
      <c r="B2425" t="s">
        <v>140</v>
      </c>
      <c r="C2425">
        <v>3.5459948884952999</v>
      </c>
      <c r="D2425">
        <v>9.2908010223009398</v>
      </c>
      <c r="E2425">
        <v>8.5816020446018797</v>
      </c>
      <c r="F2425">
        <v>8.4342283690550364</v>
      </c>
      <c r="G2425">
        <v>8.9042384423901613</v>
      </c>
    </row>
    <row r="2426" spans="1:7" x14ac:dyDescent="0.25">
      <c r="A2426">
        <v>2007</v>
      </c>
      <c r="B2426" t="s">
        <v>141</v>
      </c>
      <c r="C2426">
        <v>0.72899709816663005</v>
      </c>
      <c r="D2426">
        <v>9.8542005803666743</v>
      </c>
      <c r="E2426">
        <v>9.7084011607333487</v>
      </c>
      <c r="F2426">
        <v>9.8542005803666743</v>
      </c>
      <c r="G2426">
        <v>9.81633051949016</v>
      </c>
    </row>
    <row r="2427" spans="1:7" x14ac:dyDescent="0.25">
      <c r="A2427">
        <v>2007</v>
      </c>
      <c r="B2427" t="s">
        <v>142</v>
      </c>
      <c r="C2427">
        <v>5.9552167698904102</v>
      </c>
      <c r="D2427">
        <v>8.8089566460219171</v>
      </c>
      <c r="E2427">
        <v>7.6179132920438359</v>
      </c>
      <c r="F2427">
        <v>7.4727671950370844</v>
      </c>
      <c r="G2427">
        <v>7.8552384815820933</v>
      </c>
    </row>
    <row r="2428" spans="1:7" x14ac:dyDescent="0.25">
      <c r="A2428">
        <v>2007</v>
      </c>
      <c r="B2428" t="s">
        <v>143</v>
      </c>
      <c r="C2428">
        <v>7.5986844105076896</v>
      </c>
      <c r="D2428">
        <v>8.4802631178984615</v>
      </c>
      <c r="E2428">
        <v>6.960526235796924</v>
      </c>
      <c r="F2428">
        <v>6.9984977432807778</v>
      </c>
      <c r="G2428">
        <v>7.0142147875884282</v>
      </c>
    </row>
    <row r="2429" spans="1:7" x14ac:dyDescent="0.25">
      <c r="A2429">
        <v>2007</v>
      </c>
      <c r="B2429" t="s">
        <v>144</v>
      </c>
      <c r="C2429">
        <v>4.1686330029891696</v>
      </c>
      <c r="D2429">
        <v>9.1662733994021668</v>
      </c>
      <c r="E2429">
        <v>8.3325467988043336</v>
      </c>
      <c r="F2429">
        <v>8.1352412693859257</v>
      </c>
      <c r="G2429">
        <v>8.6565992876948545</v>
      </c>
    </row>
    <row r="2430" spans="1:7" x14ac:dyDescent="0.25">
      <c r="A2430">
        <v>2007</v>
      </c>
      <c r="B2430" t="s">
        <v>145</v>
      </c>
      <c r="C2430">
        <v>0.911350455674793</v>
      </c>
      <c r="D2430">
        <v>9.8177299088650418</v>
      </c>
      <c r="E2430">
        <v>9.6354598177300836</v>
      </c>
      <c r="F2430">
        <v>9.8177299088650418</v>
      </c>
      <c r="G2430">
        <v>9.7672155279383617</v>
      </c>
    </row>
    <row r="2431" spans="1:7" x14ac:dyDescent="0.25">
      <c r="A2431">
        <v>2007</v>
      </c>
      <c r="B2431" t="s">
        <v>146</v>
      </c>
      <c r="C2431">
        <v>8.1287764350455909</v>
      </c>
      <c r="D2431">
        <v>8.3742447129908815</v>
      </c>
      <c r="E2431">
        <v>6.7484894259817629</v>
      </c>
      <c r="F2431">
        <v>6.8618814984227203</v>
      </c>
      <c r="G2431">
        <v>6.7266825835739361</v>
      </c>
    </row>
    <row r="2432" spans="1:7" x14ac:dyDescent="0.25">
      <c r="A2432">
        <v>2007</v>
      </c>
      <c r="B2432" t="s">
        <v>147</v>
      </c>
      <c r="C2432">
        <v>1.77998644680324</v>
      </c>
      <c r="D2432">
        <v>9.6440027106393504</v>
      </c>
      <c r="E2432">
        <v>9.2880054212787044</v>
      </c>
      <c r="F2432">
        <v>9.6440027106393504</v>
      </c>
      <c r="G2432">
        <v>9.5150046641088775</v>
      </c>
    </row>
    <row r="2433" spans="1:7" x14ac:dyDescent="0.25">
      <c r="A2433">
        <v>2007</v>
      </c>
      <c r="B2433" t="s">
        <v>148</v>
      </c>
      <c r="C2433">
        <v>2.80396422528352</v>
      </c>
      <c r="D2433">
        <v>9.4392071549432952</v>
      </c>
      <c r="E2433">
        <v>8.8784143098865922</v>
      </c>
      <c r="F2433">
        <v>8.8812255310590267</v>
      </c>
      <c r="G2433">
        <v>9.1772764117834686</v>
      </c>
    </row>
    <row r="2434" spans="1:7" x14ac:dyDescent="0.25">
      <c r="A2434">
        <v>2007</v>
      </c>
      <c r="B2434" t="s">
        <v>149</v>
      </c>
      <c r="C2434">
        <v>2.3880597014922502</v>
      </c>
      <c r="D2434">
        <v>9.5223880597015498</v>
      </c>
      <c r="E2434">
        <v>9.0447761194030996</v>
      </c>
      <c r="F2434">
        <v>9.2063918143633039</v>
      </c>
      <c r="G2434">
        <v>9.3198520466072683</v>
      </c>
    </row>
    <row r="2435" spans="1:7" x14ac:dyDescent="0.25">
      <c r="A2435">
        <v>2007</v>
      </c>
      <c r="B2435" t="s">
        <v>150</v>
      </c>
      <c r="C2435">
        <v>2.8050701267531202</v>
      </c>
      <c r="D2435">
        <v>9.4389859746493752</v>
      </c>
      <c r="E2435">
        <v>8.8779719492987521</v>
      </c>
      <c r="F2435">
        <v>8.8804518222796816</v>
      </c>
      <c r="G2435">
        <v>9.1768873309631491</v>
      </c>
    </row>
    <row r="2436" spans="1:7" x14ac:dyDescent="0.25">
      <c r="A2436">
        <v>2007</v>
      </c>
      <c r="B2436" t="s">
        <v>151</v>
      </c>
      <c r="E2436" t="s">
        <v>193</v>
      </c>
      <c r="F2436" t="s">
        <v>193</v>
      </c>
      <c r="G2436" t="s">
        <v>193</v>
      </c>
    </row>
    <row r="2437" spans="1:7" x14ac:dyDescent="0.25">
      <c r="A2437">
        <v>2007</v>
      </c>
      <c r="B2437" t="s">
        <v>152</v>
      </c>
      <c r="C2437">
        <v>4.8381670143331101</v>
      </c>
      <c r="D2437">
        <v>9.0323665971333771</v>
      </c>
      <c r="E2437">
        <v>8.0647331942667559</v>
      </c>
      <c r="F2437">
        <v>7.8608701807242323</v>
      </c>
      <c r="G2437">
        <v>8.3716721234038545</v>
      </c>
    </row>
    <row r="2438" spans="1:7" x14ac:dyDescent="0.25">
      <c r="A2438">
        <v>2007</v>
      </c>
      <c r="B2438" t="s">
        <v>153</v>
      </c>
      <c r="C2438">
        <v>9.0072270825405099</v>
      </c>
      <c r="D2438">
        <v>8.198554583491898</v>
      </c>
      <c r="E2438">
        <v>6.3971091669837961</v>
      </c>
      <c r="F2438">
        <v>6.6483002508634792</v>
      </c>
      <c r="G2438">
        <v>6.2383970961128279</v>
      </c>
    </row>
    <row r="2439" spans="1:7" x14ac:dyDescent="0.25">
      <c r="A2439">
        <v>2007</v>
      </c>
      <c r="B2439" t="s">
        <v>154</v>
      </c>
      <c r="C2439">
        <v>9.0807220587313697</v>
      </c>
      <c r="D2439">
        <v>8.1838555882537261</v>
      </c>
      <c r="E2439">
        <v>6.3677111765074521</v>
      </c>
      <c r="F2439">
        <v>6.6310646352843889</v>
      </c>
      <c r="G2439">
        <v>6.1970555677988752</v>
      </c>
    </row>
    <row r="2440" spans="1:7" x14ac:dyDescent="0.25">
      <c r="A2440">
        <v>2007</v>
      </c>
      <c r="B2440" t="s">
        <v>155</v>
      </c>
      <c r="E2440" t="s">
        <v>193</v>
      </c>
      <c r="F2440" t="s">
        <v>193</v>
      </c>
      <c r="G2440" t="s">
        <v>193</v>
      </c>
    </row>
    <row r="2441" spans="1:7" x14ac:dyDescent="0.25">
      <c r="A2441">
        <v>2007</v>
      </c>
      <c r="B2441" t="s">
        <v>156</v>
      </c>
      <c r="C2441">
        <v>5.8533042846770904</v>
      </c>
      <c r="D2441">
        <v>8.8293391430645798</v>
      </c>
      <c r="E2441">
        <v>7.6586782861291631</v>
      </c>
      <c r="F2441">
        <v>7.5054440854965847</v>
      </c>
      <c r="G2441">
        <v>7.9043763548923192</v>
      </c>
    </row>
    <row r="2442" spans="1:7" x14ac:dyDescent="0.25">
      <c r="A2442">
        <v>2007</v>
      </c>
      <c r="B2442" t="s">
        <v>157</v>
      </c>
      <c r="C2442">
        <v>6.3917064439140896</v>
      </c>
      <c r="D2442">
        <v>8.7216587112171808</v>
      </c>
      <c r="E2442">
        <v>7.4433174224343643</v>
      </c>
      <c r="F2442">
        <v>7.3377728931925734</v>
      </c>
      <c r="G2442">
        <v>7.6404903245807967</v>
      </c>
    </row>
    <row r="2443" spans="1:7" x14ac:dyDescent="0.25">
      <c r="A2443">
        <v>2007</v>
      </c>
      <c r="B2443" t="s">
        <v>158</v>
      </c>
      <c r="E2443" t="s">
        <v>193</v>
      </c>
      <c r="F2443" t="s">
        <v>193</v>
      </c>
      <c r="G2443" t="s">
        <v>193</v>
      </c>
    </row>
    <row r="2444" spans="1:7" x14ac:dyDescent="0.25">
      <c r="A2444">
        <v>2007</v>
      </c>
      <c r="B2444" t="s">
        <v>159</v>
      </c>
      <c r="C2444">
        <v>11.6561416821189</v>
      </c>
      <c r="D2444">
        <v>7.6687716635762202</v>
      </c>
      <c r="E2444">
        <v>5.3375433271524404</v>
      </c>
      <c r="F2444">
        <v>6.0741758835277198</v>
      </c>
      <c r="G2444">
        <v>4.7450403729612365</v>
      </c>
    </row>
    <row r="2445" spans="1:7" x14ac:dyDescent="0.25">
      <c r="A2445">
        <v>2007</v>
      </c>
      <c r="B2445" t="s">
        <v>160</v>
      </c>
      <c r="C2445">
        <v>2.07871169172597</v>
      </c>
      <c r="D2445">
        <v>9.5842576616548065</v>
      </c>
      <c r="E2445">
        <v>9.1685153233096113</v>
      </c>
      <c r="F2445">
        <v>9.5101468363993575</v>
      </c>
      <c r="G2445">
        <v>9.4210875798747189</v>
      </c>
    </row>
    <row r="2446" spans="1:7" x14ac:dyDescent="0.25">
      <c r="A2446">
        <v>2007</v>
      </c>
      <c r="B2446" t="s">
        <v>161</v>
      </c>
      <c r="C2446">
        <v>2.7567237163816398</v>
      </c>
      <c r="D2446">
        <v>9.4486552567236721</v>
      </c>
      <c r="E2446">
        <v>8.8973105134473442</v>
      </c>
      <c r="F2446">
        <v>8.9146621432250086</v>
      </c>
      <c r="G2446">
        <v>9.1938471475053696</v>
      </c>
    </row>
    <row r="2447" spans="1:7" x14ac:dyDescent="0.25">
      <c r="A2447">
        <v>2007</v>
      </c>
      <c r="B2447" t="s">
        <v>162</v>
      </c>
      <c r="C2447">
        <v>3.6104401011808598</v>
      </c>
      <c r="D2447">
        <v>9.2779119797638288</v>
      </c>
      <c r="E2447">
        <v>8.5558239595276557</v>
      </c>
      <c r="F2447">
        <v>8.4007361985023046</v>
      </c>
      <c r="G2447">
        <v>8.8793904940871755</v>
      </c>
    </row>
    <row r="2448" spans="1:7" x14ac:dyDescent="0.25">
      <c r="A2448">
        <v>2007</v>
      </c>
      <c r="B2448" t="s">
        <v>163</v>
      </c>
      <c r="E2448" t="s">
        <v>193</v>
      </c>
      <c r="F2448" t="s">
        <v>193</v>
      </c>
      <c r="G2448" t="s">
        <v>193</v>
      </c>
    </row>
    <row r="2449" spans="1:7" x14ac:dyDescent="0.25">
      <c r="A2449">
        <v>2007</v>
      </c>
      <c r="B2449" t="s">
        <v>164</v>
      </c>
      <c r="C2449">
        <v>7.0984198083858097</v>
      </c>
      <c r="D2449">
        <v>8.5803160383228381</v>
      </c>
      <c r="E2449">
        <v>7.1606320766456761</v>
      </c>
      <c r="F2449">
        <v>7.1338314187043546</v>
      </c>
      <c r="G2449">
        <v>7.2790898560168831</v>
      </c>
    </row>
    <row r="2450" spans="1:7" x14ac:dyDescent="0.25">
      <c r="A2450">
        <v>2007</v>
      </c>
      <c r="B2450" t="s">
        <v>165</v>
      </c>
      <c r="C2450">
        <v>2.79399301501762</v>
      </c>
      <c r="D2450">
        <v>9.4412013969964761</v>
      </c>
      <c r="E2450">
        <v>8.8824027939929522</v>
      </c>
      <c r="F2450">
        <v>8.888219993689578</v>
      </c>
      <c r="G2450">
        <v>9.1807821101069553</v>
      </c>
    </row>
    <row r="2451" spans="1:7" x14ac:dyDescent="0.25">
      <c r="A2451">
        <v>2007</v>
      </c>
      <c r="B2451" t="s">
        <v>166</v>
      </c>
      <c r="C2451">
        <v>15.842111492484801</v>
      </c>
      <c r="D2451">
        <v>6.831577701503039</v>
      </c>
      <c r="E2451">
        <v>3.6631554030060793</v>
      </c>
      <c r="F2451">
        <v>5.2970705174039283</v>
      </c>
      <c r="G2451">
        <v>2.692337196631942</v>
      </c>
    </row>
    <row r="2452" spans="1:7" x14ac:dyDescent="0.25">
      <c r="A2452">
        <v>2007</v>
      </c>
      <c r="B2452" t="s">
        <v>167</v>
      </c>
      <c r="E2452" t="s">
        <v>193</v>
      </c>
      <c r="F2452" t="s">
        <v>193</v>
      </c>
      <c r="G2452" t="s">
        <v>193</v>
      </c>
    </row>
    <row r="2453" spans="1:7" x14ac:dyDescent="0.25">
      <c r="A2453">
        <v>2007</v>
      </c>
      <c r="B2453" t="s">
        <v>168</v>
      </c>
      <c r="E2453" t="s">
        <v>193</v>
      </c>
      <c r="F2453" t="s">
        <v>193</v>
      </c>
      <c r="G2453" t="s">
        <v>193</v>
      </c>
    </row>
    <row r="2454" spans="1:7" x14ac:dyDescent="0.25">
      <c r="A2454">
        <v>2007</v>
      </c>
      <c r="B2454" t="s">
        <v>169</v>
      </c>
      <c r="C2454">
        <v>2.2121688343678301</v>
      </c>
      <c r="D2454">
        <v>9.5575662331264351</v>
      </c>
      <c r="E2454">
        <v>9.1151324662528683</v>
      </c>
      <c r="F2454">
        <v>9.3705901249170793</v>
      </c>
      <c r="G2454">
        <v>9.3779128698084389</v>
      </c>
    </row>
    <row r="2455" spans="1:7" x14ac:dyDescent="0.25">
      <c r="A2455">
        <v>2007</v>
      </c>
      <c r="B2455" t="s">
        <v>170</v>
      </c>
      <c r="C2455">
        <v>0.73180117515106202</v>
      </c>
      <c r="D2455">
        <v>9.8536397649697864</v>
      </c>
      <c r="E2455">
        <v>9.7072795299395747</v>
      </c>
      <c r="F2455">
        <v>9.8536397649697864</v>
      </c>
      <c r="G2455">
        <v>9.8155850774638651</v>
      </c>
    </row>
    <row r="2456" spans="1:7" x14ac:dyDescent="0.25">
      <c r="A2456">
        <v>2007</v>
      </c>
      <c r="B2456" t="s">
        <v>171</v>
      </c>
      <c r="C2456">
        <v>3.9077095044366401</v>
      </c>
      <c r="D2456">
        <v>9.2184580991126719</v>
      </c>
      <c r="E2456">
        <v>8.4369161982253438</v>
      </c>
      <c r="F2456">
        <v>8.2543166918643074</v>
      </c>
      <c r="G2456">
        <v>8.7624276897680353</v>
      </c>
    </row>
    <row r="2457" spans="1:7" x14ac:dyDescent="0.25">
      <c r="A2457">
        <v>2007</v>
      </c>
      <c r="B2457" t="s">
        <v>172</v>
      </c>
      <c r="C2457">
        <v>1.8</v>
      </c>
      <c r="D2457">
        <v>9.64</v>
      </c>
      <c r="E2457">
        <v>9.2799999999999994</v>
      </c>
      <c r="F2457">
        <v>9.64</v>
      </c>
      <c r="G2457">
        <v>9.5088294176468935</v>
      </c>
    </row>
    <row r="2458" spans="1:7" x14ac:dyDescent="0.25">
      <c r="A2458">
        <v>2007</v>
      </c>
      <c r="B2458" t="s">
        <v>173</v>
      </c>
      <c r="E2458" t="s">
        <v>193</v>
      </c>
      <c r="F2458" t="s">
        <v>193</v>
      </c>
      <c r="G2458" t="s">
        <v>193</v>
      </c>
    </row>
    <row r="2459" spans="1:7" x14ac:dyDescent="0.25">
      <c r="A2459">
        <v>2007</v>
      </c>
      <c r="B2459" t="s">
        <v>174</v>
      </c>
      <c r="C2459">
        <v>7.0255143697471896</v>
      </c>
      <c r="D2459">
        <v>8.5948971260505616</v>
      </c>
      <c r="E2459">
        <v>7.1897942521011249</v>
      </c>
      <c r="F2459">
        <v>7.1541352610214002</v>
      </c>
      <c r="G2459">
        <v>7.3170992879416854</v>
      </c>
    </row>
    <row r="2460" spans="1:7" x14ac:dyDescent="0.25">
      <c r="A2460">
        <v>2007</v>
      </c>
      <c r="B2460" t="s">
        <v>175</v>
      </c>
      <c r="C2460">
        <v>2.2288586204385599</v>
      </c>
      <c r="D2460">
        <v>9.5542282759122887</v>
      </c>
      <c r="E2460">
        <v>9.1084565518245775</v>
      </c>
      <c r="F2460">
        <v>9.3541249300126594</v>
      </c>
      <c r="G2460">
        <v>9.3724603273601037</v>
      </c>
    </row>
    <row r="2461" spans="1:7" x14ac:dyDescent="0.25">
      <c r="A2461">
        <v>2007</v>
      </c>
      <c r="B2461" t="s">
        <v>176</v>
      </c>
      <c r="E2461" t="s">
        <v>193</v>
      </c>
      <c r="F2461" t="s">
        <v>193</v>
      </c>
      <c r="G2461" t="s">
        <v>193</v>
      </c>
    </row>
    <row r="2462" spans="1:7" x14ac:dyDescent="0.25">
      <c r="A2462">
        <v>2007</v>
      </c>
      <c r="B2462" t="s">
        <v>177</v>
      </c>
      <c r="C2462">
        <v>0.95994703740534204</v>
      </c>
      <c r="D2462">
        <v>9.8080105925189329</v>
      </c>
      <c r="E2462">
        <v>9.6160211850378623</v>
      </c>
      <c r="F2462">
        <v>9.8080105925189329</v>
      </c>
      <c r="G2462">
        <v>9.7539065985597322</v>
      </c>
    </row>
    <row r="2463" spans="1:7" x14ac:dyDescent="0.25">
      <c r="A2463">
        <v>2007</v>
      </c>
      <c r="B2463" t="s">
        <v>178</v>
      </c>
      <c r="C2463">
        <v>7.88935822319129</v>
      </c>
      <c r="D2463">
        <v>8.4221283553617425</v>
      </c>
      <c r="E2463">
        <v>6.8442567107234833</v>
      </c>
      <c r="F2463">
        <v>6.922786981268537</v>
      </c>
      <c r="G2463">
        <v>6.8573390435441093</v>
      </c>
    </row>
    <row r="2464" spans="1:7" x14ac:dyDescent="0.25">
      <c r="A2464">
        <v>2007</v>
      </c>
      <c r="B2464" t="s">
        <v>179</v>
      </c>
      <c r="C2464">
        <v>3.1477846326418901</v>
      </c>
      <c r="D2464">
        <v>9.3704430734716233</v>
      </c>
      <c r="E2464">
        <v>8.7408861469432448</v>
      </c>
      <c r="F2464">
        <v>8.6580845351082125</v>
      </c>
      <c r="G2464">
        <v>9.0537506248297852</v>
      </c>
    </row>
    <row r="2465" spans="1:7" x14ac:dyDescent="0.25">
      <c r="A2465">
        <v>2007</v>
      </c>
      <c r="B2465" t="s">
        <v>180</v>
      </c>
      <c r="C2465">
        <v>8.7561809097260994</v>
      </c>
      <c r="D2465">
        <v>8.2487638180547798</v>
      </c>
      <c r="E2465">
        <v>6.4975276361095613</v>
      </c>
      <c r="F2465">
        <v>6.7078720684486788</v>
      </c>
      <c r="G2465">
        <v>6.3791332993934091</v>
      </c>
    </row>
    <row r="2466" spans="1:7" x14ac:dyDescent="0.25">
      <c r="A2466">
        <v>2007</v>
      </c>
      <c r="B2466" t="s">
        <v>181</v>
      </c>
      <c r="C2466">
        <v>6.0762129920841703</v>
      </c>
      <c r="D2466">
        <v>8.7847574015831658</v>
      </c>
      <c r="E2466">
        <v>7.5695148031663324</v>
      </c>
      <c r="F2466">
        <v>7.4345642475809477</v>
      </c>
      <c r="G2466">
        <v>7.7963986954183806</v>
      </c>
    </row>
    <row r="2467" spans="1:7" x14ac:dyDescent="0.25">
      <c r="A2467">
        <v>2007</v>
      </c>
      <c r="B2467" t="s">
        <v>182</v>
      </c>
      <c r="C2467">
        <v>12.839448741059</v>
      </c>
      <c r="D2467">
        <v>7.4321102517881998</v>
      </c>
      <c r="E2467">
        <v>4.8642205035763997</v>
      </c>
      <c r="F2467">
        <v>5.8419076230398641</v>
      </c>
      <c r="G2467">
        <v>4.106778925705564</v>
      </c>
    </row>
    <row r="2468" spans="1:7" x14ac:dyDescent="0.25">
      <c r="A2468">
        <v>2007</v>
      </c>
      <c r="B2468" t="s">
        <v>183</v>
      </c>
      <c r="C2468">
        <v>14.4651843286731</v>
      </c>
      <c r="D2468">
        <v>7.1069631342653796</v>
      </c>
      <c r="E2468">
        <v>4.2139262685307592</v>
      </c>
      <c r="F2468">
        <v>5.5401100113942539</v>
      </c>
      <c r="G2468">
        <v>3.2979618420607038</v>
      </c>
    </row>
    <row r="2469" spans="1:7" x14ac:dyDescent="0.25">
      <c r="A2469">
        <v>2007</v>
      </c>
      <c r="B2469" t="s">
        <v>184</v>
      </c>
      <c r="C2469">
        <v>4.2737559416145201</v>
      </c>
      <c r="D2469">
        <v>9.1452488116770976</v>
      </c>
      <c r="E2469">
        <v>8.2904976233541916</v>
      </c>
      <c r="F2469">
        <v>8.089414326119698</v>
      </c>
      <c r="G2469">
        <v>8.6131303499807732</v>
      </c>
    </row>
    <row r="2470" spans="1:7" x14ac:dyDescent="0.25">
      <c r="A2470">
        <v>2007</v>
      </c>
      <c r="B2470" t="s">
        <v>185</v>
      </c>
      <c r="C2470">
        <v>2.8526724815012399</v>
      </c>
      <c r="D2470">
        <v>9.4294655036997526</v>
      </c>
      <c r="E2470">
        <v>8.8589310073995033</v>
      </c>
      <c r="F2470">
        <v>8.8475268554281179</v>
      </c>
      <c r="G2470">
        <v>9.1600894407729054</v>
      </c>
    </row>
    <row r="2471" spans="1:7" x14ac:dyDescent="0.25">
      <c r="A2471">
        <v>2007</v>
      </c>
      <c r="B2471" t="s">
        <v>186</v>
      </c>
      <c r="C2471">
        <v>8.1142140417686903</v>
      </c>
      <c r="D2471">
        <v>8.3771571916462619</v>
      </c>
      <c r="E2471">
        <v>6.7543143832925239</v>
      </c>
      <c r="F2471">
        <v>6.8655503103051956</v>
      </c>
      <c r="G2471">
        <v>6.7346641992347838</v>
      </c>
    </row>
    <row r="2472" spans="1:7" x14ac:dyDescent="0.25">
      <c r="A2472">
        <v>2007</v>
      </c>
      <c r="B2472" t="s">
        <v>187</v>
      </c>
      <c r="C2472">
        <v>18.698645347546201</v>
      </c>
      <c r="D2472">
        <v>6.2602709304907602</v>
      </c>
      <c r="E2472">
        <v>2.5205418609815196</v>
      </c>
      <c r="F2472">
        <v>4.8209601884744249</v>
      </c>
      <c r="G2472">
        <v>1.6955931267496176</v>
      </c>
    </row>
    <row r="2473" spans="1:7" x14ac:dyDescent="0.25">
      <c r="A2473">
        <v>2007</v>
      </c>
      <c r="B2473" t="s">
        <v>188</v>
      </c>
      <c r="C2473">
        <v>8.8949709535778698</v>
      </c>
      <c r="D2473">
        <v>8.221005809284426</v>
      </c>
      <c r="E2473">
        <v>6.442011618568853</v>
      </c>
      <c r="F2473">
        <v>6.6748024359399771</v>
      </c>
      <c r="G2473">
        <v>6.3014246476752875</v>
      </c>
    </row>
    <row r="2474" spans="1:7" x14ac:dyDescent="0.25">
      <c r="A2474">
        <v>2007</v>
      </c>
      <c r="B2474" t="s">
        <v>189</v>
      </c>
      <c r="E2474" t="s">
        <v>193</v>
      </c>
      <c r="F2474" t="s">
        <v>193</v>
      </c>
      <c r="G2474" t="s">
        <v>193</v>
      </c>
    </row>
    <row r="2475" spans="1:7" x14ac:dyDescent="0.25">
      <c r="A2475">
        <v>2007</v>
      </c>
      <c r="B2475" t="s">
        <v>190</v>
      </c>
      <c r="C2475">
        <v>10.657349600015401</v>
      </c>
      <c r="D2475">
        <v>7.8685300799969191</v>
      </c>
      <c r="E2475">
        <v>5.7370601599938391</v>
      </c>
      <c r="F2475">
        <v>6.2805445615228734</v>
      </c>
      <c r="G2475">
        <v>5.3040567385559481</v>
      </c>
    </row>
    <row r="2476" spans="1:7" x14ac:dyDescent="0.25">
      <c r="A2476">
        <v>2007</v>
      </c>
      <c r="B2476" t="s">
        <v>191</v>
      </c>
      <c r="C2476">
        <v>24411.030809260199</v>
      </c>
      <c r="D2476">
        <v>0</v>
      </c>
      <c r="E2476">
        <v>0</v>
      </c>
      <c r="F2476">
        <v>0</v>
      </c>
      <c r="G2476">
        <v>0</v>
      </c>
    </row>
    <row r="2477" spans="1:7" x14ac:dyDescent="0.25">
      <c r="A2477">
        <v>2006</v>
      </c>
      <c r="B2477" t="s">
        <v>28</v>
      </c>
      <c r="C2477">
        <v>2.3707283190433199</v>
      </c>
      <c r="D2477">
        <v>9.525854336191335</v>
      </c>
      <c r="E2477">
        <v>9.0517086723826718</v>
      </c>
      <c r="F2477">
        <v>9.2217201771808064</v>
      </c>
      <c r="G2477">
        <v>9.3256317979043768</v>
      </c>
    </row>
    <row r="2478" spans="1:7" x14ac:dyDescent="0.25">
      <c r="A2478">
        <v>2006</v>
      </c>
      <c r="B2478" t="s">
        <v>29</v>
      </c>
      <c r="C2478">
        <v>2.5311359610458801</v>
      </c>
      <c r="D2478">
        <v>9.4937728077908243</v>
      </c>
      <c r="E2478">
        <v>8.9875456155816487</v>
      </c>
      <c r="F2478">
        <v>9.08593460671608</v>
      </c>
      <c r="G2478">
        <v>9.2716458234176677</v>
      </c>
    </row>
    <row r="2479" spans="1:7" x14ac:dyDescent="0.25">
      <c r="A2479">
        <v>2006</v>
      </c>
      <c r="B2479" t="s">
        <v>30</v>
      </c>
      <c r="C2479">
        <v>11.6749484342768</v>
      </c>
      <c r="D2479">
        <v>7.6650103131446397</v>
      </c>
      <c r="E2479">
        <v>5.3300206262892802</v>
      </c>
      <c r="F2479">
        <v>6.070387259752648</v>
      </c>
      <c r="G2479">
        <v>4.7346551553780154</v>
      </c>
    </row>
    <row r="2480" spans="1:7" x14ac:dyDescent="0.25">
      <c r="A2480">
        <v>2006</v>
      </c>
      <c r="B2480" t="s">
        <v>10</v>
      </c>
      <c r="C2480">
        <v>10.901124534884699</v>
      </c>
      <c r="D2480">
        <v>7.8197750930230603</v>
      </c>
      <c r="E2480">
        <v>5.6395501860461206</v>
      </c>
      <c r="F2480">
        <v>6.229193253468333</v>
      </c>
      <c r="G2480">
        <v>5.1665171741431388</v>
      </c>
    </row>
    <row r="2481" spans="1:7" x14ac:dyDescent="0.25">
      <c r="A2481">
        <v>2006</v>
      </c>
      <c r="B2481" t="s">
        <v>31</v>
      </c>
      <c r="C2481">
        <v>2.88923875579763</v>
      </c>
      <c r="D2481">
        <v>9.4221522488404741</v>
      </c>
      <c r="E2481">
        <v>8.8443044976809464</v>
      </c>
      <c r="F2481">
        <v>8.8227223471836389</v>
      </c>
      <c r="G2481">
        <v>9.1471191212795482</v>
      </c>
    </row>
    <row r="2482" spans="1:7" x14ac:dyDescent="0.25">
      <c r="A2482">
        <v>2006</v>
      </c>
      <c r="B2482" t="s">
        <v>32</v>
      </c>
      <c r="C2482">
        <v>3.5384873385876099</v>
      </c>
      <c r="D2482">
        <v>9.2923025322824788</v>
      </c>
      <c r="E2482">
        <v>8.5846050645649559</v>
      </c>
      <c r="F2482">
        <v>8.4381744679595325</v>
      </c>
      <c r="G2482">
        <v>8.9071213085401855</v>
      </c>
    </row>
    <row r="2483" spans="1:7" x14ac:dyDescent="0.25">
      <c r="A2483">
        <v>2006</v>
      </c>
      <c r="B2483" t="s">
        <v>33</v>
      </c>
      <c r="C2483">
        <v>1.4530283728970199</v>
      </c>
      <c r="D2483">
        <v>9.709394325420595</v>
      </c>
      <c r="E2483">
        <v>9.4187886508411918</v>
      </c>
      <c r="F2483">
        <v>9.709394325420595</v>
      </c>
      <c r="G2483">
        <v>9.6135387943782415</v>
      </c>
    </row>
    <row r="2484" spans="1:7" x14ac:dyDescent="0.25">
      <c r="A2484">
        <v>2006</v>
      </c>
      <c r="B2484" t="s">
        <v>34</v>
      </c>
      <c r="C2484">
        <v>8.2991379339248095</v>
      </c>
      <c r="D2484">
        <v>8.3401724132150381</v>
      </c>
      <c r="E2484">
        <v>6.6803448264300753</v>
      </c>
      <c r="F2484">
        <v>6.8192916433964861</v>
      </c>
      <c r="G2484">
        <v>6.6329964483932038</v>
      </c>
    </row>
    <row r="2485" spans="1:7" x14ac:dyDescent="0.25">
      <c r="A2485">
        <v>2006</v>
      </c>
      <c r="B2485" t="s">
        <v>35</v>
      </c>
      <c r="C2485">
        <v>2.3898262743922198</v>
      </c>
      <c r="D2485">
        <v>9.5220347451215552</v>
      </c>
      <c r="E2485">
        <v>9.0440694902431122</v>
      </c>
      <c r="F2485">
        <v>9.2048389524731977</v>
      </c>
      <c r="G2485">
        <v>9.3192621987933659</v>
      </c>
    </row>
    <row r="2486" spans="1:7" x14ac:dyDescent="0.25">
      <c r="A2486">
        <v>2006</v>
      </c>
      <c r="B2486" t="s">
        <v>36</v>
      </c>
      <c r="C2486">
        <v>2.00746965452849</v>
      </c>
      <c r="D2486">
        <v>9.5985060690943023</v>
      </c>
      <c r="E2486">
        <v>9.1970121381886045</v>
      </c>
      <c r="F2486">
        <v>9.5912007459938167</v>
      </c>
      <c r="G2486">
        <v>9.4438263276952199</v>
      </c>
    </row>
    <row r="2487" spans="1:7" x14ac:dyDescent="0.25">
      <c r="A2487">
        <v>2006</v>
      </c>
      <c r="B2487" t="s">
        <v>37</v>
      </c>
      <c r="C2487">
        <v>6.7686207873129298</v>
      </c>
      <c r="D2487">
        <v>8.6462758425374133</v>
      </c>
      <c r="E2487">
        <v>7.2925516850748284</v>
      </c>
      <c r="F2487">
        <v>7.2269681003763582</v>
      </c>
      <c r="G2487">
        <v>7.4497377698281095</v>
      </c>
    </row>
    <row r="2488" spans="1:7" x14ac:dyDescent="0.25">
      <c r="A2488">
        <v>2006</v>
      </c>
      <c r="B2488" t="s">
        <v>38</v>
      </c>
      <c r="C2488">
        <v>7.3076626282894104</v>
      </c>
      <c r="D2488">
        <v>8.5384674743421183</v>
      </c>
      <c r="E2488">
        <v>7.0769349486842366</v>
      </c>
      <c r="F2488">
        <v>7.0764046135288527</v>
      </c>
      <c r="G2488">
        <v>7.1691407853134859</v>
      </c>
    </row>
    <row r="2489" spans="1:7" x14ac:dyDescent="0.25">
      <c r="A2489">
        <v>2006</v>
      </c>
      <c r="B2489" t="s">
        <v>39</v>
      </c>
      <c r="E2489" t="s">
        <v>193</v>
      </c>
      <c r="F2489" t="s">
        <v>193</v>
      </c>
      <c r="G2489" t="s">
        <v>193</v>
      </c>
    </row>
    <row r="2490" spans="1:7" x14ac:dyDescent="0.25">
      <c r="A2490">
        <v>2006</v>
      </c>
      <c r="B2490" t="s">
        <v>40</v>
      </c>
      <c r="C2490">
        <v>1.79005739857938</v>
      </c>
      <c r="D2490">
        <v>9.6419885202841229</v>
      </c>
      <c r="E2490">
        <v>9.2839770405682494</v>
      </c>
      <c r="F2490">
        <v>9.6419885202841229</v>
      </c>
      <c r="G2490">
        <v>9.5118993267910525</v>
      </c>
    </row>
    <row r="2491" spans="1:7" x14ac:dyDescent="0.25">
      <c r="A2491">
        <v>2006</v>
      </c>
      <c r="B2491" t="s">
        <v>41</v>
      </c>
      <c r="C2491">
        <v>4.2546097289267504</v>
      </c>
      <c r="D2491">
        <v>9.1490780542146499</v>
      </c>
      <c r="E2491">
        <v>8.2981561084292998</v>
      </c>
      <c r="F2491">
        <v>8.0976756105546386</v>
      </c>
      <c r="G2491">
        <v>8.6210828761546896</v>
      </c>
    </row>
    <row r="2492" spans="1:7" x14ac:dyDescent="0.25">
      <c r="A2492">
        <v>2006</v>
      </c>
      <c r="B2492" t="s">
        <v>42</v>
      </c>
      <c r="C2492">
        <v>3.78217696540429</v>
      </c>
      <c r="D2492">
        <v>9.2435646069191417</v>
      </c>
      <c r="E2492">
        <v>8.4871292138382834</v>
      </c>
      <c r="F2492">
        <v>8.314621662437478</v>
      </c>
      <c r="G2492">
        <v>8.8122891899553455</v>
      </c>
    </row>
    <row r="2493" spans="1:7" x14ac:dyDescent="0.25">
      <c r="A2493">
        <v>2006</v>
      </c>
      <c r="B2493" t="s">
        <v>43</v>
      </c>
      <c r="E2493" t="s">
        <v>193</v>
      </c>
      <c r="F2493" t="s">
        <v>193</v>
      </c>
      <c r="G2493" t="s">
        <v>193</v>
      </c>
    </row>
    <row r="2494" spans="1:7" x14ac:dyDescent="0.25">
      <c r="A2494">
        <v>2006</v>
      </c>
      <c r="B2494" t="s">
        <v>44</v>
      </c>
      <c r="C2494">
        <v>4.2803551968673599</v>
      </c>
      <c r="D2494">
        <v>9.1439289606265266</v>
      </c>
      <c r="E2494">
        <v>8.287857921253055</v>
      </c>
      <c r="F2494">
        <v>8.0865754515707131</v>
      </c>
      <c r="G2494">
        <v>8.6103856440819211</v>
      </c>
    </row>
    <row r="2495" spans="1:7" x14ac:dyDescent="0.25">
      <c r="A2495">
        <v>2006</v>
      </c>
      <c r="B2495" t="s">
        <v>45</v>
      </c>
      <c r="C2495">
        <v>6.125</v>
      </c>
      <c r="D2495">
        <v>8.7749999999999986</v>
      </c>
      <c r="E2495">
        <v>7.55</v>
      </c>
      <c r="F2495">
        <v>7.4193359965364358</v>
      </c>
      <c r="G2495">
        <v>7.7725221894837446</v>
      </c>
    </row>
    <row r="2496" spans="1:7" x14ac:dyDescent="0.25">
      <c r="A2496">
        <v>2006</v>
      </c>
      <c r="B2496" t="s">
        <v>46</v>
      </c>
      <c r="C2496">
        <v>11.555218791438</v>
      </c>
      <c r="D2496">
        <v>7.6889562417124004</v>
      </c>
      <c r="E2496">
        <v>5.3779124834248</v>
      </c>
      <c r="F2496">
        <v>6.0945646870138397</v>
      </c>
      <c r="G2496">
        <v>4.800878542099106</v>
      </c>
    </row>
    <row r="2497" spans="1:7" x14ac:dyDescent="0.25">
      <c r="A2497">
        <v>2006</v>
      </c>
      <c r="B2497" t="s">
        <v>47</v>
      </c>
      <c r="C2497">
        <v>4.1837471379839704</v>
      </c>
      <c r="D2497">
        <v>9.1632505724032054</v>
      </c>
      <c r="E2497">
        <v>8.3265011448064108</v>
      </c>
      <c r="F2497">
        <v>8.1285809680050178</v>
      </c>
      <c r="G2497">
        <v>8.650378833841307</v>
      </c>
    </row>
    <row r="2498" spans="1:7" x14ac:dyDescent="0.25">
      <c r="A2498">
        <v>2006</v>
      </c>
      <c r="B2498" t="s">
        <v>48</v>
      </c>
      <c r="E2498" t="s">
        <v>193</v>
      </c>
      <c r="F2498" t="s">
        <v>193</v>
      </c>
      <c r="G2498" t="s">
        <v>193</v>
      </c>
    </row>
    <row r="2499" spans="1:7" x14ac:dyDescent="0.25">
      <c r="A2499">
        <v>2006</v>
      </c>
      <c r="B2499" t="s">
        <v>49</v>
      </c>
      <c r="C2499">
        <v>7.2616133126042302</v>
      </c>
      <c r="D2499">
        <v>8.5476773374791541</v>
      </c>
      <c r="E2499">
        <v>7.0953546749583083</v>
      </c>
      <c r="F2499">
        <v>7.0889378557964227</v>
      </c>
      <c r="G2499">
        <v>7.1934449821409236</v>
      </c>
    </row>
    <row r="2500" spans="1:7" x14ac:dyDescent="0.25">
      <c r="A2500">
        <v>2006</v>
      </c>
      <c r="B2500" t="s">
        <v>50</v>
      </c>
      <c r="C2500">
        <v>2.3331085637220901</v>
      </c>
      <c r="D2500">
        <v>9.5333782872555819</v>
      </c>
      <c r="E2500">
        <v>9.0667565745111638</v>
      </c>
      <c r="F2500">
        <v>9.2555934386719336</v>
      </c>
      <c r="G2500">
        <v>9.3381331580214688</v>
      </c>
    </row>
    <row r="2501" spans="1:7" x14ac:dyDescent="0.25">
      <c r="A2501">
        <v>2006</v>
      </c>
      <c r="B2501" t="s">
        <v>51</v>
      </c>
      <c r="C2501">
        <v>2.8090149783029301</v>
      </c>
      <c r="D2501">
        <v>9.438197004339413</v>
      </c>
      <c r="E2501">
        <v>8.8763940086788278</v>
      </c>
      <c r="F2501">
        <v>8.8776952372310625</v>
      </c>
      <c r="G2501">
        <v>9.1754990118761039</v>
      </c>
    </row>
    <row r="2502" spans="1:7" x14ac:dyDescent="0.25">
      <c r="A2502">
        <v>2006</v>
      </c>
      <c r="B2502" t="s">
        <v>52</v>
      </c>
      <c r="E2502" t="s">
        <v>193</v>
      </c>
      <c r="F2502" t="s">
        <v>193</v>
      </c>
      <c r="G2502" t="s">
        <v>193</v>
      </c>
    </row>
    <row r="2503" spans="1:7" x14ac:dyDescent="0.25">
      <c r="A2503">
        <v>2006</v>
      </c>
      <c r="B2503" t="s">
        <v>53</v>
      </c>
      <c r="E2503" t="s">
        <v>193</v>
      </c>
      <c r="F2503" t="s">
        <v>193</v>
      </c>
      <c r="G2503" t="s">
        <v>193</v>
      </c>
    </row>
    <row r="2504" spans="1:7" x14ac:dyDescent="0.25">
      <c r="A2504">
        <v>2006</v>
      </c>
      <c r="B2504" t="s">
        <v>54</v>
      </c>
      <c r="C2504">
        <v>5.1175781601946504</v>
      </c>
      <c r="D2504">
        <v>8.9764843679610689</v>
      </c>
      <c r="E2504">
        <v>7.9529687359221395</v>
      </c>
      <c r="F2504">
        <v>7.7568951573082527</v>
      </c>
      <c r="G2504">
        <v>8.2471897502571636</v>
      </c>
    </row>
    <row r="2505" spans="1:7" x14ac:dyDescent="0.25">
      <c r="A2505">
        <v>2006</v>
      </c>
      <c r="B2505" t="s">
        <v>55</v>
      </c>
      <c r="C2505">
        <v>2.0020253953418599</v>
      </c>
      <c r="D2505">
        <v>9.5995949209316276</v>
      </c>
      <c r="E2505">
        <v>9.1991898418632552</v>
      </c>
      <c r="F2505">
        <v>9.5976081559600708</v>
      </c>
      <c r="G2505">
        <v>9.4455551938057436</v>
      </c>
    </row>
    <row r="2506" spans="1:7" x14ac:dyDescent="0.25">
      <c r="A2506">
        <v>2006</v>
      </c>
      <c r="B2506" t="s">
        <v>56</v>
      </c>
      <c r="C2506">
        <v>3.37</v>
      </c>
      <c r="D2506">
        <v>9.3260000000000005</v>
      </c>
      <c r="E2506">
        <v>8.6519999999999992</v>
      </c>
      <c r="F2506">
        <v>8.5293347056573481</v>
      </c>
      <c r="G2506">
        <v>8.9711718880937017</v>
      </c>
    </row>
    <row r="2507" spans="1:7" x14ac:dyDescent="0.25">
      <c r="A2507">
        <v>2006</v>
      </c>
      <c r="B2507" t="s">
        <v>57</v>
      </c>
      <c r="C2507">
        <v>8.0362889795131007</v>
      </c>
      <c r="D2507">
        <v>8.3927422040973791</v>
      </c>
      <c r="E2507">
        <v>6.7854844081947592</v>
      </c>
      <c r="F2507">
        <v>6.88526005054932</v>
      </c>
      <c r="G2507">
        <v>6.777300407790797</v>
      </c>
    </row>
    <row r="2508" spans="1:7" x14ac:dyDescent="0.25">
      <c r="A2508">
        <v>2006</v>
      </c>
      <c r="B2508" t="s">
        <v>58</v>
      </c>
      <c r="C2508">
        <v>3.3921757725693999</v>
      </c>
      <c r="D2508">
        <v>9.3215648454861206</v>
      </c>
      <c r="E2508">
        <v>8.6431296909722395</v>
      </c>
      <c r="F2508">
        <v>8.5170398727845722</v>
      </c>
      <c r="G2508">
        <v>8.9628126425755639</v>
      </c>
    </row>
    <row r="2509" spans="1:7" x14ac:dyDescent="0.25">
      <c r="A2509">
        <v>2006</v>
      </c>
      <c r="B2509" t="s">
        <v>59</v>
      </c>
      <c r="C2509">
        <v>1.4640004383960099</v>
      </c>
      <c r="D2509">
        <v>9.7071999123207977</v>
      </c>
      <c r="E2509">
        <v>9.4143998246415954</v>
      </c>
      <c r="F2509">
        <v>9.7071999123207977</v>
      </c>
      <c r="G2509">
        <v>9.610303522926932</v>
      </c>
    </row>
    <row r="2510" spans="1:7" x14ac:dyDescent="0.25">
      <c r="A2510">
        <v>2006</v>
      </c>
      <c r="B2510" t="s">
        <v>60</v>
      </c>
      <c r="C2510">
        <v>4.2963063808402602</v>
      </c>
      <c r="D2510">
        <v>9.140738723831948</v>
      </c>
      <c r="E2510">
        <v>8.2814774476638959</v>
      </c>
      <c r="F2510">
        <v>8.0797316050305064</v>
      </c>
      <c r="G2510">
        <v>8.6037436304911257</v>
      </c>
    </row>
    <row r="2511" spans="1:7" x14ac:dyDescent="0.25">
      <c r="A2511">
        <v>2006</v>
      </c>
      <c r="B2511" t="s">
        <v>61</v>
      </c>
      <c r="E2511" t="s">
        <v>193</v>
      </c>
      <c r="F2511" t="s">
        <v>193</v>
      </c>
      <c r="G2511" t="s">
        <v>193</v>
      </c>
    </row>
    <row r="2512" spans="1:7" x14ac:dyDescent="0.25">
      <c r="A2512">
        <v>2006</v>
      </c>
      <c r="B2512" t="s">
        <v>62</v>
      </c>
      <c r="C2512">
        <v>13.1</v>
      </c>
      <c r="D2512">
        <v>7.38</v>
      </c>
      <c r="E2512">
        <v>4.76</v>
      </c>
      <c r="F2512">
        <v>5.7922986432095751</v>
      </c>
      <c r="G2512">
        <v>3.9711921320612529</v>
      </c>
    </row>
    <row r="2513" spans="1:7" x14ac:dyDescent="0.25">
      <c r="A2513">
        <v>2006</v>
      </c>
      <c r="B2513" t="s">
        <v>63</v>
      </c>
      <c r="C2513">
        <v>3.4350198412697202</v>
      </c>
      <c r="D2513">
        <v>9.3129960317460565</v>
      </c>
      <c r="E2513">
        <v>8.6259920634921112</v>
      </c>
      <c r="F2513">
        <v>8.493547869973483</v>
      </c>
      <c r="G2513">
        <v>8.9466015347323911</v>
      </c>
    </row>
    <row r="2514" spans="1:7" x14ac:dyDescent="0.25">
      <c r="A2514">
        <v>2006</v>
      </c>
      <c r="B2514" t="s">
        <v>64</v>
      </c>
      <c r="C2514">
        <v>11.470530710542899</v>
      </c>
      <c r="D2514">
        <v>7.7058938578914198</v>
      </c>
      <c r="E2514">
        <v>5.4117877157828396</v>
      </c>
      <c r="F2514">
        <v>6.1117499312316514</v>
      </c>
      <c r="G2514">
        <v>4.8478692079862897</v>
      </c>
    </row>
    <row r="2515" spans="1:7" x14ac:dyDescent="0.25">
      <c r="A2515">
        <v>2006</v>
      </c>
      <c r="B2515" t="s">
        <v>65</v>
      </c>
      <c r="C2515">
        <v>2.4677296886859801</v>
      </c>
      <c r="D2515">
        <v>9.5064540622628044</v>
      </c>
      <c r="E2515">
        <v>9.0129081245256071</v>
      </c>
      <c r="F2515">
        <v>9.1380373121656771</v>
      </c>
      <c r="G2515">
        <v>9.2931176150174952</v>
      </c>
    </row>
    <row r="2516" spans="1:7" x14ac:dyDescent="0.25">
      <c r="A2516">
        <v>2006</v>
      </c>
      <c r="B2516" t="s">
        <v>66</v>
      </c>
      <c r="C2516">
        <v>3.20833333333323</v>
      </c>
      <c r="D2516">
        <v>9.3583333333333538</v>
      </c>
      <c r="E2516">
        <v>8.7166666666667076</v>
      </c>
      <c r="F2516">
        <v>8.6219482012851962</v>
      </c>
      <c r="G2516">
        <v>9.0314635153989329</v>
      </c>
    </row>
    <row r="2517" spans="1:7" x14ac:dyDescent="0.25">
      <c r="A2517">
        <v>2006</v>
      </c>
      <c r="B2517" t="s">
        <v>67</v>
      </c>
      <c r="C2517">
        <v>2.4958749312487201</v>
      </c>
      <c r="D2517">
        <v>9.500825013750255</v>
      </c>
      <c r="E2517">
        <v>9.0016500275005118</v>
      </c>
      <c r="F2517">
        <v>9.1146703384957775</v>
      </c>
      <c r="G2517">
        <v>9.2836079042125483</v>
      </c>
    </row>
    <row r="2518" spans="1:7" x14ac:dyDescent="0.25">
      <c r="A2518">
        <v>2006</v>
      </c>
      <c r="B2518" t="s">
        <v>68</v>
      </c>
      <c r="C2518">
        <v>2.5275671023614898</v>
      </c>
      <c r="D2518">
        <v>9.4944865795277025</v>
      </c>
      <c r="E2518">
        <v>8.9889731590554032</v>
      </c>
      <c r="F2518">
        <v>9.0888164730854246</v>
      </c>
      <c r="G2518">
        <v>9.2728589704472295</v>
      </c>
    </row>
    <row r="2519" spans="1:7" x14ac:dyDescent="0.25">
      <c r="A2519">
        <v>2006</v>
      </c>
      <c r="B2519" t="s">
        <v>69</v>
      </c>
      <c r="C2519">
        <v>1.8900733348451</v>
      </c>
      <c r="D2519">
        <v>9.621985333030981</v>
      </c>
      <c r="E2519">
        <v>9.2439706660619603</v>
      </c>
      <c r="F2519">
        <v>9.621985333030981</v>
      </c>
      <c r="G2519">
        <v>9.4808299171792711</v>
      </c>
    </row>
    <row r="2520" spans="1:7" x14ac:dyDescent="0.25">
      <c r="A2520">
        <v>2006</v>
      </c>
      <c r="B2520" t="s">
        <v>70</v>
      </c>
      <c r="E2520" t="s">
        <v>193</v>
      </c>
      <c r="F2520" t="s">
        <v>193</v>
      </c>
      <c r="G2520" t="s">
        <v>193</v>
      </c>
    </row>
    <row r="2521" spans="1:7" x14ac:dyDescent="0.25">
      <c r="A2521">
        <v>2006</v>
      </c>
      <c r="B2521" t="s">
        <v>71</v>
      </c>
      <c r="C2521">
        <v>7.5728052385307603</v>
      </c>
      <c r="D2521">
        <v>8.4854389522938476</v>
      </c>
      <c r="E2521">
        <v>6.9708779045876952</v>
      </c>
      <c r="F2521">
        <v>7.0053375486982397</v>
      </c>
      <c r="G2521">
        <v>7.0280814850989444</v>
      </c>
    </row>
    <row r="2522" spans="1:7" x14ac:dyDescent="0.25">
      <c r="A2522">
        <v>2006</v>
      </c>
      <c r="B2522" t="s">
        <v>72</v>
      </c>
      <c r="C2522">
        <v>3.0348742930493802</v>
      </c>
      <c r="D2522">
        <v>9.3930251413901242</v>
      </c>
      <c r="E2522">
        <v>8.7860502827802467</v>
      </c>
      <c r="F2522">
        <v>8.7278078160042796</v>
      </c>
      <c r="G2522">
        <v>9.09488406283951</v>
      </c>
    </row>
    <row r="2523" spans="1:7" x14ac:dyDescent="0.25">
      <c r="A2523">
        <v>2006</v>
      </c>
      <c r="B2523" t="s">
        <v>73</v>
      </c>
      <c r="C2523">
        <v>7.6445264452649404</v>
      </c>
      <c r="D2523">
        <v>8.4710947109470105</v>
      </c>
      <c r="E2523">
        <v>6.9421894218940237</v>
      </c>
      <c r="F2523">
        <v>6.9864225686479706</v>
      </c>
      <c r="G2523">
        <v>6.9896100600755187</v>
      </c>
    </row>
    <row r="2524" spans="1:7" x14ac:dyDescent="0.25">
      <c r="A2524">
        <v>2006</v>
      </c>
      <c r="B2524" t="s">
        <v>74</v>
      </c>
      <c r="C2524">
        <v>4.0371235942961601</v>
      </c>
      <c r="D2524">
        <v>9.1925752811407673</v>
      </c>
      <c r="E2524">
        <v>8.3851505622815345</v>
      </c>
      <c r="F2524">
        <v>8.1942584259554287</v>
      </c>
      <c r="G2524">
        <v>8.7103072308430303</v>
      </c>
    </row>
    <row r="2525" spans="1:7" x14ac:dyDescent="0.25">
      <c r="A2525">
        <v>2006</v>
      </c>
      <c r="B2525" t="s">
        <v>75</v>
      </c>
      <c r="C2525">
        <v>4.4323230863703298</v>
      </c>
      <c r="D2525">
        <v>9.1135353827259333</v>
      </c>
      <c r="E2525">
        <v>8.2270707654518667</v>
      </c>
      <c r="F2525">
        <v>8.0223786707108928</v>
      </c>
      <c r="G2525">
        <v>8.546663340625102</v>
      </c>
    </row>
    <row r="2526" spans="1:7" x14ac:dyDescent="0.25">
      <c r="A2526">
        <v>2006</v>
      </c>
      <c r="B2526" t="s">
        <v>76</v>
      </c>
      <c r="E2526" t="s">
        <v>193</v>
      </c>
      <c r="F2526" t="s">
        <v>193</v>
      </c>
      <c r="G2526" t="s">
        <v>193</v>
      </c>
    </row>
    <row r="2527" spans="1:7" x14ac:dyDescent="0.25">
      <c r="A2527">
        <v>2006</v>
      </c>
      <c r="B2527" t="s">
        <v>77</v>
      </c>
      <c r="C2527">
        <v>13.6260779157237</v>
      </c>
      <c r="D2527">
        <v>7.27478441685526</v>
      </c>
      <c r="E2527">
        <v>4.54956883371052</v>
      </c>
      <c r="F2527">
        <v>5.6936412179111562</v>
      </c>
      <c r="G2527">
        <v>3.7039803092366537</v>
      </c>
    </row>
    <row r="2528" spans="1:7" x14ac:dyDescent="0.25">
      <c r="A2528">
        <v>2006</v>
      </c>
      <c r="B2528" t="s">
        <v>78</v>
      </c>
      <c r="C2528">
        <v>2.4925887833505702</v>
      </c>
      <c r="D2528">
        <v>9.5014822433298853</v>
      </c>
      <c r="E2528">
        <v>9.0029644866597724</v>
      </c>
      <c r="F2528">
        <v>9.117378559484564</v>
      </c>
      <c r="G2528">
        <v>9.2847199837450773</v>
      </c>
    </row>
    <row r="2529" spans="1:7" x14ac:dyDescent="0.25">
      <c r="A2529">
        <v>2006</v>
      </c>
      <c r="B2529" t="s">
        <v>79</v>
      </c>
      <c r="C2529">
        <v>1.5666666666667299</v>
      </c>
      <c r="D2529">
        <v>9.686666666666655</v>
      </c>
      <c r="E2529">
        <v>9.3733333333333082</v>
      </c>
      <c r="F2529">
        <v>9.686666666666655</v>
      </c>
      <c r="G2529">
        <v>9.5797918849320656</v>
      </c>
    </row>
    <row r="2530" spans="1:7" x14ac:dyDescent="0.25">
      <c r="A2530">
        <v>2006</v>
      </c>
      <c r="B2530" t="s">
        <v>80</v>
      </c>
      <c r="C2530">
        <v>1.6014234875445199</v>
      </c>
      <c r="D2530">
        <v>9.6797153024910951</v>
      </c>
      <c r="E2530">
        <v>9.359430604982192</v>
      </c>
      <c r="F2530">
        <v>9.6797153024910951</v>
      </c>
      <c r="G2530">
        <v>9.5693642601405369</v>
      </c>
    </row>
    <row r="2531" spans="1:7" x14ac:dyDescent="0.25">
      <c r="A2531">
        <v>2006</v>
      </c>
      <c r="B2531" t="s">
        <v>81</v>
      </c>
      <c r="C2531">
        <v>4.0891465117816503</v>
      </c>
      <c r="D2531">
        <v>9.1821706976436701</v>
      </c>
      <c r="E2531">
        <v>8.3643413952873402</v>
      </c>
      <c r="F2531">
        <v>8.1706791263661387</v>
      </c>
      <c r="G2531">
        <v>8.6891507318187866</v>
      </c>
    </row>
    <row r="2532" spans="1:7" x14ac:dyDescent="0.25">
      <c r="A2532">
        <v>2006</v>
      </c>
      <c r="B2532" t="s">
        <v>82</v>
      </c>
      <c r="E2532" t="s">
        <v>193</v>
      </c>
      <c r="F2532" t="s">
        <v>193</v>
      </c>
      <c r="G2532" t="s">
        <v>193</v>
      </c>
    </row>
    <row r="2533" spans="1:7" x14ac:dyDescent="0.25">
      <c r="A2533">
        <v>2006</v>
      </c>
      <c r="B2533" t="s">
        <v>83</v>
      </c>
      <c r="C2533">
        <v>4.6500000000000004</v>
      </c>
      <c r="D2533">
        <v>9.07</v>
      </c>
      <c r="E2533">
        <v>8.14</v>
      </c>
      <c r="F2533">
        <v>7.9340776520055085</v>
      </c>
      <c r="G2533">
        <v>8.4536712932277851</v>
      </c>
    </row>
    <row r="2534" spans="1:7" x14ac:dyDescent="0.25">
      <c r="A2534">
        <v>2006</v>
      </c>
      <c r="B2534" t="s">
        <v>84</v>
      </c>
      <c r="C2534">
        <v>1.70861232971696</v>
      </c>
      <c r="D2534">
        <v>9.6582775340566087</v>
      </c>
      <c r="E2534">
        <v>9.3165550681132157</v>
      </c>
      <c r="F2534">
        <v>9.6582775340566087</v>
      </c>
      <c r="G2534">
        <v>9.5368916075706736</v>
      </c>
    </row>
    <row r="2535" spans="1:7" x14ac:dyDescent="0.25">
      <c r="A2535">
        <v>2006</v>
      </c>
      <c r="B2535" t="s">
        <v>85</v>
      </c>
      <c r="C2535">
        <v>10.9151699672039</v>
      </c>
      <c r="D2535">
        <v>7.8169660065592197</v>
      </c>
      <c r="E2535">
        <v>5.6339320131184403</v>
      </c>
      <c r="F2535">
        <v>6.2262548756227964</v>
      </c>
      <c r="G2535">
        <v>5.1586094352715337</v>
      </c>
    </row>
    <row r="2536" spans="1:7" x14ac:dyDescent="0.25">
      <c r="A2536">
        <v>2006</v>
      </c>
      <c r="B2536" t="s">
        <v>86</v>
      </c>
      <c r="C2536">
        <v>3.19749999999995</v>
      </c>
      <c r="D2536">
        <v>9.3605000000000107</v>
      </c>
      <c r="E2536">
        <v>8.7210000000000214</v>
      </c>
      <c r="F2536">
        <v>8.6283526259735197</v>
      </c>
      <c r="G2536">
        <v>9.035462865678527</v>
      </c>
    </row>
    <row r="2537" spans="1:7" x14ac:dyDescent="0.25">
      <c r="A2537">
        <v>2006</v>
      </c>
      <c r="B2537" t="s">
        <v>87</v>
      </c>
      <c r="C2537">
        <v>6.4549412536532902</v>
      </c>
      <c r="D2537">
        <v>8.709011749269342</v>
      </c>
      <c r="E2537">
        <v>7.4180234985386848</v>
      </c>
      <c r="F2537">
        <v>7.3188331298608782</v>
      </c>
      <c r="G2537">
        <v>7.6088210991014584</v>
      </c>
    </row>
    <row r="2538" spans="1:7" x14ac:dyDescent="0.25">
      <c r="A2538">
        <v>2006</v>
      </c>
      <c r="B2538" t="s">
        <v>88</v>
      </c>
      <c r="E2538" t="s">
        <v>193</v>
      </c>
      <c r="F2538" t="s">
        <v>193</v>
      </c>
      <c r="G2538" t="s">
        <v>193</v>
      </c>
    </row>
    <row r="2539" spans="1:7" x14ac:dyDescent="0.25">
      <c r="A2539">
        <v>2006</v>
      </c>
      <c r="B2539" t="s">
        <v>89</v>
      </c>
      <c r="C2539">
        <v>1.9547371762889201</v>
      </c>
      <c r="D2539">
        <v>9.6090525647422158</v>
      </c>
      <c r="E2539">
        <v>9.2181051294844334</v>
      </c>
      <c r="F2539">
        <v>9.6090525647422158</v>
      </c>
      <c r="G2539">
        <v>9.4605194098890895</v>
      </c>
    </row>
    <row r="2540" spans="1:7" x14ac:dyDescent="0.25">
      <c r="A2540">
        <v>2006</v>
      </c>
      <c r="B2540" t="s">
        <v>90</v>
      </c>
      <c r="C2540">
        <v>6.57857266783759</v>
      </c>
      <c r="D2540">
        <v>8.6842854664324811</v>
      </c>
      <c r="E2540">
        <v>7.368570932864964</v>
      </c>
      <c r="F2540">
        <v>7.2822207019500951</v>
      </c>
      <c r="G2540">
        <v>7.5465109620879023</v>
      </c>
    </row>
    <row r="2541" spans="1:7" x14ac:dyDescent="0.25">
      <c r="A2541">
        <v>2006</v>
      </c>
      <c r="B2541" t="s">
        <v>91</v>
      </c>
      <c r="C2541">
        <v>13.065712094093399</v>
      </c>
      <c r="D2541">
        <v>7.38685758118132</v>
      </c>
      <c r="E2541">
        <v>4.7737151623626399</v>
      </c>
      <c r="F2541">
        <v>5.7987979221527013</v>
      </c>
      <c r="G2541">
        <v>3.988917575990377</v>
      </c>
    </row>
    <row r="2542" spans="1:7" x14ac:dyDescent="0.25">
      <c r="A2542">
        <v>2006</v>
      </c>
      <c r="B2542" t="s">
        <v>92</v>
      </c>
      <c r="C2542">
        <v>5.5777520765431303</v>
      </c>
      <c r="D2542">
        <v>8.8844495846913745</v>
      </c>
      <c r="E2542">
        <v>7.7688991693827472</v>
      </c>
      <c r="F2542">
        <v>7.5962452940659189</v>
      </c>
      <c r="G2542">
        <v>8.0352607334686379</v>
      </c>
    </row>
    <row r="2543" spans="1:7" x14ac:dyDescent="0.25">
      <c r="A2543">
        <v>2006</v>
      </c>
      <c r="B2543" t="s">
        <v>93</v>
      </c>
      <c r="C2543">
        <v>2.0438683948155201</v>
      </c>
      <c r="D2543">
        <v>9.5912263210368955</v>
      </c>
      <c r="E2543">
        <v>9.1824526420737929</v>
      </c>
      <c r="F2543">
        <v>9.5491582832795103</v>
      </c>
      <c r="G2543">
        <v>9.4322355060330629</v>
      </c>
    </row>
    <row r="2544" spans="1:7" x14ac:dyDescent="0.25">
      <c r="A2544">
        <v>2006</v>
      </c>
      <c r="B2544" t="s">
        <v>94</v>
      </c>
      <c r="C2544">
        <v>3.87831237322469</v>
      </c>
      <c r="D2544">
        <v>9.224337525355061</v>
      </c>
      <c r="E2544">
        <v>8.4486750507101238</v>
      </c>
      <c r="F2544">
        <v>8.2682513842424719</v>
      </c>
      <c r="G2544">
        <v>8.7741657247112617</v>
      </c>
    </row>
    <row r="2545" spans="1:7" x14ac:dyDescent="0.25">
      <c r="A2545">
        <v>2006</v>
      </c>
      <c r="B2545" t="s">
        <v>95</v>
      </c>
      <c r="C2545">
        <v>6.68538982843884</v>
      </c>
      <c r="D2545">
        <v>8.6629220343122313</v>
      </c>
      <c r="E2545">
        <v>7.3258440686244635</v>
      </c>
      <c r="F2545">
        <v>7.2510165621419844</v>
      </c>
      <c r="G2545">
        <v>7.4922644184952247</v>
      </c>
    </row>
    <row r="2546" spans="1:7" x14ac:dyDescent="0.25">
      <c r="A2546">
        <v>2006</v>
      </c>
      <c r="B2546" t="s">
        <v>96</v>
      </c>
      <c r="C2546">
        <v>5.7965163677413596</v>
      </c>
      <c r="D2546">
        <v>8.8406967264517284</v>
      </c>
      <c r="E2546">
        <v>7.6813934529034551</v>
      </c>
      <c r="F2546">
        <v>7.5238581281673405</v>
      </c>
      <c r="G2546">
        <v>7.9315875864356444</v>
      </c>
    </row>
    <row r="2547" spans="1:7" x14ac:dyDescent="0.25">
      <c r="A2547">
        <v>2006</v>
      </c>
      <c r="B2547" t="s">
        <v>97</v>
      </c>
      <c r="C2547">
        <v>13.1104182489241</v>
      </c>
      <c r="D2547">
        <v>7.3779163502151803</v>
      </c>
      <c r="E2547">
        <v>4.7558327004303598</v>
      </c>
      <c r="F2547">
        <v>5.7903255855211793</v>
      </c>
      <c r="G2547">
        <v>3.9658135362626039</v>
      </c>
    </row>
    <row r="2548" spans="1:7" x14ac:dyDescent="0.25">
      <c r="A2548">
        <v>2006</v>
      </c>
      <c r="B2548" t="s">
        <v>98</v>
      </c>
      <c r="C2548">
        <v>11.9395521973447</v>
      </c>
      <c r="D2548">
        <v>7.6120895605310608</v>
      </c>
      <c r="E2548">
        <v>5.2241791210621207</v>
      </c>
      <c r="F2548">
        <v>6.0174334463540227</v>
      </c>
      <c r="G2548">
        <v>4.5892569451852028</v>
      </c>
    </row>
    <row r="2549" spans="1:7" x14ac:dyDescent="0.25">
      <c r="A2549">
        <v>2006</v>
      </c>
      <c r="B2549" t="s">
        <v>99</v>
      </c>
      <c r="E2549" t="s">
        <v>193</v>
      </c>
      <c r="F2549" t="s">
        <v>193</v>
      </c>
      <c r="G2549" t="s">
        <v>193</v>
      </c>
    </row>
    <row r="2550" spans="1:7" x14ac:dyDescent="0.25">
      <c r="A2550">
        <v>2006</v>
      </c>
      <c r="B2550" t="s">
        <v>100</v>
      </c>
      <c r="C2550">
        <v>3.9388947131950101</v>
      </c>
      <c r="D2550">
        <v>9.2122210573609973</v>
      </c>
      <c r="E2550">
        <v>8.4244421147219946</v>
      </c>
      <c r="F2550">
        <v>8.2396552724886511</v>
      </c>
      <c r="G2550">
        <v>8.7499346186076643</v>
      </c>
    </row>
    <row r="2551" spans="1:7" x14ac:dyDescent="0.25">
      <c r="A2551">
        <v>2006</v>
      </c>
      <c r="B2551" t="s">
        <v>101</v>
      </c>
      <c r="C2551">
        <v>2.1072482781230502</v>
      </c>
      <c r="D2551">
        <v>9.5785503443753903</v>
      </c>
      <c r="E2551">
        <v>9.1571006887507789</v>
      </c>
      <c r="F2551">
        <v>9.4790411069155205</v>
      </c>
      <c r="G2551">
        <v>9.4119191982782127</v>
      </c>
    </row>
    <row r="2552" spans="1:7" x14ac:dyDescent="0.25">
      <c r="A2552">
        <v>2006</v>
      </c>
      <c r="B2552" t="s">
        <v>102</v>
      </c>
      <c r="C2552">
        <v>2.0908435472245799</v>
      </c>
      <c r="D2552">
        <v>9.5818312905550833</v>
      </c>
      <c r="E2552">
        <v>9.1636625811101684</v>
      </c>
      <c r="F2552">
        <v>9.4968324953573386</v>
      </c>
      <c r="G2552">
        <v>9.4171940072028768</v>
      </c>
    </row>
    <row r="2553" spans="1:7" x14ac:dyDescent="0.25">
      <c r="A2553">
        <v>2006</v>
      </c>
      <c r="B2553" t="s">
        <v>103</v>
      </c>
      <c r="C2553">
        <v>8.5913256423502293</v>
      </c>
      <c r="D2553">
        <v>8.2817348715299541</v>
      </c>
      <c r="E2553">
        <v>6.5634697430599092</v>
      </c>
      <c r="F2553">
        <v>6.7476035560552603</v>
      </c>
      <c r="G2553">
        <v>6.4710873756217975</v>
      </c>
    </row>
    <row r="2554" spans="1:7" x14ac:dyDescent="0.25">
      <c r="A2554">
        <v>2006</v>
      </c>
      <c r="B2554" t="s">
        <v>104</v>
      </c>
      <c r="C2554">
        <v>0.24162639560077501</v>
      </c>
      <c r="D2554">
        <v>9.9516747208798453</v>
      </c>
      <c r="E2554">
        <v>9.9033494417596906</v>
      </c>
      <c r="F2554">
        <v>9.9516747208798453</v>
      </c>
      <c r="G2554">
        <v>9.9413263100466995</v>
      </c>
    </row>
    <row r="2555" spans="1:7" x14ac:dyDescent="0.25">
      <c r="A2555">
        <v>2006</v>
      </c>
      <c r="B2555" t="s">
        <v>105</v>
      </c>
      <c r="C2555">
        <v>6.2517246665642698</v>
      </c>
      <c r="D2555">
        <v>8.7496550666871453</v>
      </c>
      <c r="E2555">
        <v>7.4993101333742915</v>
      </c>
      <c r="F2555">
        <v>7.3802340720741428</v>
      </c>
      <c r="G2555">
        <v>7.7101018541184345</v>
      </c>
    </row>
    <row r="2556" spans="1:7" x14ac:dyDescent="0.25">
      <c r="A2556">
        <v>2006</v>
      </c>
      <c r="B2556" t="s">
        <v>106</v>
      </c>
      <c r="C2556">
        <v>8.5941102839450707</v>
      </c>
      <c r="D2556">
        <v>8.2811779432109862</v>
      </c>
      <c r="E2556">
        <v>6.5623558864219715</v>
      </c>
      <c r="F2556">
        <v>6.7469282588363839</v>
      </c>
      <c r="G2556">
        <v>6.4695375218704232</v>
      </c>
    </row>
    <row r="2557" spans="1:7" x14ac:dyDescent="0.25">
      <c r="A2557">
        <v>2006</v>
      </c>
      <c r="B2557" t="s">
        <v>107</v>
      </c>
      <c r="C2557">
        <v>14.453734208170401</v>
      </c>
      <c r="D2557">
        <v>7.1092531583659193</v>
      </c>
      <c r="E2557">
        <v>4.2185063167318395</v>
      </c>
      <c r="F2557">
        <v>5.5421755117457421</v>
      </c>
      <c r="G2557">
        <v>3.3033229728089397</v>
      </c>
    </row>
    <row r="2558" spans="1:7" x14ac:dyDescent="0.25">
      <c r="A2558">
        <v>2006</v>
      </c>
      <c r="B2558" t="s">
        <v>108</v>
      </c>
      <c r="C2558">
        <v>2.2416666666663998</v>
      </c>
      <c r="D2558">
        <v>9.5516666666667209</v>
      </c>
      <c r="E2558">
        <v>9.1033333333334401</v>
      </c>
      <c r="F2558">
        <v>9.3416248896933602</v>
      </c>
      <c r="G2558">
        <v>9.3682679026530806</v>
      </c>
    </row>
    <row r="2559" spans="1:7" x14ac:dyDescent="0.25">
      <c r="A2559">
        <v>2006</v>
      </c>
      <c r="B2559" t="s">
        <v>109</v>
      </c>
      <c r="C2559">
        <v>3.0763561761164802</v>
      </c>
      <c r="D2559">
        <v>9.3847287647767033</v>
      </c>
      <c r="E2559">
        <v>8.7694575295534083</v>
      </c>
      <c r="F2559">
        <v>8.7018239248182958</v>
      </c>
      <c r="G2559">
        <v>9.0798367416777666</v>
      </c>
    </row>
    <row r="2560" spans="1:7" x14ac:dyDescent="0.25">
      <c r="A2560">
        <v>2006</v>
      </c>
      <c r="B2560" t="s">
        <v>110</v>
      </c>
      <c r="C2560">
        <v>5.5609530623199204</v>
      </c>
      <c r="D2560">
        <v>8.8878093875360165</v>
      </c>
      <c r="E2560">
        <v>7.7756187750720311</v>
      </c>
      <c r="F2560">
        <v>7.6019032013613455</v>
      </c>
      <c r="G2560">
        <v>8.0431452417296487</v>
      </c>
    </row>
    <row r="2561" spans="1:7" x14ac:dyDescent="0.25">
      <c r="A2561">
        <v>2006</v>
      </c>
      <c r="B2561" t="s">
        <v>111</v>
      </c>
      <c r="E2561" t="s">
        <v>193</v>
      </c>
      <c r="F2561" t="s">
        <v>193</v>
      </c>
      <c r="G2561" t="s">
        <v>193</v>
      </c>
    </row>
    <row r="2562" spans="1:7" x14ac:dyDescent="0.25">
      <c r="A2562">
        <v>2006</v>
      </c>
      <c r="B2562" t="s">
        <v>112</v>
      </c>
      <c r="C2562">
        <v>6.5554720076562498</v>
      </c>
      <c r="D2562">
        <v>8.6889055984687502</v>
      </c>
      <c r="E2562">
        <v>7.3778111969375004</v>
      </c>
      <c r="F2562">
        <v>7.2890206802163231</v>
      </c>
      <c r="G2562">
        <v>7.5581927729470788</v>
      </c>
    </row>
    <row r="2563" spans="1:7" x14ac:dyDescent="0.25">
      <c r="A2563">
        <v>2006</v>
      </c>
      <c r="B2563" t="s">
        <v>113</v>
      </c>
      <c r="E2563" t="s">
        <v>193</v>
      </c>
      <c r="F2563" t="s">
        <v>193</v>
      </c>
      <c r="G2563" t="s">
        <v>193</v>
      </c>
    </row>
    <row r="2564" spans="1:7" x14ac:dyDescent="0.25">
      <c r="A2564">
        <v>2006</v>
      </c>
      <c r="B2564" t="s">
        <v>114</v>
      </c>
      <c r="C2564">
        <v>6.0482145404399601</v>
      </c>
      <c r="D2564">
        <v>8.7903570919120089</v>
      </c>
      <c r="E2564">
        <v>7.580714183824016</v>
      </c>
      <c r="F2564">
        <v>7.4433486281941024</v>
      </c>
      <c r="G2564">
        <v>7.8100620460005139</v>
      </c>
    </row>
    <row r="2565" spans="1:7" x14ac:dyDescent="0.25">
      <c r="A2565">
        <v>2006</v>
      </c>
      <c r="B2565" t="s">
        <v>115</v>
      </c>
      <c r="E2565" t="s">
        <v>193</v>
      </c>
      <c r="F2565" t="s">
        <v>193</v>
      </c>
      <c r="G2565" t="s">
        <v>193</v>
      </c>
    </row>
    <row r="2566" spans="1:7" x14ac:dyDescent="0.25">
      <c r="A2566">
        <v>2006</v>
      </c>
      <c r="B2566" t="s">
        <v>116</v>
      </c>
      <c r="E2566" t="s">
        <v>193</v>
      </c>
      <c r="F2566" t="s">
        <v>193</v>
      </c>
      <c r="G2566" t="s">
        <v>193</v>
      </c>
    </row>
    <row r="2567" spans="1:7" x14ac:dyDescent="0.25">
      <c r="A2567">
        <v>2006</v>
      </c>
      <c r="B2567" t="s">
        <v>117</v>
      </c>
      <c r="C2567">
        <v>3.8350910834132201</v>
      </c>
      <c r="D2567">
        <v>9.2329817833173564</v>
      </c>
      <c r="E2567">
        <v>8.4659635666347111</v>
      </c>
      <c r="F2567">
        <v>8.2889445774582633</v>
      </c>
      <c r="G2567">
        <v>8.7913553538399132</v>
      </c>
    </row>
    <row r="2568" spans="1:7" x14ac:dyDescent="0.25">
      <c r="A2568">
        <v>2006</v>
      </c>
      <c r="B2568" t="s">
        <v>118</v>
      </c>
      <c r="C2568">
        <v>2.6758333333334599</v>
      </c>
      <c r="D2568">
        <v>9.4648333333333099</v>
      </c>
      <c r="E2568">
        <v>8.9296666666666162</v>
      </c>
      <c r="F2568">
        <v>8.9737576598094702</v>
      </c>
      <c r="G2568">
        <v>9.2219968454635985</v>
      </c>
    </row>
    <row r="2569" spans="1:7" x14ac:dyDescent="0.25">
      <c r="A2569">
        <v>2006</v>
      </c>
      <c r="B2569" t="s">
        <v>119</v>
      </c>
      <c r="C2569">
        <v>10.772245390142301</v>
      </c>
      <c r="D2569">
        <v>7.8455509219715394</v>
      </c>
      <c r="E2569">
        <v>5.6911018439430805</v>
      </c>
      <c r="F2569">
        <v>6.2562578923831698</v>
      </c>
      <c r="G2569">
        <v>5.2391669345358007</v>
      </c>
    </row>
    <row r="2570" spans="1:7" x14ac:dyDescent="0.25">
      <c r="A2570">
        <v>2006</v>
      </c>
      <c r="B2570" t="s">
        <v>120</v>
      </c>
      <c r="C2570">
        <v>13.974294354838699</v>
      </c>
      <c r="D2570">
        <v>7.2051411290322607</v>
      </c>
      <c r="E2570">
        <v>4.4102822580645205</v>
      </c>
      <c r="F2570">
        <v>5.6293824367229881</v>
      </c>
      <c r="G2570">
        <v>3.5323268984998384</v>
      </c>
    </row>
    <row r="2571" spans="1:7" x14ac:dyDescent="0.25">
      <c r="A2571">
        <v>2006</v>
      </c>
      <c r="B2571" t="s">
        <v>121</v>
      </c>
      <c r="C2571">
        <v>3.6092356422442302</v>
      </c>
      <c r="D2571">
        <v>9.2781528715511534</v>
      </c>
      <c r="E2571">
        <v>8.5563057431023086</v>
      </c>
      <c r="F2571">
        <v>8.4013560050031462</v>
      </c>
      <c r="G2571">
        <v>8.8798565570018084</v>
      </c>
    </row>
    <row r="2572" spans="1:7" x14ac:dyDescent="0.25">
      <c r="A2572">
        <v>2006</v>
      </c>
      <c r="B2572" t="s">
        <v>122</v>
      </c>
      <c r="C2572">
        <v>1.54352596927623</v>
      </c>
      <c r="D2572">
        <v>9.6912948061447537</v>
      </c>
      <c r="E2572">
        <v>9.3825896122895074</v>
      </c>
      <c r="F2572">
        <v>9.6912948061447537</v>
      </c>
      <c r="G2572">
        <v>9.5867069013015698</v>
      </c>
    </row>
    <row r="2573" spans="1:7" x14ac:dyDescent="0.25">
      <c r="A2573">
        <v>2006</v>
      </c>
      <c r="B2573" t="s">
        <v>123</v>
      </c>
      <c r="C2573">
        <v>2.77326417098848</v>
      </c>
      <c r="D2573">
        <v>9.4453471658023034</v>
      </c>
      <c r="E2573">
        <v>8.8906943316046085</v>
      </c>
      <c r="F2573">
        <v>8.9028679752308122</v>
      </c>
      <c r="G2573">
        <v>9.1880561978143973</v>
      </c>
    </row>
    <row r="2574" spans="1:7" x14ac:dyDescent="0.25">
      <c r="A2574">
        <v>2006</v>
      </c>
      <c r="B2574" t="s">
        <v>124</v>
      </c>
      <c r="C2574">
        <v>6.2410332814281197</v>
      </c>
      <c r="D2574">
        <v>8.7517933437143771</v>
      </c>
      <c r="E2574">
        <v>7.5035866874287525</v>
      </c>
      <c r="F2574">
        <v>7.3835082190894195</v>
      </c>
      <c r="G2574">
        <v>7.7153902329902238</v>
      </c>
    </row>
    <row r="2575" spans="1:7" x14ac:dyDescent="0.25">
      <c r="A2575">
        <v>2006</v>
      </c>
      <c r="B2575" t="s">
        <v>125</v>
      </c>
      <c r="C2575">
        <v>8.9073129251695509</v>
      </c>
      <c r="D2575">
        <v>8.2185374149660912</v>
      </c>
      <c r="E2575">
        <v>6.4370748299321807</v>
      </c>
      <c r="F2575">
        <v>6.6718780680782173</v>
      </c>
      <c r="G2575">
        <v>6.2945024327525534</v>
      </c>
    </row>
    <row r="2576" spans="1:7" x14ac:dyDescent="0.25">
      <c r="A2576">
        <v>2006</v>
      </c>
      <c r="B2576" t="s">
        <v>126</v>
      </c>
      <c r="C2576">
        <v>3.6293769131298599</v>
      </c>
      <c r="D2576">
        <v>9.2741246173740279</v>
      </c>
      <c r="E2576">
        <v>8.5482492347480559</v>
      </c>
      <c r="F2576">
        <v>8.3910215866644631</v>
      </c>
      <c r="G2576">
        <v>8.8720546067380486</v>
      </c>
    </row>
    <row r="2577" spans="1:7" x14ac:dyDescent="0.25">
      <c r="A2577">
        <v>2006</v>
      </c>
      <c r="B2577" t="s">
        <v>127</v>
      </c>
      <c r="C2577">
        <v>11.6243350675161</v>
      </c>
      <c r="D2577">
        <v>7.6751329864967799</v>
      </c>
      <c r="E2577">
        <v>5.3502659729935598</v>
      </c>
      <c r="F2577">
        <v>6.0805910081909165</v>
      </c>
      <c r="G2577">
        <v>4.7626187621842204</v>
      </c>
    </row>
    <row r="2578" spans="1:7" x14ac:dyDescent="0.25">
      <c r="A2578">
        <v>2006</v>
      </c>
      <c r="B2578" t="s">
        <v>128</v>
      </c>
      <c r="C2578">
        <v>5.0951666166317597</v>
      </c>
      <c r="D2578">
        <v>8.9809666766736491</v>
      </c>
      <c r="E2578">
        <v>7.9619333533472965</v>
      </c>
      <c r="F2578">
        <v>7.7650417252432851</v>
      </c>
      <c r="G2578">
        <v>8.257293128207543</v>
      </c>
    </row>
    <row r="2579" spans="1:7" x14ac:dyDescent="0.25">
      <c r="A2579">
        <v>2006</v>
      </c>
      <c r="B2579" t="s">
        <v>129</v>
      </c>
      <c r="C2579">
        <v>2.9245125812360002</v>
      </c>
      <c r="D2579">
        <v>9.4150974837528008</v>
      </c>
      <c r="E2579">
        <v>8.8301949675055997</v>
      </c>
      <c r="F2579">
        <v>8.7991789149265838</v>
      </c>
      <c r="G2579">
        <v>9.134552168662978</v>
      </c>
    </row>
    <row r="2580" spans="1:7" x14ac:dyDescent="0.25">
      <c r="A2580">
        <v>2006</v>
      </c>
      <c r="B2580" t="s">
        <v>130</v>
      </c>
      <c r="C2580">
        <v>3.2847616695482298</v>
      </c>
      <c r="D2580">
        <v>9.343047666090353</v>
      </c>
      <c r="E2580">
        <v>8.6860953321807077</v>
      </c>
      <c r="F2580">
        <v>8.5774910721330961</v>
      </c>
      <c r="G2580">
        <v>9.0031027847972762</v>
      </c>
    </row>
    <row r="2581" spans="1:7" x14ac:dyDescent="0.25">
      <c r="A2581">
        <v>2006</v>
      </c>
      <c r="B2581" t="s">
        <v>131</v>
      </c>
      <c r="C2581">
        <v>13.2386638696148</v>
      </c>
      <c r="D2581">
        <v>7.352267226077041</v>
      </c>
      <c r="E2581">
        <v>4.7045344521540802</v>
      </c>
      <c r="F2581">
        <v>5.7661029942997857</v>
      </c>
      <c r="G2581">
        <v>3.8998837891127298</v>
      </c>
    </row>
    <row r="2582" spans="1:7" x14ac:dyDescent="0.25">
      <c r="A2582">
        <v>2006</v>
      </c>
      <c r="B2582" t="s">
        <v>132</v>
      </c>
      <c r="C2582">
        <v>19.996487335921799</v>
      </c>
      <c r="D2582">
        <v>6.0007025328156409</v>
      </c>
      <c r="E2582">
        <v>2.0014050656312805</v>
      </c>
      <c r="F2582">
        <v>4.6146056907286059</v>
      </c>
      <c r="G2582">
        <v>1.354190460860055</v>
      </c>
    </row>
    <row r="2583" spans="1:7" x14ac:dyDescent="0.25">
      <c r="A2583">
        <v>2006</v>
      </c>
      <c r="B2583" t="s">
        <v>133</v>
      </c>
      <c r="C2583">
        <v>5.0532456080856596</v>
      </c>
      <c r="D2583">
        <v>8.9893508783828686</v>
      </c>
      <c r="E2583">
        <v>7.9787017567657355</v>
      </c>
      <c r="F2583">
        <v>7.7803672401415156</v>
      </c>
      <c r="G2583">
        <v>8.2761363510645509</v>
      </c>
    </row>
    <row r="2584" spans="1:7" x14ac:dyDescent="0.25">
      <c r="A2584">
        <v>2006</v>
      </c>
      <c r="B2584" t="s">
        <v>134</v>
      </c>
      <c r="C2584">
        <v>7.5550682746941602</v>
      </c>
      <c r="D2584">
        <v>8.4889863450611678</v>
      </c>
      <c r="E2584">
        <v>6.9779726901223356</v>
      </c>
      <c r="F2584">
        <v>7.010035067281156</v>
      </c>
      <c r="G2584">
        <v>7.0375755341813191</v>
      </c>
    </row>
    <row r="2585" spans="1:7" x14ac:dyDescent="0.25">
      <c r="A2585">
        <v>2006</v>
      </c>
      <c r="B2585" t="s">
        <v>135</v>
      </c>
      <c r="C2585">
        <v>1.13780025284467</v>
      </c>
      <c r="D2585">
        <v>9.7724399494310674</v>
      </c>
      <c r="E2585">
        <v>9.5448798988621313</v>
      </c>
      <c r="F2585">
        <v>9.7724399494310674</v>
      </c>
      <c r="G2585">
        <v>9.7044011652978206</v>
      </c>
    </row>
    <row r="2586" spans="1:7" x14ac:dyDescent="0.25">
      <c r="A2586">
        <v>2006</v>
      </c>
      <c r="B2586" t="s">
        <v>136</v>
      </c>
      <c r="C2586">
        <v>3.36498675935111</v>
      </c>
      <c r="D2586">
        <v>9.3270026481297776</v>
      </c>
      <c r="E2586">
        <v>8.6540052962595553</v>
      </c>
      <c r="F2586">
        <v>8.532127244194335</v>
      </c>
      <c r="G2586">
        <v>8.9730586709532396</v>
      </c>
    </row>
    <row r="2587" spans="1:7" x14ac:dyDescent="0.25">
      <c r="A2587">
        <v>2006</v>
      </c>
      <c r="B2587" t="s">
        <v>137</v>
      </c>
      <c r="C2587">
        <v>9.1401996677765993</v>
      </c>
      <c r="D2587">
        <v>8.1719600664446794</v>
      </c>
      <c r="E2587">
        <v>6.3439201328893606</v>
      </c>
      <c r="F2587">
        <v>6.6171818965510338</v>
      </c>
      <c r="G2587">
        <v>6.1635579118234602</v>
      </c>
    </row>
    <row r="2588" spans="1:7" x14ac:dyDescent="0.25">
      <c r="A2588">
        <v>2006</v>
      </c>
      <c r="B2588" t="s">
        <v>138</v>
      </c>
      <c r="C2588">
        <v>4.0485829960118701E-2</v>
      </c>
      <c r="D2588">
        <v>9.991902834007977</v>
      </c>
      <c r="E2588">
        <v>9.9838056680159522</v>
      </c>
      <c r="F2588">
        <v>9.991902834007977</v>
      </c>
      <c r="G2588">
        <v>9.9903178931856207</v>
      </c>
    </row>
    <row r="2589" spans="1:7" x14ac:dyDescent="0.25">
      <c r="A2589">
        <v>2006</v>
      </c>
      <c r="B2589" t="s">
        <v>139</v>
      </c>
      <c r="C2589">
        <v>8.2395265173492493</v>
      </c>
      <c r="D2589">
        <v>8.3520946965301501</v>
      </c>
      <c r="E2589">
        <v>6.7041893930603011</v>
      </c>
      <c r="F2589">
        <v>6.8341258397943783</v>
      </c>
      <c r="G2589">
        <v>6.6658421682582576</v>
      </c>
    </row>
    <row r="2590" spans="1:7" x14ac:dyDescent="0.25">
      <c r="A2590">
        <v>2006</v>
      </c>
      <c r="B2590" t="s">
        <v>140</v>
      </c>
      <c r="C2590">
        <v>3.32200209213444</v>
      </c>
      <c r="D2590">
        <v>9.3355995815731116</v>
      </c>
      <c r="E2590">
        <v>8.6711991631462233</v>
      </c>
      <c r="F2590">
        <v>8.5562728367274143</v>
      </c>
      <c r="G2590">
        <v>8.9891913012051621</v>
      </c>
    </row>
    <row r="2591" spans="1:7" x14ac:dyDescent="0.25">
      <c r="A2591">
        <v>2006</v>
      </c>
      <c r="B2591" t="s">
        <v>141</v>
      </c>
      <c r="C2591">
        <v>2.3321503585142702</v>
      </c>
      <c r="D2591">
        <v>9.5335699282971458</v>
      </c>
      <c r="E2591">
        <v>9.0671398565942916</v>
      </c>
      <c r="F2591">
        <v>9.2564672687602858</v>
      </c>
      <c r="G2591">
        <v>9.3384507868793243</v>
      </c>
    </row>
    <row r="2592" spans="1:7" x14ac:dyDescent="0.25">
      <c r="A2592">
        <v>2006</v>
      </c>
      <c r="B2592" t="s">
        <v>142</v>
      </c>
      <c r="C2592">
        <v>3.20413013193546</v>
      </c>
      <c r="D2592">
        <v>9.3591739736129078</v>
      </c>
      <c r="E2592">
        <v>8.7183479472258156</v>
      </c>
      <c r="F2592">
        <v>8.6244299344069564</v>
      </c>
      <c r="G2592">
        <v>9.033015822960941</v>
      </c>
    </row>
    <row r="2593" spans="1:7" x14ac:dyDescent="0.25">
      <c r="A2593">
        <v>2006</v>
      </c>
      <c r="B2593" t="s">
        <v>143</v>
      </c>
      <c r="C2593">
        <v>7.9210844005874002</v>
      </c>
      <c r="D2593">
        <v>8.4157831198825193</v>
      </c>
      <c r="E2593">
        <v>6.8315662397650394</v>
      </c>
      <c r="F2593">
        <v>6.9146429863731855</v>
      </c>
      <c r="G2593">
        <v>6.840096868157314</v>
      </c>
    </row>
    <row r="2594" spans="1:7" x14ac:dyDescent="0.25">
      <c r="A2594">
        <v>2006</v>
      </c>
      <c r="B2594" t="s">
        <v>144</v>
      </c>
      <c r="C2594">
        <v>2.0958805107202201</v>
      </c>
      <c r="D2594">
        <v>9.5808238978559555</v>
      </c>
      <c r="E2594">
        <v>9.1616477957119109</v>
      </c>
      <c r="F2594">
        <v>9.4913440719120299</v>
      </c>
      <c r="G2594">
        <v>9.4155756244608373</v>
      </c>
    </row>
    <row r="2595" spans="1:7" x14ac:dyDescent="0.25">
      <c r="A2595">
        <v>2006</v>
      </c>
      <c r="B2595" t="s">
        <v>145</v>
      </c>
      <c r="C2595">
        <v>2.2886604420127301</v>
      </c>
      <c r="D2595">
        <v>9.542267911597456</v>
      </c>
      <c r="E2595">
        <v>9.0845358231949085</v>
      </c>
      <c r="F2595">
        <v>9.2967298296839083</v>
      </c>
      <c r="G2595">
        <v>9.3528256522843716</v>
      </c>
    </row>
    <row r="2596" spans="1:7" x14ac:dyDescent="0.25">
      <c r="A2596">
        <v>2006</v>
      </c>
      <c r="B2596" t="s">
        <v>146</v>
      </c>
      <c r="C2596">
        <v>9.5946333605488707</v>
      </c>
      <c r="D2596">
        <v>8.0810733278902251</v>
      </c>
      <c r="E2596">
        <v>6.1621466557804512</v>
      </c>
      <c r="F2596">
        <v>6.5129595912531268</v>
      </c>
      <c r="G2596">
        <v>5.906663833163214</v>
      </c>
    </row>
    <row r="2597" spans="1:7" x14ac:dyDescent="0.25">
      <c r="A2597">
        <v>2006</v>
      </c>
      <c r="B2597" t="s">
        <v>147</v>
      </c>
      <c r="C2597">
        <v>2.0017187645873</v>
      </c>
      <c r="D2597">
        <v>9.5996562470825388</v>
      </c>
      <c r="E2597">
        <v>9.1993124941650812</v>
      </c>
      <c r="F2597">
        <v>9.597969980079899</v>
      </c>
      <c r="G2597">
        <v>9.4456525295770568</v>
      </c>
    </row>
    <row r="2598" spans="1:7" x14ac:dyDescent="0.25">
      <c r="A2598">
        <v>2006</v>
      </c>
      <c r="B2598" t="s">
        <v>148</v>
      </c>
      <c r="C2598">
        <v>6.2403697996918197</v>
      </c>
      <c r="D2598">
        <v>8.7519260400616368</v>
      </c>
      <c r="E2598">
        <v>7.5038520801232718</v>
      </c>
      <c r="F2598">
        <v>7.3837115529992934</v>
      </c>
      <c r="G2598">
        <v>7.7157182834029445</v>
      </c>
    </row>
    <row r="2599" spans="1:7" x14ac:dyDescent="0.25">
      <c r="A2599">
        <v>2006</v>
      </c>
      <c r="B2599" t="s">
        <v>149</v>
      </c>
      <c r="C2599">
        <v>1.1149439448071401</v>
      </c>
      <c r="D2599">
        <v>9.7770112110385714</v>
      </c>
      <c r="E2599">
        <v>9.5540224220771446</v>
      </c>
      <c r="F2599">
        <v>9.7770112110385714</v>
      </c>
      <c r="G2599">
        <v>9.7108337285167465</v>
      </c>
    </row>
    <row r="2600" spans="1:7" x14ac:dyDescent="0.25">
      <c r="A2600">
        <v>2006</v>
      </c>
      <c r="B2600" t="s">
        <v>150</v>
      </c>
      <c r="C2600">
        <v>2.7433150959392001</v>
      </c>
      <c r="D2600">
        <v>9.4513369808121599</v>
      </c>
      <c r="E2600">
        <v>8.9026739616243216</v>
      </c>
      <c r="F2600">
        <v>8.9242934754150252</v>
      </c>
      <c r="G2600">
        <v>9.1985329138824632</v>
      </c>
    </row>
    <row r="2601" spans="1:7" x14ac:dyDescent="0.25">
      <c r="A2601">
        <v>2006</v>
      </c>
      <c r="B2601" t="s">
        <v>151</v>
      </c>
      <c r="E2601" t="s">
        <v>193</v>
      </c>
      <c r="F2601" t="s">
        <v>193</v>
      </c>
      <c r="G2601" t="s">
        <v>193</v>
      </c>
    </row>
    <row r="2602" spans="1:7" x14ac:dyDescent="0.25">
      <c r="A2602">
        <v>2006</v>
      </c>
      <c r="B2602" t="s">
        <v>152</v>
      </c>
      <c r="C2602">
        <v>6.5814009084386402</v>
      </c>
      <c r="D2602">
        <v>8.683719818312273</v>
      </c>
      <c r="E2602">
        <v>7.3674396366245443</v>
      </c>
      <c r="F2602">
        <v>7.2813894506805923</v>
      </c>
      <c r="G2602">
        <v>7.5450795203193479</v>
      </c>
    </row>
    <row r="2603" spans="1:7" x14ac:dyDescent="0.25">
      <c r="A2603">
        <v>2006</v>
      </c>
      <c r="B2603" t="s">
        <v>153</v>
      </c>
      <c r="C2603">
        <v>9.6787651230708498</v>
      </c>
      <c r="D2603">
        <v>8.0642469753858297</v>
      </c>
      <c r="E2603">
        <v>6.1284939507716603</v>
      </c>
      <c r="F2603">
        <v>6.4940061524845234</v>
      </c>
      <c r="G2603">
        <v>5.8589682156279403</v>
      </c>
    </row>
    <row r="2604" spans="1:7" x14ac:dyDescent="0.25">
      <c r="A2604">
        <v>2006</v>
      </c>
      <c r="B2604" t="s">
        <v>154</v>
      </c>
      <c r="C2604">
        <v>8.8828265477798105</v>
      </c>
      <c r="D2604">
        <v>8.2234346904440372</v>
      </c>
      <c r="E2604">
        <v>6.4468693808880753</v>
      </c>
      <c r="F2604">
        <v>6.6776825726485995</v>
      </c>
      <c r="G2604">
        <v>6.3082342190786047</v>
      </c>
    </row>
    <row r="2605" spans="1:7" x14ac:dyDescent="0.25">
      <c r="A2605">
        <v>2006</v>
      </c>
      <c r="B2605" t="s">
        <v>155</v>
      </c>
      <c r="E2605" t="s">
        <v>193</v>
      </c>
      <c r="F2605" t="s">
        <v>193</v>
      </c>
      <c r="G2605" t="s">
        <v>193</v>
      </c>
    </row>
    <row r="2606" spans="1:7" x14ac:dyDescent="0.25">
      <c r="A2606">
        <v>2006</v>
      </c>
      <c r="B2606" t="s">
        <v>156</v>
      </c>
      <c r="C2606">
        <v>2.1134593993327702</v>
      </c>
      <c r="D2606">
        <v>9.5773081201334467</v>
      </c>
      <c r="E2606">
        <v>9.1546162402668934</v>
      </c>
      <c r="F2606">
        <v>9.4723673450753907</v>
      </c>
      <c r="G2606">
        <v>9.4099190876166094</v>
      </c>
    </row>
    <row r="2607" spans="1:7" x14ac:dyDescent="0.25">
      <c r="A2607">
        <v>2006</v>
      </c>
      <c r="B2607" t="s">
        <v>157</v>
      </c>
      <c r="C2607">
        <v>11.7190690077583</v>
      </c>
      <c r="D2607">
        <v>7.6561861984483404</v>
      </c>
      <c r="E2607">
        <v>5.3123723968966807</v>
      </c>
      <c r="F2607">
        <v>6.0615123223278022</v>
      </c>
      <c r="G2607">
        <v>4.7103170243140982</v>
      </c>
    </row>
    <row r="2608" spans="1:7" x14ac:dyDescent="0.25">
      <c r="A2608">
        <v>2006</v>
      </c>
      <c r="B2608" t="s">
        <v>158</v>
      </c>
      <c r="E2608" t="s">
        <v>193</v>
      </c>
      <c r="F2608" t="s">
        <v>193</v>
      </c>
      <c r="G2608" t="s">
        <v>193</v>
      </c>
    </row>
    <row r="2609" spans="1:7" x14ac:dyDescent="0.25">
      <c r="A2609">
        <v>2006</v>
      </c>
      <c r="B2609" t="s">
        <v>159</v>
      </c>
      <c r="C2609">
        <v>9.5393843884598208</v>
      </c>
      <c r="D2609">
        <v>8.0921231223080365</v>
      </c>
      <c r="E2609">
        <v>6.1842462446160722</v>
      </c>
      <c r="F2609">
        <v>6.525462509799735</v>
      </c>
      <c r="G2609">
        <v>5.93796808045344</v>
      </c>
    </row>
    <row r="2610" spans="1:7" x14ac:dyDescent="0.25">
      <c r="A2610">
        <v>2006</v>
      </c>
      <c r="B2610" t="s">
        <v>160</v>
      </c>
      <c r="C2610">
        <v>1.0209163346608101</v>
      </c>
      <c r="D2610">
        <v>9.7958167330678378</v>
      </c>
      <c r="E2610">
        <v>9.5916334661356757</v>
      </c>
      <c r="F2610">
        <v>9.7958167330678378</v>
      </c>
      <c r="G2610">
        <v>9.7370773082755999</v>
      </c>
    </row>
    <row r="2611" spans="1:7" x14ac:dyDescent="0.25">
      <c r="A2611">
        <v>2006</v>
      </c>
      <c r="B2611" t="s">
        <v>161</v>
      </c>
      <c r="C2611">
        <v>4.4833312044956797</v>
      </c>
      <c r="D2611">
        <v>9.103333759100865</v>
      </c>
      <c r="E2611">
        <v>8.2066675182017281</v>
      </c>
      <c r="F2611">
        <v>8.0013161384731966</v>
      </c>
      <c r="G2611">
        <v>8.5250533915660487</v>
      </c>
    </row>
    <row r="2612" spans="1:7" x14ac:dyDescent="0.25">
      <c r="A2612">
        <v>2006</v>
      </c>
      <c r="B2612" t="s">
        <v>162</v>
      </c>
      <c r="C2612">
        <v>2.4583538196150601</v>
      </c>
      <c r="D2612">
        <v>9.5083292360769871</v>
      </c>
      <c r="E2612">
        <v>9.016658472153976</v>
      </c>
      <c r="F2612">
        <v>9.1459090310280544</v>
      </c>
      <c r="G2612">
        <v>9.2962779719066173</v>
      </c>
    </row>
    <row r="2613" spans="1:7" x14ac:dyDescent="0.25">
      <c r="A2613">
        <v>2006</v>
      </c>
      <c r="B2613" t="s">
        <v>163</v>
      </c>
      <c r="E2613" t="s">
        <v>193</v>
      </c>
      <c r="F2613" t="s">
        <v>193</v>
      </c>
      <c r="G2613" t="s">
        <v>193</v>
      </c>
    </row>
    <row r="2614" spans="1:7" x14ac:dyDescent="0.25">
      <c r="A2614">
        <v>2006</v>
      </c>
      <c r="B2614" t="s">
        <v>164</v>
      </c>
      <c r="C2614">
        <v>4.6416248942130096</v>
      </c>
      <c r="D2614">
        <v>9.0716750211573984</v>
      </c>
      <c r="E2614">
        <v>8.1433500423147969</v>
      </c>
      <c r="F2614">
        <v>7.9374007667687101</v>
      </c>
      <c r="G2614">
        <v>8.4572863389439004</v>
      </c>
    </row>
    <row r="2615" spans="1:7" x14ac:dyDescent="0.25">
      <c r="A2615">
        <v>2006</v>
      </c>
      <c r="B2615" t="s">
        <v>165</v>
      </c>
      <c r="C2615">
        <v>3.51581976560675</v>
      </c>
      <c r="D2615">
        <v>9.2968360468786511</v>
      </c>
      <c r="E2615">
        <v>8.5936720937573003</v>
      </c>
      <c r="F2615">
        <v>8.4501465954625949</v>
      </c>
      <c r="G2615">
        <v>8.9158106160985326</v>
      </c>
    </row>
    <row r="2616" spans="1:7" x14ac:dyDescent="0.25">
      <c r="A2616">
        <v>2006</v>
      </c>
      <c r="B2616" t="s">
        <v>166</v>
      </c>
      <c r="C2616">
        <v>13.690123943847301</v>
      </c>
      <c r="D2616">
        <v>7.2619752112305402</v>
      </c>
      <c r="E2616">
        <v>4.5239504224610805</v>
      </c>
      <c r="F2616">
        <v>5.6817619144626104</v>
      </c>
      <c r="G2616">
        <v>3.6720854200944171</v>
      </c>
    </row>
    <row r="2617" spans="1:7" x14ac:dyDescent="0.25">
      <c r="A2617">
        <v>2006</v>
      </c>
      <c r="B2617" t="s">
        <v>167</v>
      </c>
      <c r="E2617" t="s">
        <v>193</v>
      </c>
      <c r="F2617" t="s">
        <v>193</v>
      </c>
      <c r="G2617" t="s">
        <v>193</v>
      </c>
    </row>
    <row r="2618" spans="1:7" x14ac:dyDescent="0.25">
      <c r="A2618">
        <v>2006</v>
      </c>
      <c r="B2618" t="s">
        <v>168</v>
      </c>
      <c r="E2618" t="s">
        <v>193</v>
      </c>
      <c r="F2618" t="s">
        <v>193</v>
      </c>
      <c r="G2618" t="s">
        <v>193</v>
      </c>
    </row>
    <row r="2619" spans="1:7" x14ac:dyDescent="0.25">
      <c r="A2619">
        <v>2006</v>
      </c>
      <c r="B2619" t="s">
        <v>169</v>
      </c>
      <c r="C2619">
        <v>1.36021468627688</v>
      </c>
      <c r="D2619">
        <v>9.7279570627446237</v>
      </c>
      <c r="E2619">
        <v>9.4559141254892491</v>
      </c>
      <c r="F2619">
        <v>9.7279570627446237</v>
      </c>
      <c r="G2619">
        <v>9.6407097586659596</v>
      </c>
    </row>
    <row r="2620" spans="1:7" x14ac:dyDescent="0.25">
      <c r="A2620">
        <v>2006</v>
      </c>
      <c r="B2620" t="s">
        <v>170</v>
      </c>
      <c r="C2620">
        <v>1.0604535034079601</v>
      </c>
      <c r="D2620">
        <v>9.7879092993184074</v>
      </c>
      <c r="E2620">
        <v>9.5758185986368165</v>
      </c>
      <c r="F2620">
        <v>9.7879092993184074</v>
      </c>
      <c r="G2620">
        <v>9.7260851484464048</v>
      </c>
    </row>
    <row r="2621" spans="1:7" x14ac:dyDescent="0.25">
      <c r="A2621">
        <v>2006</v>
      </c>
      <c r="B2621" t="s">
        <v>171</v>
      </c>
      <c r="C2621">
        <v>10.024110537756799</v>
      </c>
      <c r="D2621">
        <v>7.9951778924486403</v>
      </c>
      <c r="E2621">
        <v>5.9903557848972797</v>
      </c>
      <c r="F2621">
        <v>6.4172503914908674</v>
      </c>
      <c r="G2621">
        <v>5.6629895290010941</v>
      </c>
    </row>
    <row r="2622" spans="1:7" x14ac:dyDescent="0.25">
      <c r="A2622">
        <v>2006</v>
      </c>
      <c r="B2622" t="s">
        <v>172</v>
      </c>
      <c r="C2622">
        <v>-0.01</v>
      </c>
      <c r="D2622">
        <v>9.9980000000000011</v>
      </c>
      <c r="E2622">
        <v>9.9959999999999987</v>
      </c>
      <c r="F2622">
        <v>9.9980000000000011</v>
      </c>
      <c r="G2622">
        <v>9.9976138766735936</v>
      </c>
    </row>
    <row r="2623" spans="1:7" x14ac:dyDescent="0.25">
      <c r="A2623">
        <v>2006</v>
      </c>
      <c r="B2623" t="s">
        <v>173</v>
      </c>
      <c r="E2623" t="s">
        <v>193</v>
      </c>
      <c r="F2623" t="s">
        <v>193</v>
      </c>
      <c r="G2623" t="s">
        <v>193</v>
      </c>
    </row>
    <row r="2624" spans="1:7" x14ac:dyDescent="0.25">
      <c r="A2624">
        <v>2006</v>
      </c>
      <c r="B2624" t="s">
        <v>174</v>
      </c>
      <c r="C2624">
        <v>6.4228409919684903</v>
      </c>
      <c r="D2624">
        <v>8.7154318016063019</v>
      </c>
      <c r="E2624">
        <v>7.4308636032126039</v>
      </c>
      <c r="F2624">
        <v>7.328429249498992</v>
      </c>
      <c r="G2624">
        <v>7.6249147125853938</v>
      </c>
    </row>
    <row r="2625" spans="1:7" x14ac:dyDescent="0.25">
      <c r="A2625">
        <v>2006</v>
      </c>
      <c r="B2625" t="s">
        <v>175</v>
      </c>
      <c r="C2625">
        <v>4.6417682926824897</v>
      </c>
      <c r="D2625">
        <v>9.0716463414635022</v>
      </c>
      <c r="E2625">
        <v>8.1432926829270045</v>
      </c>
      <c r="F2625">
        <v>7.9373438203531945</v>
      </c>
      <c r="G2625">
        <v>8.4572244671141448</v>
      </c>
    </row>
    <row r="2626" spans="1:7" x14ac:dyDescent="0.25">
      <c r="A2626">
        <v>2006</v>
      </c>
      <c r="B2626" t="s">
        <v>176</v>
      </c>
      <c r="E2626" t="s">
        <v>193</v>
      </c>
      <c r="F2626" t="s">
        <v>193</v>
      </c>
      <c r="G2626" t="s">
        <v>193</v>
      </c>
    </row>
    <row r="2627" spans="1:7" x14ac:dyDescent="0.25">
      <c r="A2627">
        <v>2006</v>
      </c>
      <c r="B2627" t="s">
        <v>177</v>
      </c>
      <c r="C2627">
        <v>2.2265836491608999</v>
      </c>
      <c r="D2627">
        <v>9.5546832701678195</v>
      </c>
      <c r="E2627">
        <v>9.109366540335639</v>
      </c>
      <c r="F2627">
        <v>9.3563574166856096</v>
      </c>
      <c r="G2627">
        <v>9.3732042570996246</v>
      </c>
    </row>
    <row r="2628" spans="1:7" x14ac:dyDescent="0.25">
      <c r="A2628">
        <v>2006</v>
      </c>
      <c r="B2628" t="s">
        <v>178</v>
      </c>
      <c r="C2628">
        <v>8.3167293926646408</v>
      </c>
      <c r="D2628">
        <v>8.3366541214670722</v>
      </c>
      <c r="E2628">
        <v>6.6733082429341435</v>
      </c>
      <c r="F2628">
        <v>6.8149278841279877</v>
      </c>
      <c r="G2628">
        <v>6.6232908899427336</v>
      </c>
    </row>
    <row r="2629" spans="1:7" x14ac:dyDescent="0.25">
      <c r="A2629">
        <v>2006</v>
      </c>
      <c r="B2629" t="s">
        <v>179</v>
      </c>
      <c r="C2629">
        <v>4.4905135154931104</v>
      </c>
      <c r="D2629">
        <v>9.1018972969013774</v>
      </c>
      <c r="E2629">
        <v>8.2037945938027566</v>
      </c>
      <c r="F2629">
        <v>7.998369175188186</v>
      </c>
      <c r="G2629">
        <v>8.5220016412582833</v>
      </c>
    </row>
    <row r="2630" spans="1:7" x14ac:dyDescent="0.25">
      <c r="A2630">
        <v>2006</v>
      </c>
      <c r="B2630" t="s">
        <v>180</v>
      </c>
      <c r="C2630">
        <v>10.5109766746898</v>
      </c>
      <c r="D2630">
        <v>7.8978046650620399</v>
      </c>
      <c r="E2630">
        <v>5.7956093301240799</v>
      </c>
      <c r="F2630">
        <v>6.311707209099743</v>
      </c>
      <c r="G2630">
        <v>5.3868635445410424</v>
      </c>
    </row>
    <row r="2631" spans="1:7" x14ac:dyDescent="0.25">
      <c r="A2631">
        <v>2006</v>
      </c>
      <c r="B2631" t="s">
        <v>181</v>
      </c>
      <c r="C2631">
        <v>6.7681458548333202</v>
      </c>
      <c r="D2631">
        <v>8.6463708290333372</v>
      </c>
      <c r="E2631">
        <v>7.2927416580666717</v>
      </c>
      <c r="F2631">
        <v>7.2271046804657288</v>
      </c>
      <c r="G2631">
        <v>7.4499810682207723</v>
      </c>
    </row>
    <row r="2632" spans="1:7" x14ac:dyDescent="0.25">
      <c r="A2632">
        <v>2006</v>
      </c>
      <c r="B2632" t="s">
        <v>182</v>
      </c>
      <c r="C2632">
        <v>9.0755857544587304</v>
      </c>
      <c r="D2632">
        <v>8.1848828491082557</v>
      </c>
      <c r="E2632">
        <v>6.3697656982165078</v>
      </c>
      <c r="F2632">
        <v>6.6322662435316442</v>
      </c>
      <c r="G2632">
        <v>6.1999466433588273</v>
      </c>
    </row>
    <row r="2633" spans="1:7" x14ac:dyDescent="0.25">
      <c r="A2633">
        <v>2006</v>
      </c>
      <c r="B2633" t="s">
        <v>183</v>
      </c>
      <c r="C2633">
        <v>12.23</v>
      </c>
      <c r="D2633">
        <v>7.5539999999999994</v>
      </c>
      <c r="E2633">
        <v>5.1079999999999997</v>
      </c>
      <c r="F2633">
        <v>5.9600354830305911</v>
      </c>
      <c r="G2633">
        <v>4.4313522562113805</v>
      </c>
    </row>
    <row r="2634" spans="1:7" x14ac:dyDescent="0.25">
      <c r="A2634">
        <v>2006</v>
      </c>
      <c r="B2634" t="s">
        <v>184</v>
      </c>
      <c r="C2634">
        <v>3.19486044189776</v>
      </c>
      <c r="D2634">
        <v>9.3610279116204467</v>
      </c>
      <c r="E2634">
        <v>8.7220558232408969</v>
      </c>
      <c r="F2634">
        <v>8.6299170480909595</v>
      </c>
      <c r="G2634">
        <v>9.0364365371243007</v>
      </c>
    </row>
    <row r="2635" spans="1:7" x14ac:dyDescent="0.25">
      <c r="A2635">
        <v>2006</v>
      </c>
      <c r="B2635" t="s">
        <v>185</v>
      </c>
      <c r="C2635">
        <v>3.22594410070423</v>
      </c>
      <c r="D2635">
        <v>9.3548111798591531</v>
      </c>
      <c r="E2635">
        <v>8.709622359718308</v>
      </c>
      <c r="F2635">
        <v>8.6115925674713569</v>
      </c>
      <c r="G2635">
        <v>9.0249511985103368</v>
      </c>
    </row>
    <row r="2636" spans="1:7" x14ac:dyDescent="0.25">
      <c r="A2636">
        <v>2006</v>
      </c>
      <c r="B2636" t="s">
        <v>186</v>
      </c>
      <c r="C2636">
        <v>6.3989034356072096</v>
      </c>
      <c r="D2636">
        <v>8.720219312878557</v>
      </c>
      <c r="E2636">
        <v>7.4404386257571158</v>
      </c>
      <c r="F2636">
        <v>7.335609846629481</v>
      </c>
      <c r="G2636">
        <v>7.6368928726084695</v>
      </c>
    </row>
    <row r="2637" spans="1:7" x14ac:dyDescent="0.25">
      <c r="A2637">
        <v>2006</v>
      </c>
      <c r="B2637" t="s">
        <v>187</v>
      </c>
      <c r="C2637">
        <v>13.657162970785</v>
      </c>
      <c r="D2637">
        <v>7.2685674058429992</v>
      </c>
      <c r="E2637">
        <v>4.5371348116859993</v>
      </c>
      <c r="F2637">
        <v>5.6878720797602274</v>
      </c>
      <c r="G2637">
        <v>3.6884820937860674</v>
      </c>
    </row>
    <row r="2638" spans="1:7" x14ac:dyDescent="0.25">
      <c r="A2638">
        <v>2006</v>
      </c>
      <c r="B2638" t="s">
        <v>188</v>
      </c>
      <c r="C2638">
        <v>7.68783550124689</v>
      </c>
      <c r="D2638">
        <v>8.4624328997506222</v>
      </c>
      <c r="E2638">
        <v>6.9248657995012435</v>
      </c>
      <c r="F2638">
        <v>6.9750619281480102</v>
      </c>
      <c r="G2638">
        <v>6.9663168590956701</v>
      </c>
    </row>
    <row r="2639" spans="1:7" x14ac:dyDescent="0.25">
      <c r="A2639">
        <v>2006</v>
      </c>
      <c r="B2639" t="s">
        <v>189</v>
      </c>
      <c r="E2639" t="s">
        <v>193</v>
      </c>
      <c r="F2639" t="s">
        <v>193</v>
      </c>
      <c r="G2639" t="s">
        <v>193</v>
      </c>
    </row>
    <row r="2640" spans="1:7" x14ac:dyDescent="0.25">
      <c r="A2640">
        <v>2006</v>
      </c>
      <c r="B2640" t="s">
        <v>190</v>
      </c>
      <c r="C2640">
        <v>9.0195724722647395</v>
      </c>
      <c r="D2640">
        <v>8.1960855055470514</v>
      </c>
      <c r="E2640">
        <v>6.3921710110941046</v>
      </c>
      <c r="F2640">
        <v>6.6453987568641235</v>
      </c>
      <c r="G2640">
        <v>6.2314567938680208</v>
      </c>
    </row>
    <row r="2641" spans="1:7" x14ac:dyDescent="0.25">
      <c r="A2641">
        <v>2006</v>
      </c>
      <c r="B2641" t="s">
        <v>191</v>
      </c>
      <c r="C2641">
        <v>1096.6776332639899</v>
      </c>
      <c r="D2641">
        <v>0</v>
      </c>
      <c r="E2641">
        <v>0</v>
      </c>
      <c r="F2641">
        <v>0</v>
      </c>
      <c r="G2641">
        <v>0</v>
      </c>
    </row>
    <row r="2642" spans="1:7" x14ac:dyDescent="0.25">
      <c r="A2642">
        <v>2005</v>
      </c>
      <c r="B2642" t="s">
        <v>28</v>
      </c>
      <c r="C2642">
        <v>2.3665819567980599</v>
      </c>
      <c r="D2642">
        <v>9.5266836086403881</v>
      </c>
      <c r="E2642">
        <v>9.0533672172807762</v>
      </c>
      <c r="F2642">
        <v>9.2254128163834395</v>
      </c>
      <c r="G2642">
        <v>9.3270126391864583</v>
      </c>
    </row>
    <row r="2643" spans="1:7" x14ac:dyDescent="0.25">
      <c r="A2643">
        <v>2005</v>
      </c>
      <c r="B2643" t="s">
        <v>29</v>
      </c>
      <c r="C2643">
        <v>1.63996277036209</v>
      </c>
      <c r="D2643">
        <v>9.6720074459275818</v>
      </c>
      <c r="E2643">
        <v>9.3440148918551635</v>
      </c>
      <c r="F2643">
        <v>9.6720074459275818</v>
      </c>
      <c r="G2643">
        <v>9.5577435762092922</v>
      </c>
    </row>
    <row r="2644" spans="1:7" x14ac:dyDescent="0.25">
      <c r="A2644">
        <v>2005</v>
      </c>
      <c r="B2644" t="s">
        <v>30</v>
      </c>
      <c r="C2644">
        <v>24.7566485216697</v>
      </c>
      <c r="D2644">
        <v>5.0486702956660601</v>
      </c>
      <c r="E2644">
        <v>9.7340591332120141E-2</v>
      </c>
      <c r="F2644">
        <v>3.896640585365641</v>
      </c>
      <c r="G2644">
        <v>0.56396306885011427</v>
      </c>
    </row>
    <row r="2645" spans="1:7" x14ac:dyDescent="0.25">
      <c r="A2645">
        <v>2005</v>
      </c>
      <c r="B2645" t="s">
        <v>10</v>
      </c>
      <c r="C2645">
        <v>9.6393995462083399</v>
      </c>
      <c r="D2645">
        <v>8.0721200907583324</v>
      </c>
      <c r="E2645">
        <v>6.1442401815166638</v>
      </c>
      <c r="F2645">
        <v>6.5028617608975496</v>
      </c>
      <c r="G2645">
        <v>5.8812887983863824</v>
      </c>
    </row>
    <row r="2646" spans="1:7" x14ac:dyDescent="0.25">
      <c r="A2646">
        <v>2005</v>
      </c>
      <c r="B2646" t="s">
        <v>31</v>
      </c>
      <c r="C2646">
        <v>0.64196383681746705</v>
      </c>
      <c r="D2646">
        <v>9.8716072326365065</v>
      </c>
      <c r="E2646">
        <v>9.743214465273013</v>
      </c>
      <c r="F2646">
        <v>9.8716072326365065</v>
      </c>
      <c r="G2646">
        <v>9.8393164360574836</v>
      </c>
    </row>
    <row r="2647" spans="1:7" x14ac:dyDescent="0.25">
      <c r="A2647">
        <v>2005</v>
      </c>
      <c r="B2647" t="s">
        <v>32</v>
      </c>
      <c r="C2647">
        <v>2.6687327823694602</v>
      </c>
      <c r="D2647">
        <v>9.4662534435261083</v>
      </c>
      <c r="E2647">
        <v>8.9325068870522166</v>
      </c>
      <c r="F2647">
        <v>8.9790620081711534</v>
      </c>
      <c r="G2647">
        <v>9.2244543040262901</v>
      </c>
    </row>
    <row r="2648" spans="1:7" x14ac:dyDescent="0.25">
      <c r="A2648">
        <v>2005</v>
      </c>
      <c r="B2648" t="s">
        <v>33</v>
      </c>
      <c r="C2648">
        <v>2.3013660581302999</v>
      </c>
      <c r="D2648">
        <v>9.5397267883739403</v>
      </c>
      <c r="E2648">
        <v>9.0794535767478806</v>
      </c>
      <c r="F2648">
        <v>9.2848432706658279</v>
      </c>
      <c r="G2648">
        <v>9.3486343779690149</v>
      </c>
    </row>
    <row r="2649" spans="1:7" x14ac:dyDescent="0.25">
      <c r="A2649">
        <v>2005</v>
      </c>
      <c r="B2649" t="s">
        <v>34</v>
      </c>
      <c r="C2649">
        <v>11.586239186634099</v>
      </c>
      <c r="D2649">
        <v>7.6827521626731796</v>
      </c>
      <c r="E2649">
        <v>5.3655043253463601</v>
      </c>
      <c r="F2649">
        <v>6.0882873932748716</v>
      </c>
      <c r="G2649">
        <v>4.7836966876583746</v>
      </c>
    </row>
    <row r="2650" spans="1:7" x14ac:dyDescent="0.25">
      <c r="A2650">
        <v>2005</v>
      </c>
      <c r="B2650" t="s">
        <v>35</v>
      </c>
      <c r="C2650">
        <v>1.5916061807973401</v>
      </c>
      <c r="D2650">
        <v>9.6816787638405302</v>
      </c>
      <c r="E2650">
        <v>9.3633575276810639</v>
      </c>
      <c r="F2650">
        <v>9.6816787638405302</v>
      </c>
      <c r="G2650">
        <v>9.5723146601972839</v>
      </c>
    </row>
    <row r="2651" spans="1:7" x14ac:dyDescent="0.25">
      <c r="A2651">
        <v>2005</v>
      </c>
      <c r="B2651" t="s">
        <v>36</v>
      </c>
      <c r="C2651">
        <v>2.5862068965514502</v>
      </c>
      <c r="D2651">
        <v>9.4827586206897099</v>
      </c>
      <c r="E2651">
        <v>8.9655172413794215</v>
      </c>
      <c r="F2651">
        <v>9.0421935896479617</v>
      </c>
      <c r="G2651">
        <v>9.2528562214359944</v>
      </c>
    </row>
    <row r="2652" spans="1:7" x14ac:dyDescent="0.25">
      <c r="A2652">
        <v>2005</v>
      </c>
      <c r="B2652" t="s">
        <v>37</v>
      </c>
      <c r="C2652">
        <v>7.0432497978975004</v>
      </c>
      <c r="D2652">
        <v>8.591350040420501</v>
      </c>
      <c r="E2652">
        <v>7.1827000808409993</v>
      </c>
      <c r="F2652">
        <v>7.1491815873781182</v>
      </c>
      <c r="G2652">
        <v>7.3078674730356479</v>
      </c>
    </row>
    <row r="2653" spans="1:7" x14ac:dyDescent="0.25">
      <c r="A2653">
        <v>2005</v>
      </c>
      <c r="B2653" t="s">
        <v>38</v>
      </c>
      <c r="C2653">
        <v>6.0821872953497698</v>
      </c>
      <c r="D2653">
        <v>8.7835625409300473</v>
      </c>
      <c r="E2653">
        <v>7.5671250818600928</v>
      </c>
      <c r="F2653">
        <v>7.4326941121368666</v>
      </c>
      <c r="G2653">
        <v>7.7934795061662907</v>
      </c>
    </row>
    <row r="2654" spans="1:7" x14ac:dyDescent="0.25">
      <c r="A2654">
        <v>2005</v>
      </c>
      <c r="B2654" t="s">
        <v>39</v>
      </c>
      <c r="E2654" t="s">
        <v>193</v>
      </c>
      <c r="F2654" t="s">
        <v>193</v>
      </c>
      <c r="G2654" t="s">
        <v>193</v>
      </c>
    </row>
    <row r="2655" spans="1:7" x14ac:dyDescent="0.25">
      <c r="A2655">
        <v>2005</v>
      </c>
      <c r="B2655" t="s">
        <v>40</v>
      </c>
      <c r="C2655">
        <v>2.7843034890803402</v>
      </c>
      <c r="D2655">
        <v>9.4431393021839316</v>
      </c>
      <c r="E2655">
        <v>8.8862786043678632</v>
      </c>
      <c r="F2655">
        <v>8.895048884875397</v>
      </c>
      <c r="G2655">
        <v>9.1841846414226609</v>
      </c>
    </row>
    <row r="2656" spans="1:7" x14ac:dyDescent="0.25">
      <c r="A2656">
        <v>2005</v>
      </c>
      <c r="B2656" t="s">
        <v>41</v>
      </c>
      <c r="C2656">
        <v>3.6367134885504102</v>
      </c>
      <c r="D2656">
        <v>9.2726573022899181</v>
      </c>
      <c r="E2656">
        <v>8.5453146045798363</v>
      </c>
      <c r="F2656">
        <v>8.3872730413165915</v>
      </c>
      <c r="G2656">
        <v>8.8692083000656314</v>
      </c>
    </row>
    <row r="2657" spans="1:7" x14ac:dyDescent="0.25">
      <c r="A2657">
        <v>2005</v>
      </c>
      <c r="B2657" t="s">
        <v>42</v>
      </c>
      <c r="C2657">
        <v>5.3645208583228596</v>
      </c>
      <c r="D2657">
        <v>8.9270958283354283</v>
      </c>
      <c r="E2657">
        <v>7.8541916566708565</v>
      </c>
      <c r="F2657">
        <v>7.669180452687927</v>
      </c>
      <c r="G2657">
        <v>8.1345149849933769</v>
      </c>
    </row>
    <row r="2658" spans="1:7" x14ac:dyDescent="0.25">
      <c r="A2658">
        <v>2005</v>
      </c>
      <c r="B2658" t="s">
        <v>43</v>
      </c>
      <c r="E2658" t="s">
        <v>193</v>
      </c>
      <c r="F2658" t="s">
        <v>193</v>
      </c>
      <c r="G2658" t="s">
        <v>193</v>
      </c>
    </row>
    <row r="2659" spans="1:7" x14ac:dyDescent="0.25">
      <c r="A2659">
        <v>2005</v>
      </c>
      <c r="B2659" t="s">
        <v>44</v>
      </c>
      <c r="C2659">
        <v>5.3978828272110801</v>
      </c>
      <c r="D2659">
        <v>8.9204234345577849</v>
      </c>
      <c r="E2659">
        <v>7.8408468691155679</v>
      </c>
      <c r="F2659">
        <v>7.6576048420423843</v>
      </c>
      <c r="G2659">
        <v>8.1191045663112931</v>
      </c>
    </row>
    <row r="2660" spans="1:7" x14ac:dyDescent="0.25">
      <c r="A2660">
        <v>2005</v>
      </c>
      <c r="B2660" t="s">
        <v>45</v>
      </c>
      <c r="C2660">
        <v>2.12722611427307</v>
      </c>
      <c r="D2660">
        <v>9.5745547771453854</v>
      </c>
      <c r="E2660">
        <v>9.1491095542907708</v>
      </c>
      <c r="F2660">
        <v>9.4576946836925053</v>
      </c>
      <c r="G2660">
        <v>9.4054800905898137</v>
      </c>
    </row>
    <row r="2661" spans="1:7" x14ac:dyDescent="0.25">
      <c r="A2661">
        <v>2005</v>
      </c>
      <c r="B2661" t="s">
        <v>46</v>
      </c>
      <c r="C2661">
        <v>8.6102252854648107</v>
      </c>
      <c r="D2661">
        <v>8.2779549429070389</v>
      </c>
      <c r="E2661">
        <v>6.5559098858140761</v>
      </c>
      <c r="F2661">
        <v>6.743023099611694</v>
      </c>
      <c r="G2661">
        <v>6.4605660014337722</v>
      </c>
    </row>
    <row r="2662" spans="1:7" x14ac:dyDescent="0.25">
      <c r="A2662">
        <v>2005</v>
      </c>
      <c r="B2662" t="s">
        <v>47</v>
      </c>
      <c r="C2662">
        <v>6.8701813819447901</v>
      </c>
      <c r="D2662">
        <v>8.6259637236110418</v>
      </c>
      <c r="E2662">
        <v>7.2519274472220845</v>
      </c>
      <c r="F2662">
        <v>7.1979280505575058</v>
      </c>
      <c r="G2662">
        <v>7.3975457735877796</v>
      </c>
    </row>
    <row r="2663" spans="1:7" x14ac:dyDescent="0.25">
      <c r="A2663">
        <v>2005</v>
      </c>
      <c r="B2663" t="s">
        <v>48</v>
      </c>
      <c r="E2663" t="s">
        <v>193</v>
      </c>
      <c r="F2663" t="s">
        <v>193</v>
      </c>
      <c r="G2663" t="s">
        <v>193</v>
      </c>
    </row>
    <row r="2664" spans="1:7" x14ac:dyDescent="0.25">
      <c r="A2664">
        <v>2005</v>
      </c>
      <c r="B2664" t="s">
        <v>49</v>
      </c>
      <c r="C2664">
        <v>5.0388435342959497</v>
      </c>
      <c r="D2664">
        <v>8.9922312931408097</v>
      </c>
      <c r="E2664">
        <v>7.9844625862816203</v>
      </c>
      <c r="F2664">
        <v>7.7856589539747327</v>
      </c>
      <c r="G2664">
        <v>8.282593338304963</v>
      </c>
    </row>
    <row r="2665" spans="1:7" x14ac:dyDescent="0.25">
      <c r="A2665">
        <v>2005</v>
      </c>
      <c r="B2665" t="s">
        <v>50</v>
      </c>
      <c r="C2665">
        <v>6.4150401836966999</v>
      </c>
      <c r="D2665">
        <v>8.7169919632606589</v>
      </c>
      <c r="E2665">
        <v>7.4339839265213197</v>
      </c>
      <c r="F2665">
        <v>7.3307669488084723</v>
      </c>
      <c r="G2665">
        <v>7.6288203419658096</v>
      </c>
    </row>
    <row r="2666" spans="1:7" x14ac:dyDescent="0.25">
      <c r="A2666">
        <v>2005</v>
      </c>
      <c r="B2666" t="s">
        <v>51</v>
      </c>
      <c r="C2666">
        <v>13.5236783557576</v>
      </c>
      <c r="D2666">
        <v>7.2952643288484804</v>
      </c>
      <c r="E2666">
        <v>4.5905286576969608</v>
      </c>
      <c r="F2666">
        <v>5.7126923221425141</v>
      </c>
      <c r="G2666">
        <v>3.7552701530537638</v>
      </c>
    </row>
    <row r="2667" spans="1:7" x14ac:dyDescent="0.25">
      <c r="A2667">
        <v>2005</v>
      </c>
      <c r="B2667" t="s">
        <v>52</v>
      </c>
      <c r="E2667" t="s">
        <v>193</v>
      </c>
      <c r="F2667" t="s">
        <v>193</v>
      </c>
      <c r="G2667" t="s">
        <v>193</v>
      </c>
    </row>
    <row r="2668" spans="1:7" x14ac:dyDescent="0.25">
      <c r="A2668">
        <v>2005</v>
      </c>
      <c r="B2668" t="s">
        <v>53</v>
      </c>
      <c r="E2668" t="s">
        <v>193</v>
      </c>
      <c r="F2668" t="s">
        <v>193</v>
      </c>
      <c r="G2668" t="s">
        <v>193</v>
      </c>
    </row>
    <row r="2669" spans="1:7" x14ac:dyDescent="0.25">
      <c r="A2669">
        <v>2005</v>
      </c>
      <c r="B2669" t="s">
        <v>54</v>
      </c>
      <c r="C2669">
        <v>2.0135395017595799</v>
      </c>
      <c r="D2669">
        <v>9.5972920996480831</v>
      </c>
      <c r="E2669">
        <v>9.1945841992961679</v>
      </c>
      <c r="F2669">
        <v>9.584094311625396</v>
      </c>
      <c r="G2669">
        <v>9.4418973279543881</v>
      </c>
    </row>
    <row r="2670" spans="1:7" x14ac:dyDescent="0.25">
      <c r="A2670">
        <v>2005</v>
      </c>
      <c r="B2670" t="s">
        <v>55</v>
      </c>
      <c r="C2670">
        <v>2.2135520343981101</v>
      </c>
      <c r="D2670">
        <v>9.5572895931203767</v>
      </c>
      <c r="E2670">
        <v>9.114579186240757</v>
      </c>
      <c r="F2670">
        <v>9.3692178195452733</v>
      </c>
      <c r="G2670">
        <v>9.377461429853355</v>
      </c>
    </row>
    <row r="2671" spans="1:7" x14ac:dyDescent="0.25">
      <c r="A2671">
        <v>2005</v>
      </c>
      <c r="B2671" t="s">
        <v>56</v>
      </c>
      <c r="C2671">
        <v>2.8835207335909998</v>
      </c>
      <c r="D2671">
        <v>9.4232958532818003</v>
      </c>
      <c r="E2671">
        <v>8.8465917065636006</v>
      </c>
      <c r="F2671">
        <v>8.8265739908390088</v>
      </c>
      <c r="G2671">
        <v>9.1491511772549803</v>
      </c>
    </row>
    <row r="2672" spans="1:7" x14ac:dyDescent="0.25">
      <c r="A2672">
        <v>2005</v>
      </c>
      <c r="B2672" t="s">
        <v>57</v>
      </c>
      <c r="C2672">
        <v>7.8903656746293898</v>
      </c>
      <c r="D2672">
        <v>8.4219268650741199</v>
      </c>
      <c r="E2672">
        <v>6.8438537301482434</v>
      </c>
      <c r="F2672">
        <v>6.9225280204877091</v>
      </c>
      <c r="G2672">
        <v>6.8567918734895361</v>
      </c>
    </row>
    <row r="2673" spans="1:7" x14ac:dyDescent="0.25">
      <c r="A2673">
        <v>2005</v>
      </c>
      <c r="B2673" t="s">
        <v>58</v>
      </c>
      <c r="C2673">
        <v>3.05282488927259</v>
      </c>
      <c r="D2673">
        <v>9.3894350221454808</v>
      </c>
      <c r="E2673">
        <v>8.7788700442909651</v>
      </c>
      <c r="F2673">
        <v>8.7165095854779011</v>
      </c>
      <c r="G2673">
        <v>9.0883817903487927</v>
      </c>
    </row>
    <row r="2674" spans="1:7" x14ac:dyDescent="0.25">
      <c r="A2674">
        <v>2005</v>
      </c>
      <c r="B2674" t="s">
        <v>59</v>
      </c>
      <c r="C2674">
        <v>1.82062607039157</v>
      </c>
      <c r="D2674">
        <v>9.6358747859216862</v>
      </c>
      <c r="E2674">
        <v>9.2717495718433725</v>
      </c>
      <c r="F2674">
        <v>9.6358747859216862</v>
      </c>
      <c r="G2674">
        <v>9.5024476932045481</v>
      </c>
    </row>
    <row r="2675" spans="1:7" x14ac:dyDescent="0.25">
      <c r="A2675">
        <v>2005</v>
      </c>
      <c r="B2675" t="s">
        <v>60</v>
      </c>
      <c r="C2675">
        <v>5.0484048404839799</v>
      </c>
      <c r="D2675">
        <v>8.9903190319032031</v>
      </c>
      <c r="E2675">
        <v>7.9806380638064081</v>
      </c>
      <c r="F2675">
        <v>7.7821443408889186</v>
      </c>
      <c r="G2675">
        <v>8.2783075992057853</v>
      </c>
    </row>
    <row r="2676" spans="1:7" x14ac:dyDescent="0.25">
      <c r="A2676">
        <v>2005</v>
      </c>
      <c r="B2676" t="s">
        <v>61</v>
      </c>
      <c r="E2676" t="s">
        <v>193</v>
      </c>
      <c r="F2676" t="s">
        <v>193</v>
      </c>
      <c r="G2676" t="s">
        <v>193</v>
      </c>
    </row>
    <row r="2677" spans="1:7" x14ac:dyDescent="0.25">
      <c r="A2677">
        <v>2005</v>
      </c>
      <c r="B2677" t="s">
        <v>62</v>
      </c>
      <c r="C2677">
        <v>21.316816722934199</v>
      </c>
      <c r="D2677">
        <v>5.73663665541316</v>
      </c>
      <c r="E2677">
        <v>1.4732733108263205</v>
      </c>
      <c r="F2677">
        <v>4.4098664748083438</v>
      </c>
      <c r="G2677">
        <v>1.0695197200145596</v>
      </c>
    </row>
    <row r="2678" spans="1:7" x14ac:dyDescent="0.25">
      <c r="A2678">
        <v>2005</v>
      </c>
      <c r="B2678" t="s">
        <v>63</v>
      </c>
      <c r="C2678">
        <v>5.2820053715306603</v>
      </c>
      <c r="D2678">
        <v>8.9435989256938679</v>
      </c>
      <c r="E2678">
        <v>7.8871978513877368</v>
      </c>
      <c r="F2678">
        <v>7.6980845087197478</v>
      </c>
      <c r="G2678">
        <v>8.1724389213160258</v>
      </c>
    </row>
    <row r="2679" spans="1:7" x14ac:dyDescent="0.25">
      <c r="A2679">
        <v>2005</v>
      </c>
      <c r="B2679" t="s">
        <v>64</v>
      </c>
      <c r="C2679">
        <v>13.797975279693301</v>
      </c>
      <c r="D2679">
        <v>7.2404049440613392</v>
      </c>
      <c r="E2679">
        <v>4.4808098881226792</v>
      </c>
      <c r="F2679">
        <v>5.661819712239045</v>
      </c>
      <c r="G2679">
        <v>3.6187016318716516</v>
      </c>
    </row>
    <row r="2680" spans="1:7" x14ac:dyDescent="0.25">
      <c r="A2680">
        <v>2005</v>
      </c>
      <c r="B2680" t="s">
        <v>65</v>
      </c>
      <c r="C2680">
        <v>3.8916644754145899</v>
      </c>
      <c r="D2680">
        <v>9.2216671049170831</v>
      </c>
      <c r="E2680">
        <v>8.4433342098341644</v>
      </c>
      <c r="F2680">
        <v>8.2619084296674679</v>
      </c>
      <c r="G2680">
        <v>8.7688389979404171</v>
      </c>
    </row>
    <row r="2681" spans="1:7" x14ac:dyDescent="0.25">
      <c r="A2681">
        <v>2005</v>
      </c>
      <c r="B2681" t="s">
        <v>66</v>
      </c>
      <c r="C2681">
        <v>3.3413709955222699</v>
      </c>
      <c r="D2681">
        <v>9.3317258008955459</v>
      </c>
      <c r="E2681">
        <v>8.6634516017910919</v>
      </c>
      <c r="F2681">
        <v>8.5453477373099886</v>
      </c>
      <c r="G2681">
        <v>8.9819319265529955</v>
      </c>
    </row>
    <row r="2682" spans="1:7" x14ac:dyDescent="0.25">
      <c r="A2682">
        <v>2005</v>
      </c>
      <c r="B2682" t="s">
        <v>67</v>
      </c>
      <c r="C2682">
        <v>2.5584519857170398</v>
      </c>
      <c r="D2682">
        <v>9.4883096028565923</v>
      </c>
      <c r="E2682">
        <v>8.9766192057131846</v>
      </c>
      <c r="F2682">
        <v>9.064069520641338</v>
      </c>
      <c r="G2682">
        <v>9.2623422326919655</v>
      </c>
    </row>
    <row r="2683" spans="1:7" x14ac:dyDescent="0.25">
      <c r="A2683">
        <v>2005</v>
      </c>
      <c r="B2683" t="s">
        <v>68</v>
      </c>
      <c r="C2683">
        <v>1.84617070231201</v>
      </c>
      <c r="D2683">
        <v>9.6307658595375969</v>
      </c>
      <c r="E2683">
        <v>9.2615317190751973</v>
      </c>
      <c r="F2683">
        <v>9.6307658595375969</v>
      </c>
      <c r="G2683">
        <v>9.4945195320449898</v>
      </c>
    </row>
    <row r="2684" spans="1:7" x14ac:dyDescent="0.25">
      <c r="A2684">
        <v>2005</v>
      </c>
      <c r="B2684" t="s">
        <v>69</v>
      </c>
      <c r="C2684">
        <v>1.8088054187198399</v>
      </c>
      <c r="D2684">
        <v>9.6382389162560305</v>
      </c>
      <c r="E2684">
        <v>9.2764778325120645</v>
      </c>
      <c r="F2684">
        <v>9.6382389162560305</v>
      </c>
      <c r="G2684">
        <v>9.5061071854403902</v>
      </c>
    </row>
    <row r="2685" spans="1:7" x14ac:dyDescent="0.25">
      <c r="A2685">
        <v>2005</v>
      </c>
      <c r="B2685" t="s">
        <v>70</v>
      </c>
      <c r="E2685" t="s">
        <v>193</v>
      </c>
      <c r="F2685" t="s">
        <v>193</v>
      </c>
      <c r="G2685" t="s">
        <v>193</v>
      </c>
    </row>
    <row r="2686" spans="1:7" x14ac:dyDescent="0.25">
      <c r="A2686">
        <v>2005</v>
      </c>
      <c r="B2686" t="s">
        <v>71</v>
      </c>
      <c r="C2686">
        <v>4.1902026047203096</v>
      </c>
      <c r="D2686">
        <v>9.1619594790559375</v>
      </c>
      <c r="E2686">
        <v>8.3239189581118769</v>
      </c>
      <c r="F2686">
        <v>8.1257437018934944</v>
      </c>
      <c r="G2686">
        <v>8.6477189829093746</v>
      </c>
    </row>
    <row r="2687" spans="1:7" x14ac:dyDescent="0.25">
      <c r="A2687">
        <v>2005</v>
      </c>
      <c r="B2687" t="s">
        <v>72</v>
      </c>
      <c r="C2687">
        <v>2.4077697831565099</v>
      </c>
      <c r="D2687">
        <v>9.5184460433686979</v>
      </c>
      <c r="E2687">
        <v>9.0368920867373959</v>
      </c>
      <c r="F2687">
        <v>9.1891644529435048</v>
      </c>
      <c r="G2687">
        <v>9.313263391955644</v>
      </c>
    </row>
    <row r="2688" spans="1:7" x14ac:dyDescent="0.25">
      <c r="A2688">
        <v>2005</v>
      </c>
      <c r="B2688" t="s">
        <v>73</v>
      </c>
      <c r="C2688">
        <v>4.8693969687189602</v>
      </c>
      <c r="D2688">
        <v>9.0261206062562085</v>
      </c>
      <c r="E2688">
        <v>8.052241212512417</v>
      </c>
      <c r="F2688">
        <v>7.8489787442476473</v>
      </c>
      <c r="G2688">
        <v>8.3579192485053628</v>
      </c>
    </row>
    <row r="2689" spans="1:7" x14ac:dyDescent="0.25">
      <c r="A2689">
        <v>2005</v>
      </c>
      <c r="B2689" t="s">
        <v>74</v>
      </c>
      <c r="C2689">
        <v>4.6909487090374604</v>
      </c>
      <c r="D2689">
        <v>9.0618102581925086</v>
      </c>
      <c r="E2689">
        <v>8.1236205163850155</v>
      </c>
      <c r="F2689">
        <v>7.9179113620231032</v>
      </c>
      <c r="G2689">
        <v>8.4359534800761136</v>
      </c>
    </row>
    <row r="2690" spans="1:7" x14ac:dyDescent="0.25">
      <c r="A2690">
        <v>2005</v>
      </c>
      <c r="B2690" t="s">
        <v>75</v>
      </c>
      <c r="C2690">
        <v>4.08968992053794</v>
      </c>
      <c r="D2690">
        <v>9.1820620158924111</v>
      </c>
      <c r="E2690">
        <v>8.364124031784824</v>
      </c>
      <c r="F2690">
        <v>8.1704344649191967</v>
      </c>
      <c r="G2690">
        <v>8.6889291217548692</v>
      </c>
    </row>
    <row r="2691" spans="1:7" x14ac:dyDescent="0.25">
      <c r="A2691">
        <v>2005</v>
      </c>
      <c r="B2691" t="s">
        <v>76</v>
      </c>
      <c r="E2691" t="s">
        <v>193</v>
      </c>
      <c r="F2691" t="s">
        <v>193</v>
      </c>
      <c r="G2691" t="s">
        <v>193</v>
      </c>
    </row>
    <row r="2692" spans="1:7" x14ac:dyDescent="0.25">
      <c r="A2692">
        <v>2005</v>
      </c>
      <c r="B2692" t="s">
        <v>77</v>
      </c>
      <c r="C2692">
        <v>11.6109215017068</v>
      </c>
      <c r="D2692">
        <v>7.6778156996586402</v>
      </c>
      <c r="E2692">
        <v>5.3556313993172795</v>
      </c>
      <c r="F2692">
        <v>6.0832993146401755</v>
      </c>
      <c r="G2692">
        <v>4.7700373843953781</v>
      </c>
    </row>
    <row r="2693" spans="1:7" x14ac:dyDescent="0.25">
      <c r="A2693">
        <v>2005</v>
      </c>
      <c r="B2693" t="s">
        <v>78</v>
      </c>
      <c r="C2693">
        <v>2.3657645383040302</v>
      </c>
      <c r="D2693">
        <v>9.5268470923391941</v>
      </c>
      <c r="E2693">
        <v>9.0536941846783865</v>
      </c>
      <c r="F2693">
        <v>9.2261419609204012</v>
      </c>
      <c r="G2693">
        <v>9.3272847729114279</v>
      </c>
    </row>
    <row r="2694" spans="1:7" x14ac:dyDescent="0.25">
      <c r="A2694">
        <v>2005</v>
      </c>
      <c r="B2694" t="s">
        <v>79</v>
      </c>
      <c r="C2694">
        <v>0.86105922947810098</v>
      </c>
      <c r="D2694">
        <v>9.827788154104379</v>
      </c>
      <c r="E2694">
        <v>9.6555763082087598</v>
      </c>
      <c r="F2694">
        <v>9.827788154104379</v>
      </c>
      <c r="G2694">
        <v>9.7808907666995282</v>
      </c>
    </row>
    <row r="2695" spans="1:7" x14ac:dyDescent="0.25">
      <c r="A2695">
        <v>2005</v>
      </c>
      <c r="B2695" t="s">
        <v>80</v>
      </c>
      <c r="C2695">
        <v>1.8115942028979799</v>
      </c>
      <c r="D2695">
        <v>9.6376811594204028</v>
      </c>
      <c r="E2695">
        <v>9.2753623188408092</v>
      </c>
      <c r="F2695">
        <v>9.6376811594204028</v>
      </c>
      <c r="G2695">
        <v>9.5052443464352425</v>
      </c>
    </row>
    <row r="2696" spans="1:7" x14ac:dyDescent="0.25">
      <c r="A2696">
        <v>2005</v>
      </c>
      <c r="B2696" t="s">
        <v>81</v>
      </c>
      <c r="C2696">
        <v>-1.3552361042926E-2</v>
      </c>
      <c r="D2696">
        <v>9.9972895277914162</v>
      </c>
      <c r="E2696">
        <v>9.9945790555828289</v>
      </c>
      <c r="F2696">
        <v>9.9972895277914162</v>
      </c>
      <c r="G2696">
        <v>9.9967654530669652</v>
      </c>
    </row>
    <row r="2697" spans="1:7" x14ac:dyDescent="0.25">
      <c r="A2697">
        <v>2005</v>
      </c>
      <c r="B2697" t="s">
        <v>82</v>
      </c>
      <c r="E2697" t="s">
        <v>193</v>
      </c>
      <c r="F2697" t="s">
        <v>193</v>
      </c>
      <c r="G2697" t="s">
        <v>193</v>
      </c>
    </row>
    <row r="2698" spans="1:7" x14ac:dyDescent="0.25">
      <c r="A2698">
        <v>2005</v>
      </c>
      <c r="B2698" t="s">
        <v>83</v>
      </c>
      <c r="C2698">
        <v>8.2333495115017392</v>
      </c>
      <c r="D2698">
        <v>8.3533300976996507</v>
      </c>
      <c r="E2698">
        <v>6.7066601953993041</v>
      </c>
      <c r="F2698">
        <v>6.8356671511625429</v>
      </c>
      <c r="G2698">
        <v>6.6692418194117273</v>
      </c>
    </row>
    <row r="2699" spans="1:7" x14ac:dyDescent="0.25">
      <c r="A2699">
        <v>2005</v>
      </c>
      <c r="B2699" t="s">
        <v>84</v>
      </c>
      <c r="C2699">
        <v>1.95386064030036</v>
      </c>
      <c r="D2699">
        <v>9.6092278719399271</v>
      </c>
      <c r="E2699">
        <v>9.218455743879856</v>
      </c>
      <c r="F2699">
        <v>9.6092278719399271</v>
      </c>
      <c r="G2699">
        <v>9.4607958987002245</v>
      </c>
    </row>
    <row r="2700" spans="1:7" x14ac:dyDescent="0.25">
      <c r="A2700">
        <v>2005</v>
      </c>
      <c r="B2700" t="s">
        <v>85</v>
      </c>
      <c r="C2700">
        <v>15.118185722794699</v>
      </c>
      <c r="D2700">
        <v>6.9763628554410602</v>
      </c>
      <c r="E2700">
        <v>3.9527257108821203</v>
      </c>
      <c r="F2700">
        <v>5.4235693278230004</v>
      </c>
      <c r="G2700">
        <v>3.0009128605801116</v>
      </c>
    </row>
    <row r="2701" spans="1:7" x14ac:dyDescent="0.25">
      <c r="A2701">
        <v>2005</v>
      </c>
      <c r="B2701" t="s">
        <v>86</v>
      </c>
      <c r="C2701">
        <v>3.5611125057917699</v>
      </c>
      <c r="D2701">
        <v>9.2877774988416455</v>
      </c>
      <c r="E2701">
        <v>8.5755549976832928</v>
      </c>
      <c r="F2701">
        <v>8.4263107771198857</v>
      </c>
      <c r="G2701">
        <v>8.8984258731298951</v>
      </c>
    </row>
    <row r="2702" spans="1:7" x14ac:dyDescent="0.25">
      <c r="A2702">
        <v>2005</v>
      </c>
      <c r="B2702" t="s">
        <v>87</v>
      </c>
      <c r="C2702">
        <v>8.4162064996697694</v>
      </c>
      <c r="D2702">
        <v>8.3167587000660461</v>
      </c>
      <c r="E2702">
        <v>6.6335174001320922</v>
      </c>
      <c r="F2702">
        <v>6.7903682884295904</v>
      </c>
      <c r="G2702">
        <v>6.5683018268164215</v>
      </c>
    </row>
    <row r="2703" spans="1:7" x14ac:dyDescent="0.25">
      <c r="A2703">
        <v>2005</v>
      </c>
      <c r="B2703" t="s">
        <v>88</v>
      </c>
      <c r="E2703" t="s">
        <v>193</v>
      </c>
      <c r="F2703" t="s">
        <v>193</v>
      </c>
      <c r="G2703" t="s">
        <v>193</v>
      </c>
    </row>
    <row r="2704" spans="1:7" x14ac:dyDescent="0.25">
      <c r="A2704">
        <v>2005</v>
      </c>
      <c r="B2704" t="s">
        <v>89</v>
      </c>
      <c r="C2704">
        <v>3.3291992280288101</v>
      </c>
      <c r="D2704">
        <v>9.3341601543942367</v>
      </c>
      <c r="E2704">
        <v>8.6683203087884753</v>
      </c>
      <c r="F2704">
        <v>8.5522045428995224</v>
      </c>
      <c r="G2704">
        <v>8.9864957620287651</v>
      </c>
    </row>
    <row r="2705" spans="1:7" x14ac:dyDescent="0.25">
      <c r="A2705">
        <v>2005</v>
      </c>
      <c r="B2705" t="s">
        <v>90</v>
      </c>
      <c r="C2705">
        <v>6.9255430389018802</v>
      </c>
      <c r="D2705">
        <v>8.614891392219624</v>
      </c>
      <c r="E2705">
        <v>7.2297827844392488</v>
      </c>
      <c r="F2705">
        <v>7.182235165585058</v>
      </c>
      <c r="G2705">
        <v>7.3689591596812285</v>
      </c>
    </row>
    <row r="2706" spans="1:7" x14ac:dyDescent="0.25">
      <c r="A2706">
        <v>2005</v>
      </c>
      <c r="B2706" t="s">
        <v>91</v>
      </c>
      <c r="C2706">
        <v>15.728646190005501</v>
      </c>
      <c r="D2706">
        <v>6.854270761998901</v>
      </c>
      <c r="E2706">
        <v>3.7085415239978001</v>
      </c>
      <c r="F2706">
        <v>5.3167206884143798</v>
      </c>
      <c r="G2706">
        <v>2.7392235894624788</v>
      </c>
    </row>
    <row r="2707" spans="1:7" x14ac:dyDescent="0.25">
      <c r="A2707">
        <v>2005</v>
      </c>
      <c r="B2707" t="s">
        <v>92</v>
      </c>
      <c r="C2707">
        <v>8.8090607481976893</v>
      </c>
      <c r="D2707">
        <v>8.2381878503604629</v>
      </c>
      <c r="E2707">
        <v>6.4763757007209257</v>
      </c>
      <c r="F2707">
        <v>6.6952321485467658</v>
      </c>
      <c r="G2707">
        <v>6.3495557070027431</v>
      </c>
    </row>
    <row r="2708" spans="1:7" x14ac:dyDescent="0.25">
      <c r="A2708">
        <v>2005</v>
      </c>
      <c r="B2708" t="s">
        <v>93</v>
      </c>
      <c r="C2708">
        <v>0.90543259557350098</v>
      </c>
      <c r="D2708">
        <v>9.8189134808852998</v>
      </c>
      <c r="E2708">
        <v>9.6378269617705996</v>
      </c>
      <c r="F2708">
        <v>9.8189134808852998</v>
      </c>
      <c r="G2708">
        <v>9.7688298747124733</v>
      </c>
    </row>
    <row r="2709" spans="1:7" x14ac:dyDescent="0.25">
      <c r="A2709">
        <v>2005</v>
      </c>
      <c r="B2709" t="s">
        <v>94</v>
      </c>
      <c r="C2709">
        <v>3.5507300607954702</v>
      </c>
      <c r="D2709">
        <v>9.2898539878409068</v>
      </c>
      <c r="E2709">
        <v>8.5797079756818118</v>
      </c>
      <c r="F2709">
        <v>8.4317443220351933</v>
      </c>
      <c r="G2709">
        <v>8.9024188908332444</v>
      </c>
    </row>
    <row r="2710" spans="1:7" x14ac:dyDescent="0.25">
      <c r="A2710">
        <v>2005</v>
      </c>
      <c r="B2710" t="s">
        <v>95</v>
      </c>
      <c r="C2710">
        <v>4.1589825119238499</v>
      </c>
      <c r="D2710">
        <v>9.1682034976152291</v>
      </c>
      <c r="E2710">
        <v>8.33640699523046</v>
      </c>
      <c r="F2710">
        <v>8.1395067860297736</v>
      </c>
      <c r="G2710">
        <v>8.6605659362334784</v>
      </c>
    </row>
    <row r="2711" spans="1:7" x14ac:dyDescent="0.25">
      <c r="A2711">
        <v>2005</v>
      </c>
      <c r="B2711" t="s">
        <v>96</v>
      </c>
      <c r="C2711">
        <v>4.24635332252792</v>
      </c>
      <c r="D2711">
        <v>9.1507293354944146</v>
      </c>
      <c r="E2711">
        <v>8.3014586709888309</v>
      </c>
      <c r="F2711">
        <v>8.1012496477498868</v>
      </c>
      <c r="G2711">
        <v>8.624507369062103</v>
      </c>
    </row>
    <row r="2712" spans="1:7" x14ac:dyDescent="0.25">
      <c r="A2712">
        <v>2005</v>
      </c>
      <c r="B2712" t="s">
        <v>97</v>
      </c>
      <c r="C2712">
        <v>10.451956614519601</v>
      </c>
      <c r="D2712">
        <v>7.9096086770960792</v>
      </c>
      <c r="E2712">
        <v>5.8192173541921601</v>
      </c>
      <c r="F2712">
        <v>6.3243445831449225</v>
      </c>
      <c r="G2712">
        <v>5.4202896804475262</v>
      </c>
    </row>
    <row r="2713" spans="1:7" x14ac:dyDescent="0.25">
      <c r="A2713">
        <v>2005</v>
      </c>
      <c r="B2713" t="s">
        <v>98</v>
      </c>
      <c r="C2713">
        <v>13.4331180085076</v>
      </c>
      <c r="D2713">
        <v>7.3133763982984803</v>
      </c>
      <c r="E2713">
        <v>4.6267527965969597</v>
      </c>
      <c r="F2713">
        <v>5.7296010196503548</v>
      </c>
      <c r="G2713">
        <v>3.8009274802202038</v>
      </c>
    </row>
    <row r="2714" spans="1:7" x14ac:dyDescent="0.25">
      <c r="A2714">
        <v>2005</v>
      </c>
      <c r="B2714" t="s">
        <v>99</v>
      </c>
      <c r="E2714" t="s">
        <v>193</v>
      </c>
      <c r="F2714" t="s">
        <v>193</v>
      </c>
      <c r="G2714" t="s">
        <v>193</v>
      </c>
    </row>
    <row r="2715" spans="1:7" x14ac:dyDescent="0.25">
      <c r="A2715">
        <v>2005</v>
      </c>
      <c r="B2715" t="s">
        <v>100</v>
      </c>
      <c r="C2715">
        <v>2.43154099869591</v>
      </c>
      <c r="D2715">
        <v>9.5136918002608191</v>
      </c>
      <c r="E2715">
        <v>9.0273836005216364</v>
      </c>
      <c r="F2715">
        <v>9.1686691583266722</v>
      </c>
      <c r="G2715">
        <v>9.3052950248096504</v>
      </c>
    </row>
    <row r="2716" spans="1:7" x14ac:dyDescent="0.25">
      <c r="A2716">
        <v>2005</v>
      </c>
      <c r="B2716" t="s">
        <v>101</v>
      </c>
      <c r="C2716">
        <v>1.3293452974409901</v>
      </c>
      <c r="D2716">
        <v>9.7341309405118022</v>
      </c>
      <c r="E2716">
        <v>9.4682618810236026</v>
      </c>
      <c r="F2716">
        <v>9.7341309405118022</v>
      </c>
      <c r="G2716">
        <v>9.6496690397328866</v>
      </c>
    </row>
    <row r="2717" spans="1:7" x14ac:dyDescent="0.25">
      <c r="A2717">
        <v>2005</v>
      </c>
      <c r="B2717" t="s">
        <v>102</v>
      </c>
      <c r="C2717">
        <v>1.9852941176468699</v>
      </c>
      <c r="D2717">
        <v>9.6029411764706261</v>
      </c>
      <c r="E2717">
        <v>9.2058823529412521</v>
      </c>
      <c r="F2717">
        <v>9.6029411764706261</v>
      </c>
      <c r="G2717">
        <v>9.4508605206902754</v>
      </c>
    </row>
    <row r="2718" spans="1:7" x14ac:dyDescent="0.25">
      <c r="A2718">
        <v>2005</v>
      </c>
      <c r="B2718" t="s">
        <v>103</v>
      </c>
      <c r="C2718">
        <v>15.296043198792599</v>
      </c>
      <c r="D2718">
        <v>6.9407913602414792</v>
      </c>
      <c r="E2718">
        <v>3.8815827204829598</v>
      </c>
      <c r="F2718">
        <v>5.3922376847543267</v>
      </c>
      <c r="G2718">
        <v>2.9230422488343315</v>
      </c>
    </row>
    <row r="2719" spans="1:7" x14ac:dyDescent="0.25">
      <c r="A2719">
        <v>2005</v>
      </c>
      <c r="B2719" t="s">
        <v>104</v>
      </c>
      <c r="C2719">
        <v>-0.274200249273022</v>
      </c>
      <c r="D2719">
        <v>9.9451599501453956</v>
      </c>
      <c r="E2719">
        <v>9.8903199002907911</v>
      </c>
      <c r="F2719">
        <v>9.9451599501453956</v>
      </c>
      <c r="G2719">
        <v>9.9332516425034552</v>
      </c>
    </row>
    <row r="2720" spans="1:7" x14ac:dyDescent="0.25">
      <c r="A2720">
        <v>2005</v>
      </c>
      <c r="B2720" t="s">
        <v>105</v>
      </c>
      <c r="C2720">
        <v>3.4936853461953898</v>
      </c>
      <c r="D2720">
        <v>9.301262930760922</v>
      </c>
      <c r="E2720">
        <v>8.6025258615218441</v>
      </c>
      <c r="F2720">
        <v>8.4619218875919913</v>
      </c>
      <c r="G2720">
        <v>8.9242738834740187</v>
      </c>
    </row>
    <row r="2721" spans="1:7" x14ac:dyDescent="0.25">
      <c r="A2721">
        <v>2005</v>
      </c>
      <c r="B2721" t="s">
        <v>106</v>
      </c>
      <c r="C2721">
        <v>7.5799992912575904</v>
      </c>
      <c r="D2721">
        <v>8.4840001417484814</v>
      </c>
      <c r="E2721">
        <v>6.9680002834969637</v>
      </c>
      <c r="F2721">
        <v>7.0034344994501163</v>
      </c>
      <c r="G2721">
        <v>7.0242284415584333</v>
      </c>
    </row>
    <row r="2722" spans="1:7" x14ac:dyDescent="0.25">
      <c r="A2722">
        <v>2005</v>
      </c>
      <c r="B2722" t="s">
        <v>107</v>
      </c>
      <c r="C2722">
        <v>10.312778357468799</v>
      </c>
      <c r="D2722">
        <v>7.9374443285062402</v>
      </c>
      <c r="E2722">
        <v>5.8748886570124803</v>
      </c>
      <c r="F2722">
        <v>6.3543134319785963</v>
      </c>
      <c r="G2722">
        <v>5.4991800039942405</v>
      </c>
    </row>
    <row r="2723" spans="1:7" x14ac:dyDescent="0.25">
      <c r="A2723">
        <v>2005</v>
      </c>
      <c r="B2723" t="s">
        <v>108</v>
      </c>
      <c r="C2723">
        <v>2.7511623725251</v>
      </c>
      <c r="D2723">
        <v>9.4497675254949804</v>
      </c>
      <c r="E2723">
        <v>8.8995350509899591</v>
      </c>
      <c r="F2723">
        <v>8.9186491173192017</v>
      </c>
      <c r="G2723">
        <v>9.1957915560884427</v>
      </c>
    </row>
    <row r="2724" spans="1:7" x14ac:dyDescent="0.25">
      <c r="A2724">
        <v>2005</v>
      </c>
      <c r="B2724" t="s">
        <v>109</v>
      </c>
      <c r="C2724">
        <v>4.1242302415363197</v>
      </c>
      <c r="D2724">
        <v>9.1751539516927352</v>
      </c>
      <c r="E2724">
        <v>8.3503079033854721</v>
      </c>
      <c r="F2724">
        <v>8.1549513927588464</v>
      </c>
      <c r="G2724">
        <v>8.6748168565241315</v>
      </c>
    </row>
    <row r="2725" spans="1:7" x14ac:dyDescent="0.25">
      <c r="A2725">
        <v>2005</v>
      </c>
      <c r="B2725" t="s">
        <v>110</v>
      </c>
      <c r="C2725">
        <v>4.3545357773217397</v>
      </c>
      <c r="D2725">
        <v>9.1290928445356521</v>
      </c>
      <c r="E2725">
        <v>8.2581856890713041</v>
      </c>
      <c r="F2725">
        <v>8.0549615742955112</v>
      </c>
      <c r="G2725">
        <v>8.5794043603674783</v>
      </c>
    </row>
    <row r="2726" spans="1:7" x14ac:dyDescent="0.25">
      <c r="A2726">
        <v>2005</v>
      </c>
      <c r="B2726" t="s">
        <v>111</v>
      </c>
      <c r="E2726" t="s">
        <v>193</v>
      </c>
      <c r="F2726" t="s">
        <v>193</v>
      </c>
      <c r="G2726" t="s">
        <v>193</v>
      </c>
    </row>
    <row r="2727" spans="1:7" x14ac:dyDescent="0.25">
      <c r="A2727">
        <v>2005</v>
      </c>
      <c r="B2727" t="s">
        <v>112</v>
      </c>
      <c r="C2727">
        <v>6.7576443114644897</v>
      </c>
      <c r="D2727">
        <v>8.6484711377071015</v>
      </c>
      <c r="E2727">
        <v>7.2969422754142048</v>
      </c>
      <c r="F2727">
        <v>7.2301265688677532</v>
      </c>
      <c r="G2727">
        <v>7.4553589524480746</v>
      </c>
    </row>
    <row r="2728" spans="1:7" x14ac:dyDescent="0.25">
      <c r="A2728">
        <v>2005</v>
      </c>
      <c r="B2728" t="s">
        <v>113</v>
      </c>
      <c r="E2728" t="s">
        <v>193</v>
      </c>
      <c r="F2728" t="s">
        <v>193</v>
      </c>
      <c r="G2728" t="s">
        <v>193</v>
      </c>
    </row>
    <row r="2729" spans="1:7" x14ac:dyDescent="0.25">
      <c r="A2729">
        <v>2005</v>
      </c>
      <c r="B2729" t="s">
        <v>114</v>
      </c>
      <c r="C2729">
        <v>3.43793035608901</v>
      </c>
      <c r="D2729">
        <v>9.3124139287821972</v>
      </c>
      <c r="E2729">
        <v>8.6248278575643962</v>
      </c>
      <c r="F2729">
        <v>8.4919642793852184</v>
      </c>
      <c r="G2729">
        <v>8.9454973601380292</v>
      </c>
    </row>
    <row r="2730" spans="1:7" x14ac:dyDescent="0.25">
      <c r="A2730">
        <v>2005</v>
      </c>
      <c r="B2730" t="s">
        <v>115</v>
      </c>
      <c r="E2730" t="s">
        <v>193</v>
      </c>
      <c r="F2730" t="s">
        <v>193</v>
      </c>
      <c r="G2730" t="s">
        <v>193</v>
      </c>
    </row>
    <row r="2731" spans="1:7" x14ac:dyDescent="0.25">
      <c r="A2731">
        <v>2005</v>
      </c>
      <c r="B2731" t="s">
        <v>116</v>
      </c>
      <c r="E2731" t="s">
        <v>193</v>
      </c>
      <c r="F2731" t="s">
        <v>193</v>
      </c>
      <c r="G2731" t="s">
        <v>193</v>
      </c>
    </row>
    <row r="2732" spans="1:7" x14ac:dyDescent="0.25">
      <c r="A2732">
        <v>2005</v>
      </c>
      <c r="B2732" t="s">
        <v>117</v>
      </c>
      <c r="C2732">
        <v>2.6574803149606199</v>
      </c>
      <c r="D2732">
        <v>9.4685039370078741</v>
      </c>
      <c r="E2732">
        <v>8.9370078740157517</v>
      </c>
      <c r="F2732">
        <v>8.9875081662832699</v>
      </c>
      <c r="G2732">
        <v>9.22834425143418</v>
      </c>
    </row>
    <row r="2733" spans="1:7" x14ac:dyDescent="0.25">
      <c r="A2733">
        <v>2005</v>
      </c>
      <c r="B2733" t="s">
        <v>118</v>
      </c>
      <c r="C2733">
        <v>2.4895820675749301</v>
      </c>
      <c r="D2733">
        <v>9.5020835864850142</v>
      </c>
      <c r="E2733">
        <v>9.0041671729700283</v>
      </c>
      <c r="F2733">
        <v>9.1198610856366358</v>
      </c>
      <c r="G2733">
        <v>9.2857370925529814</v>
      </c>
    </row>
    <row r="2734" spans="1:7" x14ac:dyDescent="0.25">
      <c r="A2734">
        <v>2005</v>
      </c>
      <c r="B2734" t="s">
        <v>119</v>
      </c>
      <c r="C2734">
        <v>18.512564010956702</v>
      </c>
      <c r="D2734">
        <v>6.2974871978086604</v>
      </c>
      <c r="E2734">
        <v>2.5949743956173195</v>
      </c>
      <c r="F2734">
        <v>4.851004784795089</v>
      </c>
      <c r="G2734">
        <v>1.7499758278834747</v>
      </c>
    </row>
    <row r="2735" spans="1:7" x14ac:dyDescent="0.25">
      <c r="A2735">
        <v>2005</v>
      </c>
      <c r="B2735" t="s">
        <v>120</v>
      </c>
      <c r="C2735">
        <v>15.410344660429701</v>
      </c>
      <c r="D2735">
        <v>6.9179310679140604</v>
      </c>
      <c r="E2735">
        <v>3.83586213582812</v>
      </c>
      <c r="F2735">
        <v>5.3721908315276092</v>
      </c>
      <c r="G2735">
        <v>2.8737003115099364</v>
      </c>
    </row>
    <row r="2736" spans="1:7" x14ac:dyDescent="0.25">
      <c r="A2736">
        <v>2005</v>
      </c>
      <c r="B2736" t="s">
        <v>121</v>
      </c>
      <c r="C2736">
        <v>2.9608650875381999</v>
      </c>
      <c r="D2736">
        <v>9.4078269824923595</v>
      </c>
      <c r="E2736">
        <v>8.8156539649847208</v>
      </c>
      <c r="F2736">
        <v>8.775295782829847</v>
      </c>
      <c r="G2736">
        <v>9.121544287554002</v>
      </c>
    </row>
    <row r="2737" spans="1:7" x14ac:dyDescent="0.25">
      <c r="A2737">
        <v>2005</v>
      </c>
      <c r="B2737" t="s">
        <v>122</v>
      </c>
      <c r="C2737">
        <v>6.3978829389784302</v>
      </c>
      <c r="D2737">
        <v>8.7204234122043154</v>
      </c>
      <c r="E2737">
        <v>7.4408468244086281</v>
      </c>
      <c r="F2737">
        <v>7.3359164384652189</v>
      </c>
      <c r="G2737">
        <v>7.63740308178396</v>
      </c>
    </row>
    <row r="2738" spans="1:7" x14ac:dyDescent="0.25">
      <c r="A2738">
        <v>2005</v>
      </c>
      <c r="B2738" t="s">
        <v>123</v>
      </c>
      <c r="C2738">
        <v>3.0079665245034599</v>
      </c>
      <c r="D2738">
        <v>9.3984066950993075</v>
      </c>
      <c r="E2738">
        <v>8.7968133901986167</v>
      </c>
      <c r="F2738">
        <v>8.744901934179536</v>
      </c>
      <c r="G2738">
        <v>9.1046046078327585</v>
      </c>
    </row>
    <row r="2739" spans="1:7" x14ac:dyDescent="0.25">
      <c r="A2739">
        <v>2005</v>
      </c>
      <c r="B2739" t="s">
        <v>124</v>
      </c>
      <c r="C2739">
        <v>12.1256487185541</v>
      </c>
      <c r="D2739">
        <v>7.574870256289179</v>
      </c>
      <c r="E2739">
        <v>5.1497405125783597</v>
      </c>
      <c r="F2739">
        <v>5.9805719621722684</v>
      </c>
      <c r="G2739">
        <v>4.4878656096391829</v>
      </c>
    </row>
    <row r="2740" spans="1:7" x14ac:dyDescent="0.25">
      <c r="A2740">
        <v>2005</v>
      </c>
      <c r="B2740" t="s">
        <v>125</v>
      </c>
      <c r="C2740">
        <v>4.9063336306873602</v>
      </c>
      <c r="D2740">
        <v>9.0187332738625301</v>
      </c>
      <c r="E2740">
        <v>8.0374665477250566</v>
      </c>
      <c r="F2740">
        <v>7.8350052581957152</v>
      </c>
      <c r="G2740">
        <v>8.3416008437415652</v>
      </c>
    </row>
    <row r="2741" spans="1:7" x14ac:dyDescent="0.25">
      <c r="A2741">
        <v>2005</v>
      </c>
      <c r="B2741" t="s">
        <v>126</v>
      </c>
      <c r="C2741">
        <v>3.9875716000425299</v>
      </c>
      <c r="D2741">
        <v>9.2024856799914936</v>
      </c>
      <c r="E2741">
        <v>8.4049713599829889</v>
      </c>
      <c r="F2741">
        <v>8.2170128731786019</v>
      </c>
      <c r="G2741">
        <v>8.7303497831128194</v>
      </c>
    </row>
    <row r="2742" spans="1:7" x14ac:dyDescent="0.25">
      <c r="A2742">
        <v>2005</v>
      </c>
      <c r="B2742" t="s">
        <v>127</v>
      </c>
      <c r="C2742">
        <v>13.1135153781344</v>
      </c>
      <c r="D2742">
        <v>7.3772969243731197</v>
      </c>
      <c r="E2742">
        <v>4.7545938487462402</v>
      </c>
      <c r="F2742">
        <v>5.7897391908865696</v>
      </c>
      <c r="G2742">
        <v>3.9642152420602397</v>
      </c>
    </row>
    <row r="2743" spans="1:7" x14ac:dyDescent="0.25">
      <c r="A2743">
        <v>2005</v>
      </c>
      <c r="B2743" t="s">
        <v>128</v>
      </c>
      <c r="C2743">
        <v>12.716567406605099</v>
      </c>
      <c r="D2743">
        <v>7.4566865186789801</v>
      </c>
      <c r="E2743">
        <v>4.9133730373579603</v>
      </c>
      <c r="F2743">
        <v>5.8654847133378247</v>
      </c>
      <c r="G2743">
        <v>4.1714160866184109</v>
      </c>
    </row>
    <row r="2744" spans="1:7" x14ac:dyDescent="0.25">
      <c r="A2744">
        <v>2005</v>
      </c>
      <c r="B2744" t="s">
        <v>129</v>
      </c>
      <c r="C2744">
        <v>4.3151599999999997</v>
      </c>
      <c r="D2744">
        <v>9.1369679999999995</v>
      </c>
      <c r="E2744">
        <v>8.2739360000000008</v>
      </c>
      <c r="F2744">
        <v>8.0716751242520015</v>
      </c>
      <c r="G2744">
        <v>8.5958789536795361</v>
      </c>
    </row>
    <row r="2745" spans="1:7" x14ac:dyDescent="0.25">
      <c r="A2745">
        <v>2005</v>
      </c>
      <c r="B2745" t="s">
        <v>130</v>
      </c>
      <c r="C2745">
        <v>0.98264166001607101</v>
      </c>
      <c r="D2745">
        <v>9.803471667996785</v>
      </c>
      <c r="E2745">
        <v>9.6069433359935719</v>
      </c>
      <c r="F2745">
        <v>9.803471667996785</v>
      </c>
      <c r="G2745">
        <v>9.7476594081996648</v>
      </c>
    </row>
    <row r="2746" spans="1:7" x14ac:dyDescent="0.25">
      <c r="A2746">
        <v>2005</v>
      </c>
      <c r="B2746" t="s">
        <v>131</v>
      </c>
      <c r="C2746">
        <v>7.1677691976558702</v>
      </c>
      <c r="D2746">
        <v>8.5664461604688249</v>
      </c>
      <c r="E2746">
        <v>7.1328923209376516</v>
      </c>
      <c r="F2746">
        <v>7.1146614955490008</v>
      </c>
      <c r="G2746">
        <v>7.2427888508152467</v>
      </c>
    </row>
    <row r="2747" spans="1:7" x14ac:dyDescent="0.25">
      <c r="A2747">
        <v>2005</v>
      </c>
      <c r="B2747" t="s">
        <v>132</v>
      </c>
      <c r="C2747">
        <v>9.3686181419666106</v>
      </c>
      <c r="D2747">
        <v>8.1262763716066786</v>
      </c>
      <c r="E2747">
        <v>6.2525527432133563</v>
      </c>
      <c r="F2747">
        <v>6.5643961214383193</v>
      </c>
      <c r="G2747">
        <v>6.0346158084683168</v>
      </c>
    </row>
    <row r="2748" spans="1:7" x14ac:dyDescent="0.25">
      <c r="A2748">
        <v>2005</v>
      </c>
      <c r="B2748" t="s">
        <v>133</v>
      </c>
      <c r="C2748">
        <v>2.26121939377065</v>
      </c>
      <c r="D2748">
        <v>9.5477561212458699</v>
      </c>
      <c r="E2748">
        <v>9.0955122424917416</v>
      </c>
      <c r="F2748">
        <v>9.3227636159033374</v>
      </c>
      <c r="G2748">
        <v>9.3618542777220171</v>
      </c>
    </row>
    <row r="2749" spans="1:7" x14ac:dyDescent="0.25">
      <c r="A2749">
        <v>2005</v>
      </c>
      <c r="B2749" t="s">
        <v>134</v>
      </c>
      <c r="C2749">
        <v>6.8363326589279998</v>
      </c>
      <c r="D2749">
        <v>8.6327334682144006</v>
      </c>
      <c r="E2749">
        <v>7.2654669364287994</v>
      </c>
      <c r="F2749">
        <v>7.2075701469256162</v>
      </c>
      <c r="G2749">
        <v>7.4149768347795098</v>
      </c>
    </row>
    <row r="2750" spans="1:7" x14ac:dyDescent="0.25">
      <c r="A2750">
        <v>2005</v>
      </c>
      <c r="B2750" t="s">
        <v>135</v>
      </c>
      <c r="C2750">
        <v>1.6970943687318401</v>
      </c>
      <c r="D2750">
        <v>9.6605811262536321</v>
      </c>
      <c r="E2750">
        <v>9.3211622525072642</v>
      </c>
      <c r="F2750">
        <v>9.6605811262536321</v>
      </c>
      <c r="G2750">
        <v>9.5404037665916359</v>
      </c>
    </row>
    <row r="2751" spans="1:7" x14ac:dyDescent="0.25">
      <c r="A2751">
        <v>2005</v>
      </c>
      <c r="B2751" t="s">
        <v>136</v>
      </c>
      <c r="C2751">
        <v>3.03656885838262</v>
      </c>
      <c r="D2751">
        <v>9.3926862283234751</v>
      </c>
      <c r="E2751">
        <v>8.785372456646952</v>
      </c>
      <c r="F2751">
        <v>8.7267376685907312</v>
      </c>
      <c r="G2751">
        <v>9.0942708380478496</v>
      </c>
    </row>
    <row r="2752" spans="1:7" x14ac:dyDescent="0.25">
      <c r="A2752">
        <v>2005</v>
      </c>
      <c r="B2752" t="s">
        <v>137</v>
      </c>
      <c r="C2752">
        <v>9.59909986064471</v>
      </c>
      <c r="D2752">
        <v>8.0801800278710587</v>
      </c>
      <c r="E2752">
        <v>6.1603600557421156</v>
      </c>
      <c r="F2752">
        <v>6.5119507773201732</v>
      </c>
      <c r="G2752">
        <v>5.9041324618173636</v>
      </c>
    </row>
    <row r="2753" spans="1:7" x14ac:dyDescent="0.25">
      <c r="A2753">
        <v>2005</v>
      </c>
      <c r="B2753" t="s">
        <v>138</v>
      </c>
      <c r="C2753">
        <v>7.7974978178639098</v>
      </c>
      <c r="D2753">
        <v>8.440500436427218</v>
      </c>
      <c r="E2753">
        <v>6.8810008728544361</v>
      </c>
      <c r="F2753">
        <v>6.9464973808770303</v>
      </c>
      <c r="G2753">
        <v>6.9071329631605174</v>
      </c>
    </row>
    <row r="2754" spans="1:7" x14ac:dyDescent="0.25">
      <c r="A2754">
        <v>2005</v>
      </c>
      <c r="B2754" t="s">
        <v>139</v>
      </c>
      <c r="C2754">
        <v>17.863493366160299</v>
      </c>
      <c r="D2754">
        <v>6.4273013267679406</v>
      </c>
      <c r="E2754">
        <v>2.8546026535358804</v>
      </c>
      <c r="F2754">
        <v>4.9567770200804384</v>
      </c>
      <c r="G2754">
        <v>1.9508694414120153</v>
      </c>
    </row>
    <row r="2755" spans="1:7" x14ac:dyDescent="0.25">
      <c r="A2755">
        <v>2005</v>
      </c>
      <c r="B2755" t="s">
        <v>140</v>
      </c>
      <c r="C2755">
        <v>4.4160772813924602E-2</v>
      </c>
      <c r="D2755">
        <v>9.9911678454372161</v>
      </c>
      <c r="E2755">
        <v>9.9823356908744305</v>
      </c>
      <c r="F2755">
        <v>9.9911678454372161</v>
      </c>
      <c r="G2755">
        <v>9.9894361056737111</v>
      </c>
    </row>
    <row r="2756" spans="1:7" x14ac:dyDescent="0.25">
      <c r="A2756">
        <v>2005</v>
      </c>
      <c r="B2756" t="s">
        <v>141</v>
      </c>
      <c r="C2756">
        <v>1.52205882352905</v>
      </c>
      <c r="D2756">
        <v>9.6955882352941902</v>
      </c>
      <c r="E2756">
        <v>9.3911764705883805</v>
      </c>
      <c r="F2756">
        <v>9.6955882352941902</v>
      </c>
      <c r="G2756">
        <v>9.5931021394317568</v>
      </c>
    </row>
    <row r="2757" spans="1:7" x14ac:dyDescent="0.25">
      <c r="A2757">
        <v>2005</v>
      </c>
      <c r="B2757" t="s">
        <v>142</v>
      </c>
      <c r="C2757">
        <v>1.8614357262097201</v>
      </c>
      <c r="D2757">
        <v>9.6277128547580553</v>
      </c>
      <c r="E2757">
        <v>9.2554257095161123</v>
      </c>
      <c r="F2757">
        <v>9.6277128547580553</v>
      </c>
      <c r="G2757">
        <v>9.4897687786284983</v>
      </c>
    </row>
    <row r="2758" spans="1:7" x14ac:dyDescent="0.25">
      <c r="A2758">
        <v>2005</v>
      </c>
      <c r="B2758" t="s">
        <v>143</v>
      </c>
      <c r="C2758">
        <v>9.0633273703046502</v>
      </c>
      <c r="D2758">
        <v>8.18733452593907</v>
      </c>
      <c r="E2758">
        <v>6.3746690518781399</v>
      </c>
      <c r="F2758">
        <v>6.6351357905375252</v>
      </c>
      <c r="G2758">
        <v>6.2068454204635657</v>
      </c>
    </row>
    <row r="2759" spans="1:7" x14ac:dyDescent="0.25">
      <c r="A2759">
        <v>2005</v>
      </c>
      <c r="B2759" t="s">
        <v>144</v>
      </c>
      <c r="C2759">
        <v>3.2587064676609701</v>
      </c>
      <c r="D2759">
        <v>9.3482587064678064</v>
      </c>
      <c r="E2759">
        <v>8.6965174129356111</v>
      </c>
      <c r="F2759">
        <v>8.5925067561502591</v>
      </c>
      <c r="G2759">
        <v>9.0127999097143867</v>
      </c>
    </row>
    <row r="2760" spans="1:7" x14ac:dyDescent="0.25">
      <c r="A2760">
        <v>2005</v>
      </c>
      <c r="B2760" t="s">
        <v>145</v>
      </c>
      <c r="C2760">
        <v>1.6976788797242399</v>
      </c>
      <c r="D2760">
        <v>9.6604642240551524</v>
      </c>
      <c r="E2760">
        <v>9.3209284481103047</v>
      </c>
      <c r="F2760">
        <v>9.6604642240551524</v>
      </c>
      <c r="G2760">
        <v>9.5402256648679042</v>
      </c>
    </row>
    <row r="2761" spans="1:7" x14ac:dyDescent="0.25">
      <c r="A2761">
        <v>2005</v>
      </c>
      <c r="B2761" t="s">
        <v>146</v>
      </c>
      <c r="C2761">
        <v>6.79408021869257</v>
      </c>
      <c r="D2761">
        <v>8.6411839562614858</v>
      </c>
      <c r="E2761">
        <v>7.2823679125229717</v>
      </c>
      <c r="F2761">
        <v>7.2196572340511693</v>
      </c>
      <c r="G2761">
        <v>7.4366848682910067</v>
      </c>
    </row>
    <row r="2762" spans="1:7" x14ac:dyDescent="0.25">
      <c r="A2762">
        <v>2005</v>
      </c>
      <c r="B2762" t="s">
        <v>147</v>
      </c>
      <c r="C2762">
        <v>1.61770457532653</v>
      </c>
      <c r="D2762">
        <v>9.6764590849346952</v>
      </c>
      <c r="E2762">
        <v>9.3529181698693886</v>
      </c>
      <c r="F2762">
        <v>9.6764590849346952</v>
      </c>
      <c r="G2762">
        <v>9.5644625330292161</v>
      </c>
    </row>
    <row r="2763" spans="1:7" x14ac:dyDescent="0.25">
      <c r="A2763">
        <v>2005</v>
      </c>
      <c r="B2763" t="s">
        <v>148</v>
      </c>
      <c r="C2763">
        <v>7.6285240464353903</v>
      </c>
      <c r="D2763">
        <v>8.4742951907129225</v>
      </c>
      <c r="E2763">
        <v>6.9485903814258441</v>
      </c>
      <c r="F2763">
        <v>6.9906318462160435</v>
      </c>
      <c r="G2763">
        <v>6.9982049821893302</v>
      </c>
    </row>
    <row r="2764" spans="1:7" x14ac:dyDescent="0.25">
      <c r="A2764">
        <v>2005</v>
      </c>
      <c r="B2764" t="s">
        <v>149</v>
      </c>
      <c r="C2764">
        <v>2.1070507579091098</v>
      </c>
      <c r="D2764">
        <v>9.5785898484181793</v>
      </c>
      <c r="E2764">
        <v>9.1571796968363568</v>
      </c>
      <c r="F2764">
        <v>9.4792538961662451</v>
      </c>
      <c r="G2764">
        <v>9.4119827770963607</v>
      </c>
    </row>
    <row r="2765" spans="1:7" x14ac:dyDescent="0.25">
      <c r="A2765">
        <v>2005</v>
      </c>
      <c r="B2765" t="s">
        <v>150</v>
      </c>
      <c r="C2765">
        <v>2.2938672552424002</v>
      </c>
      <c r="D2765">
        <v>9.5412265489515189</v>
      </c>
      <c r="E2765">
        <v>9.0824530979030396</v>
      </c>
      <c r="F2765">
        <v>9.2918460661304856</v>
      </c>
      <c r="G2765">
        <v>9.3511088846033594</v>
      </c>
    </row>
    <row r="2766" spans="1:7" x14ac:dyDescent="0.25">
      <c r="A2766">
        <v>2005</v>
      </c>
      <c r="B2766" t="s">
        <v>151</v>
      </c>
      <c r="E2766" t="s">
        <v>193</v>
      </c>
      <c r="F2766" t="s">
        <v>193</v>
      </c>
      <c r="G2766" t="s">
        <v>193</v>
      </c>
    </row>
    <row r="2767" spans="1:7" x14ac:dyDescent="0.25">
      <c r="A2767">
        <v>2005</v>
      </c>
      <c r="B2767" t="s">
        <v>152</v>
      </c>
      <c r="C2767">
        <v>8.98905680041719</v>
      </c>
      <c r="D2767">
        <v>8.202188639916562</v>
      </c>
      <c r="E2767">
        <v>6.4043772798331249</v>
      </c>
      <c r="F2767">
        <v>6.6525754300479925</v>
      </c>
      <c r="G2767">
        <v>6.2486089327149807</v>
      </c>
    </row>
    <row r="2768" spans="1:7" x14ac:dyDescent="0.25">
      <c r="A2768">
        <v>2005</v>
      </c>
      <c r="B2768" t="s">
        <v>153</v>
      </c>
      <c r="C2768">
        <v>12.683339601354</v>
      </c>
      <c r="D2768">
        <v>7.4633320797292004</v>
      </c>
      <c r="E2768">
        <v>4.9266641594584</v>
      </c>
      <c r="F2768">
        <v>5.871880430566879</v>
      </c>
      <c r="G2768">
        <v>4.1889675696707593</v>
      </c>
    </row>
    <row r="2769" spans="1:7" x14ac:dyDescent="0.25">
      <c r="A2769">
        <v>2005</v>
      </c>
      <c r="B2769" t="s">
        <v>154</v>
      </c>
      <c r="C2769">
        <v>9.0140891809231594</v>
      </c>
      <c r="D2769">
        <v>8.1971821638153681</v>
      </c>
      <c r="E2769">
        <v>6.3943643276307363</v>
      </c>
      <c r="F2769">
        <v>6.6466871587626102</v>
      </c>
      <c r="G2769">
        <v>6.2345395857096744</v>
      </c>
    </row>
    <row r="2770" spans="1:7" x14ac:dyDescent="0.25">
      <c r="A2770">
        <v>2005</v>
      </c>
      <c r="B2770" t="s">
        <v>155</v>
      </c>
      <c r="E2770" t="s">
        <v>193</v>
      </c>
      <c r="F2770" t="s">
        <v>193</v>
      </c>
      <c r="G2770" t="s">
        <v>193</v>
      </c>
    </row>
    <row r="2771" spans="1:7" x14ac:dyDescent="0.25">
      <c r="A2771">
        <v>2005</v>
      </c>
      <c r="B2771" t="s">
        <v>156</v>
      </c>
      <c r="C2771">
        <v>1.7045026020056799</v>
      </c>
      <c r="D2771">
        <v>9.6590994795988632</v>
      </c>
      <c r="E2771">
        <v>9.3181989591977281</v>
      </c>
      <c r="F2771">
        <v>9.6590994795988632</v>
      </c>
      <c r="G2771">
        <v>9.5381454138850863</v>
      </c>
    </row>
    <row r="2772" spans="1:7" x14ac:dyDescent="0.25">
      <c r="A2772">
        <v>2005</v>
      </c>
      <c r="B2772" t="s">
        <v>157</v>
      </c>
      <c r="C2772">
        <v>16.1034085741654</v>
      </c>
      <c r="D2772">
        <v>6.7793182851669194</v>
      </c>
      <c r="E2772">
        <v>3.5586365703338401</v>
      </c>
      <c r="F2772">
        <v>5.2520574384884799</v>
      </c>
      <c r="G2772">
        <v>2.5864810812255472</v>
      </c>
    </row>
    <row r="2773" spans="1:7" x14ac:dyDescent="0.25">
      <c r="A2773">
        <v>2005</v>
      </c>
      <c r="B2773" t="s">
        <v>158</v>
      </c>
      <c r="E2773" t="s">
        <v>193</v>
      </c>
      <c r="F2773" t="s">
        <v>193</v>
      </c>
      <c r="G2773" t="s">
        <v>193</v>
      </c>
    </row>
    <row r="2774" spans="1:7" x14ac:dyDescent="0.25">
      <c r="A2774">
        <v>2005</v>
      </c>
      <c r="B2774" t="s">
        <v>159</v>
      </c>
      <c r="C2774">
        <v>12.050874831763</v>
      </c>
      <c r="D2774">
        <v>7.5898250336474007</v>
      </c>
      <c r="E2774">
        <v>5.1796500672948005</v>
      </c>
      <c r="F2774">
        <v>5.9953460078921843</v>
      </c>
      <c r="G2774">
        <v>4.5285136405295727</v>
      </c>
    </row>
    <row r="2775" spans="1:7" x14ac:dyDescent="0.25">
      <c r="A2775">
        <v>2005</v>
      </c>
      <c r="B2775" t="s">
        <v>160</v>
      </c>
      <c r="C2775">
        <v>0.42510627656963601</v>
      </c>
      <c r="D2775">
        <v>9.9149787446860724</v>
      </c>
      <c r="E2775">
        <v>9.8299574893721449</v>
      </c>
      <c r="F2775">
        <v>9.9149787446860724</v>
      </c>
      <c r="G2775">
        <v>9.895326080820217</v>
      </c>
    </row>
    <row r="2776" spans="1:7" x14ac:dyDescent="0.25">
      <c r="A2776">
        <v>2005</v>
      </c>
      <c r="B2776" t="s">
        <v>161</v>
      </c>
      <c r="C2776">
        <v>2.7090849458839199</v>
      </c>
      <c r="D2776">
        <v>9.4581830108232161</v>
      </c>
      <c r="E2776">
        <v>8.9163660216464322</v>
      </c>
      <c r="F2776">
        <v>8.9491734270952428</v>
      </c>
      <c r="G2776">
        <v>9.2104596374749761</v>
      </c>
    </row>
    <row r="2777" spans="1:7" x14ac:dyDescent="0.25">
      <c r="A2777">
        <v>2005</v>
      </c>
      <c r="B2777" t="s">
        <v>162</v>
      </c>
      <c r="C2777">
        <v>2.4791623966656098</v>
      </c>
      <c r="D2777">
        <v>9.5041675206668792</v>
      </c>
      <c r="E2777">
        <v>9.0083350413337548</v>
      </c>
      <c r="F2777">
        <v>9.1284984197874373</v>
      </c>
      <c r="G2777">
        <v>9.2892588404749112</v>
      </c>
    </row>
    <row r="2778" spans="1:7" x14ac:dyDescent="0.25">
      <c r="A2778">
        <v>2005</v>
      </c>
      <c r="B2778" t="s">
        <v>163</v>
      </c>
      <c r="E2778" t="s">
        <v>193</v>
      </c>
      <c r="F2778" t="s">
        <v>193</v>
      </c>
      <c r="G2778" t="s">
        <v>193</v>
      </c>
    </row>
    <row r="2779" spans="1:7" x14ac:dyDescent="0.25">
      <c r="A2779">
        <v>2005</v>
      </c>
      <c r="B2779" t="s">
        <v>164</v>
      </c>
      <c r="C2779">
        <v>3.3992999461500499</v>
      </c>
      <c r="D2779">
        <v>9.3201400107699897</v>
      </c>
      <c r="E2779">
        <v>8.6402800215399793</v>
      </c>
      <c r="F2779">
        <v>8.513109860867182</v>
      </c>
      <c r="G2779">
        <v>8.960122596306654</v>
      </c>
    </row>
    <row r="2780" spans="1:7" x14ac:dyDescent="0.25">
      <c r="A2780">
        <v>2005</v>
      </c>
      <c r="B2780" t="s">
        <v>165</v>
      </c>
      <c r="C2780">
        <v>3.36862041538346</v>
      </c>
      <c r="D2780">
        <v>9.3262759169233078</v>
      </c>
      <c r="E2780">
        <v>8.6525518338466156</v>
      </c>
      <c r="F2780">
        <v>8.5301026955732659</v>
      </c>
      <c r="G2780">
        <v>8.9716912179777992</v>
      </c>
    </row>
    <row r="2781" spans="1:7" x14ac:dyDescent="0.25">
      <c r="A2781">
        <v>2005</v>
      </c>
      <c r="B2781" t="s">
        <v>166</v>
      </c>
      <c r="C2781">
        <v>11.6396860971116</v>
      </c>
      <c r="D2781">
        <v>7.6720627805776793</v>
      </c>
      <c r="E2781">
        <v>5.3441255611553604</v>
      </c>
      <c r="F2781">
        <v>6.0774936284202692</v>
      </c>
      <c r="G2781">
        <v>4.7541325225381312</v>
      </c>
    </row>
    <row r="2782" spans="1:7" x14ac:dyDescent="0.25">
      <c r="A2782">
        <v>2005</v>
      </c>
      <c r="B2782" t="s">
        <v>167</v>
      </c>
      <c r="E2782" t="s">
        <v>193</v>
      </c>
      <c r="F2782" t="s">
        <v>193</v>
      </c>
      <c r="G2782" t="s">
        <v>193</v>
      </c>
    </row>
    <row r="2783" spans="1:7" x14ac:dyDescent="0.25">
      <c r="A2783">
        <v>2005</v>
      </c>
      <c r="B2783" t="s">
        <v>168</v>
      </c>
      <c r="E2783" t="s">
        <v>193</v>
      </c>
      <c r="F2783" t="s">
        <v>193</v>
      </c>
      <c r="G2783" t="s">
        <v>193</v>
      </c>
    </row>
    <row r="2784" spans="1:7" x14ac:dyDescent="0.25">
      <c r="A2784">
        <v>2005</v>
      </c>
      <c r="B2784" t="s">
        <v>169</v>
      </c>
      <c r="C2784">
        <v>0.45317085257623502</v>
      </c>
      <c r="D2784">
        <v>9.9093658294847522</v>
      </c>
      <c r="E2784">
        <v>9.8187316589695062</v>
      </c>
      <c r="F2784">
        <v>9.9093658294847522</v>
      </c>
      <c r="G2784">
        <v>9.8881783949551405</v>
      </c>
    </row>
    <row r="2785" spans="1:7" x14ac:dyDescent="0.25">
      <c r="A2785">
        <v>2005</v>
      </c>
      <c r="B2785" t="s">
        <v>170</v>
      </c>
      <c r="C2785">
        <v>1.1719716674407601</v>
      </c>
      <c r="D2785">
        <v>9.7656056665118491</v>
      </c>
      <c r="E2785">
        <v>9.5312113330236965</v>
      </c>
      <c r="F2785">
        <v>9.7656056665118491</v>
      </c>
      <c r="G2785">
        <v>9.6947451494711405</v>
      </c>
    </row>
    <row r="2786" spans="1:7" x14ac:dyDescent="0.25">
      <c r="A2786">
        <v>2005</v>
      </c>
      <c r="B2786" t="s">
        <v>171</v>
      </c>
      <c r="C2786">
        <v>7.2403493934850802</v>
      </c>
      <c r="D2786">
        <v>8.5519301213029824</v>
      </c>
      <c r="E2786">
        <v>7.1038602426059683</v>
      </c>
      <c r="F2786">
        <v>7.0947449554059521</v>
      </c>
      <c r="G2786">
        <v>7.2046476757677755</v>
      </c>
    </row>
    <row r="2787" spans="1:7" x14ac:dyDescent="0.25">
      <c r="A2787">
        <v>2005</v>
      </c>
      <c r="B2787" t="s">
        <v>172</v>
      </c>
      <c r="C2787">
        <v>1.26</v>
      </c>
      <c r="D2787">
        <v>9.7479999999999993</v>
      </c>
      <c r="E2787">
        <v>9.4959999999999987</v>
      </c>
      <c r="F2787">
        <v>9.7479999999999993</v>
      </c>
      <c r="G2787">
        <v>9.6696545212976588</v>
      </c>
    </row>
    <row r="2788" spans="1:7" x14ac:dyDescent="0.25">
      <c r="A2788">
        <v>2005</v>
      </c>
      <c r="B2788" t="s">
        <v>173</v>
      </c>
      <c r="E2788" t="s">
        <v>193</v>
      </c>
      <c r="F2788" t="s">
        <v>193</v>
      </c>
      <c r="G2788" t="s">
        <v>193</v>
      </c>
    </row>
    <row r="2789" spans="1:7" x14ac:dyDescent="0.25">
      <c r="A2789">
        <v>2005</v>
      </c>
      <c r="B2789" t="s">
        <v>174</v>
      </c>
      <c r="C2789">
        <v>8.6316207114675105</v>
      </c>
      <c r="D2789">
        <v>8.2736758577064968</v>
      </c>
      <c r="E2789">
        <v>6.5473517154129945</v>
      </c>
      <c r="F2789">
        <v>6.7378458250393134</v>
      </c>
      <c r="G2789">
        <v>6.4486486069591695</v>
      </c>
    </row>
    <row r="2790" spans="1:7" x14ac:dyDescent="0.25">
      <c r="A2790">
        <v>2005</v>
      </c>
      <c r="B2790" t="s">
        <v>175</v>
      </c>
      <c r="C2790">
        <v>4.5418326693235302</v>
      </c>
      <c r="D2790">
        <v>9.0916334661352938</v>
      </c>
      <c r="E2790">
        <v>8.1832669322705893</v>
      </c>
      <c r="F2790">
        <v>7.977444691908147</v>
      </c>
      <c r="G2790">
        <v>8.5001323146106564</v>
      </c>
    </row>
    <row r="2791" spans="1:7" x14ac:dyDescent="0.25">
      <c r="A2791">
        <v>2005</v>
      </c>
      <c r="B2791" t="s">
        <v>176</v>
      </c>
      <c r="E2791" t="s">
        <v>193</v>
      </c>
      <c r="F2791" t="s">
        <v>193</v>
      </c>
      <c r="G2791" t="s">
        <v>193</v>
      </c>
    </row>
    <row r="2792" spans="1:7" x14ac:dyDescent="0.25">
      <c r="A2792">
        <v>2005</v>
      </c>
      <c r="B2792" t="s">
        <v>177</v>
      </c>
      <c r="C2792">
        <v>6.8015901698593098</v>
      </c>
      <c r="D2792">
        <v>8.639681966028137</v>
      </c>
      <c r="E2792">
        <v>7.2793639320562757</v>
      </c>
      <c r="F2792">
        <v>7.2175046937295981</v>
      </c>
      <c r="G2792">
        <v>7.4328306160013664</v>
      </c>
    </row>
    <row r="2793" spans="1:7" x14ac:dyDescent="0.25">
      <c r="A2793">
        <v>2005</v>
      </c>
      <c r="B2793" t="s">
        <v>178</v>
      </c>
      <c r="C2793">
        <v>6.8859441552299199</v>
      </c>
      <c r="D2793">
        <v>8.6228111689540157</v>
      </c>
      <c r="E2793">
        <v>7.2456223379080313</v>
      </c>
      <c r="F2793">
        <v>7.1934501937411426</v>
      </c>
      <c r="G2793">
        <v>7.3894161872618964</v>
      </c>
    </row>
    <row r="2794" spans="1:7" x14ac:dyDescent="0.25">
      <c r="A2794">
        <v>2005</v>
      </c>
      <c r="B2794" t="s">
        <v>179</v>
      </c>
      <c r="C2794">
        <v>2.01778641357149</v>
      </c>
      <c r="D2794">
        <v>9.5964427172857008</v>
      </c>
      <c r="E2794">
        <v>9.1928854345714051</v>
      </c>
      <c r="F2794">
        <v>9.5791452301252384</v>
      </c>
      <c r="G2794">
        <v>9.4405467338683238</v>
      </c>
    </row>
    <row r="2795" spans="1:7" x14ac:dyDescent="0.25">
      <c r="A2795">
        <v>2005</v>
      </c>
      <c r="B2795" t="s">
        <v>180</v>
      </c>
      <c r="C2795">
        <v>10.138404923958699</v>
      </c>
      <c r="D2795">
        <v>7.9723190152082593</v>
      </c>
      <c r="E2795">
        <v>5.9446380304165203</v>
      </c>
      <c r="F2795">
        <v>6.392202730122758</v>
      </c>
      <c r="G2795">
        <v>5.5981132958237207</v>
      </c>
    </row>
    <row r="2796" spans="1:7" x14ac:dyDescent="0.25">
      <c r="A2796">
        <v>2005</v>
      </c>
      <c r="B2796" t="s">
        <v>181</v>
      </c>
      <c r="C2796">
        <v>8.1537210248068401</v>
      </c>
      <c r="D2796">
        <v>8.3692557950386313</v>
      </c>
      <c r="E2796">
        <v>6.7385115900772634</v>
      </c>
      <c r="F2796">
        <v>6.8556075037626805</v>
      </c>
      <c r="G2796">
        <v>6.7130005320782509</v>
      </c>
    </row>
    <row r="2797" spans="1:7" x14ac:dyDescent="0.25">
      <c r="A2797">
        <v>2005</v>
      </c>
      <c r="B2797" t="s">
        <v>182</v>
      </c>
      <c r="C2797">
        <v>13.5201445361597</v>
      </c>
      <c r="D2797">
        <v>7.2959710927680597</v>
      </c>
      <c r="E2797">
        <v>4.5919421855361202</v>
      </c>
      <c r="F2797">
        <v>5.7133510622777575</v>
      </c>
      <c r="G2797">
        <v>3.7570465800416182</v>
      </c>
    </row>
    <row r="2798" spans="1:7" x14ac:dyDescent="0.25">
      <c r="A2798">
        <v>2005</v>
      </c>
      <c r="B2798" t="s">
        <v>183</v>
      </c>
      <c r="C2798">
        <v>14.2858009338379</v>
      </c>
      <c r="D2798">
        <v>7.1428398132324205</v>
      </c>
      <c r="E2798">
        <v>4.28567962646484</v>
      </c>
      <c r="F2798">
        <v>5.5725599330148876</v>
      </c>
      <c r="G2798">
        <v>3.3825384437310841</v>
      </c>
    </row>
    <row r="2799" spans="1:7" x14ac:dyDescent="0.25">
      <c r="A2799">
        <v>2005</v>
      </c>
      <c r="B2799" t="s">
        <v>184</v>
      </c>
      <c r="C2799">
        <v>2.82997812792867</v>
      </c>
      <c r="D2799">
        <v>9.4340043744142665</v>
      </c>
      <c r="E2799">
        <v>8.8680087488285331</v>
      </c>
      <c r="F2799">
        <v>8.8631323831683471</v>
      </c>
      <c r="G2799">
        <v>9.1681100805365361</v>
      </c>
    </row>
    <row r="2800" spans="1:7" x14ac:dyDescent="0.25">
      <c r="A2800">
        <v>2005</v>
      </c>
      <c r="B2800" t="s">
        <v>185</v>
      </c>
      <c r="C2800">
        <v>3.3927468454954801</v>
      </c>
      <c r="D2800">
        <v>9.3214506309009035</v>
      </c>
      <c r="E2800">
        <v>8.6429012618018071</v>
      </c>
      <c r="F2800">
        <v>8.5167244904429857</v>
      </c>
      <c r="G2800">
        <v>8.9625970905461489</v>
      </c>
    </row>
    <row r="2801" spans="1:7" x14ac:dyDescent="0.25">
      <c r="A2801">
        <v>2005</v>
      </c>
      <c r="B2801" t="s">
        <v>186</v>
      </c>
      <c r="C2801">
        <v>4.6992773903560696</v>
      </c>
      <c r="D2801">
        <v>9.0601445219287857</v>
      </c>
      <c r="E2801">
        <v>8.1202890438575714</v>
      </c>
      <c r="F2801">
        <v>7.9146396471981308</v>
      </c>
      <c r="G2801">
        <v>8.4323411461865678</v>
      </c>
    </row>
    <row r="2802" spans="1:7" x14ac:dyDescent="0.25">
      <c r="A2802">
        <v>2005</v>
      </c>
      <c r="B2802" t="s">
        <v>187</v>
      </c>
      <c r="C2802">
        <v>15.952422599265301</v>
      </c>
      <c r="D2802">
        <v>6.8095154801469393</v>
      </c>
      <c r="E2802">
        <v>3.6190309602938795</v>
      </c>
      <c r="F2802">
        <v>5.2780272317378643</v>
      </c>
      <c r="G2802">
        <v>2.647287222678341</v>
      </c>
    </row>
    <row r="2803" spans="1:7" x14ac:dyDescent="0.25">
      <c r="A2803">
        <v>2005</v>
      </c>
      <c r="B2803" t="s">
        <v>188</v>
      </c>
      <c r="C2803">
        <v>8.2687868684922794</v>
      </c>
      <c r="D2803">
        <v>8.3462426263015441</v>
      </c>
      <c r="E2803">
        <v>6.6924852526030891</v>
      </c>
      <c r="F2803">
        <v>6.8268353600061094</v>
      </c>
      <c r="G2803">
        <v>6.6497281844821838</v>
      </c>
    </row>
    <row r="2804" spans="1:7" x14ac:dyDescent="0.25">
      <c r="A2804">
        <v>2005</v>
      </c>
      <c r="B2804" t="s">
        <v>189</v>
      </c>
      <c r="E2804" t="s">
        <v>193</v>
      </c>
      <c r="F2804" t="s">
        <v>193</v>
      </c>
      <c r="G2804" t="s">
        <v>193</v>
      </c>
    </row>
    <row r="2805" spans="1:7" x14ac:dyDescent="0.25">
      <c r="A2805">
        <v>2005</v>
      </c>
      <c r="B2805" t="s">
        <v>190</v>
      </c>
      <c r="C2805">
        <v>18.3244397011741</v>
      </c>
      <c r="D2805">
        <v>6.33511205976518</v>
      </c>
      <c r="E2805">
        <v>2.67022411953036</v>
      </c>
      <c r="F2805">
        <v>4.8815034380992648</v>
      </c>
      <c r="G2805">
        <v>1.8063971794025893</v>
      </c>
    </row>
    <row r="2806" spans="1:7" x14ac:dyDescent="0.25">
      <c r="A2806">
        <v>2005</v>
      </c>
      <c r="B2806" t="s">
        <v>191</v>
      </c>
      <c r="C2806">
        <v>302.11699627066997</v>
      </c>
      <c r="D2806">
        <v>0</v>
      </c>
      <c r="E2806">
        <v>0</v>
      </c>
      <c r="F2806">
        <v>0</v>
      </c>
      <c r="G2806">
        <v>0</v>
      </c>
    </row>
    <row r="2807" spans="1:7" x14ac:dyDescent="0.25">
      <c r="A2807">
        <v>2004</v>
      </c>
      <c r="B2807" t="s">
        <v>28</v>
      </c>
      <c r="C2807">
        <v>2.2800191693804499</v>
      </c>
      <c r="D2807">
        <v>9.5439961661239092</v>
      </c>
      <c r="E2807">
        <v>9.0879923322478202</v>
      </c>
      <c r="F2807">
        <v>9.3048740210787244</v>
      </c>
      <c r="G2807">
        <v>9.355672260785024</v>
      </c>
    </row>
    <row r="2808" spans="1:7" x14ac:dyDescent="0.25">
      <c r="A2808">
        <v>2004</v>
      </c>
      <c r="B2808" t="s">
        <v>29</v>
      </c>
      <c r="C2808">
        <v>3.5644818838188099</v>
      </c>
      <c r="D2808">
        <v>9.2871036232362378</v>
      </c>
      <c r="E2808">
        <v>8.5742072464724757</v>
      </c>
      <c r="F2808">
        <v>8.4245512767904245</v>
      </c>
      <c r="G2808">
        <v>8.8971290212877747</v>
      </c>
    </row>
    <row r="2809" spans="1:7" x14ac:dyDescent="0.25">
      <c r="A2809">
        <v>2004</v>
      </c>
      <c r="B2809" t="s">
        <v>30</v>
      </c>
      <c r="E2809" t="s">
        <v>193</v>
      </c>
      <c r="F2809" t="s">
        <v>193</v>
      </c>
      <c r="G2809" t="s">
        <v>193</v>
      </c>
    </row>
    <row r="2810" spans="1:7" x14ac:dyDescent="0.25">
      <c r="A2810">
        <v>2004</v>
      </c>
      <c r="B2810" t="s">
        <v>10</v>
      </c>
      <c r="C2810">
        <v>4.4163348261231796</v>
      </c>
      <c r="D2810">
        <v>9.1167330347753648</v>
      </c>
      <c r="E2810">
        <v>8.2334660695507278</v>
      </c>
      <c r="F2810">
        <v>8.0290294848701329</v>
      </c>
      <c r="G2810">
        <v>8.5534140082055767</v>
      </c>
    </row>
    <row r="2811" spans="1:7" x14ac:dyDescent="0.25">
      <c r="A2811">
        <v>2004</v>
      </c>
      <c r="B2811" t="s">
        <v>31</v>
      </c>
      <c r="C2811">
        <v>6.9571134417767801</v>
      </c>
      <c r="D2811">
        <v>8.6085773116446429</v>
      </c>
      <c r="E2811">
        <v>7.2171546232892876</v>
      </c>
      <c r="F2811">
        <v>7.1733285812992165</v>
      </c>
      <c r="G2811">
        <v>7.3526150284386489</v>
      </c>
    </row>
    <row r="2812" spans="1:7" x14ac:dyDescent="0.25">
      <c r="A2812">
        <v>2004</v>
      </c>
      <c r="B2812" t="s">
        <v>32</v>
      </c>
      <c r="C2812">
        <v>2.3436123348014499</v>
      </c>
      <c r="D2812">
        <v>9.5312775330397095</v>
      </c>
      <c r="E2812">
        <v>9.0625550660794207</v>
      </c>
      <c r="F2812">
        <v>9.2460510576506056</v>
      </c>
      <c r="G2812">
        <v>9.3346487605701061</v>
      </c>
    </row>
    <row r="2813" spans="1:7" x14ac:dyDescent="0.25">
      <c r="A2813">
        <v>2004</v>
      </c>
      <c r="B2813" t="s">
        <v>33</v>
      </c>
      <c r="C2813">
        <v>2.0612064518949298</v>
      </c>
      <c r="D2813">
        <v>9.5877587096210135</v>
      </c>
      <c r="E2813">
        <v>9.1755174192420288</v>
      </c>
      <c r="F2813">
        <v>9.5296003408366978</v>
      </c>
      <c r="G2813">
        <v>9.4266947022985477</v>
      </c>
    </row>
    <row r="2814" spans="1:7" x14ac:dyDescent="0.25">
      <c r="A2814">
        <v>2004</v>
      </c>
      <c r="B2814" t="s">
        <v>34</v>
      </c>
      <c r="C2814">
        <v>6.7755102040819004</v>
      </c>
      <c r="D2814">
        <v>8.6448979591836199</v>
      </c>
      <c r="E2814">
        <v>7.2897959183672398</v>
      </c>
      <c r="F2814">
        <v>7.2249876805542534</v>
      </c>
      <c r="G2814">
        <v>7.446207648238933</v>
      </c>
    </row>
    <row r="2815" spans="1:7" x14ac:dyDescent="0.25">
      <c r="A2815">
        <v>2004</v>
      </c>
      <c r="B2815" t="s">
        <v>35</v>
      </c>
      <c r="C2815">
        <v>0.53873968448382903</v>
      </c>
      <c r="D2815">
        <v>9.8922520631032338</v>
      </c>
      <c r="E2815">
        <v>9.7845041262064676</v>
      </c>
      <c r="F2815">
        <v>9.8922520631032338</v>
      </c>
      <c r="G2815">
        <v>9.8662006981882211</v>
      </c>
    </row>
    <row r="2816" spans="1:7" x14ac:dyDescent="0.25">
      <c r="A2816">
        <v>2004</v>
      </c>
      <c r="B2816" t="s">
        <v>36</v>
      </c>
      <c r="C2816">
        <v>2.3529411764705501</v>
      </c>
      <c r="D2816">
        <v>9.5294117647058894</v>
      </c>
      <c r="E2816">
        <v>9.0588235294117787</v>
      </c>
      <c r="F2816">
        <v>9.2376315462479699</v>
      </c>
      <c r="G2816">
        <v>9.3315501628530413</v>
      </c>
    </row>
    <row r="2817" spans="1:7" x14ac:dyDescent="0.25">
      <c r="A2817">
        <v>2004</v>
      </c>
      <c r="B2817" t="s">
        <v>37</v>
      </c>
      <c r="C2817">
        <v>9.1711406928001793</v>
      </c>
      <c r="D2817">
        <v>8.1657718614399641</v>
      </c>
      <c r="E2817">
        <v>6.3315437228799283</v>
      </c>
      <c r="F2817">
        <v>6.6099828110201653</v>
      </c>
      <c r="G2817">
        <v>6.1461183285210614</v>
      </c>
    </row>
    <row r="2818" spans="1:7" x14ac:dyDescent="0.25">
      <c r="A2818">
        <v>2004</v>
      </c>
      <c r="B2818" t="s">
        <v>38</v>
      </c>
      <c r="C2818">
        <v>1.39442231075728</v>
      </c>
      <c r="D2818">
        <v>9.7211155378485454</v>
      </c>
      <c r="E2818">
        <v>9.4422310756970891</v>
      </c>
      <c r="F2818">
        <v>9.7211155378485454</v>
      </c>
      <c r="G2818">
        <v>9.6307363976542071</v>
      </c>
    </row>
    <row r="2819" spans="1:7" x14ac:dyDescent="0.25">
      <c r="A2819">
        <v>2004</v>
      </c>
      <c r="B2819" t="s">
        <v>39</v>
      </c>
      <c r="E2819" t="s">
        <v>193</v>
      </c>
      <c r="F2819" t="s">
        <v>193</v>
      </c>
      <c r="G2819" t="s">
        <v>193</v>
      </c>
    </row>
    <row r="2820" spans="1:7" x14ac:dyDescent="0.25">
      <c r="A2820">
        <v>2004</v>
      </c>
      <c r="B2820" t="s">
        <v>40</v>
      </c>
      <c r="C2820">
        <v>2.09193870752802</v>
      </c>
      <c r="D2820">
        <v>9.5816122584943955</v>
      </c>
      <c r="E2820">
        <v>9.1632245169887927</v>
      </c>
      <c r="F2820">
        <v>9.4956372211384128</v>
      </c>
      <c r="G2820">
        <v>9.4168422221854797</v>
      </c>
    </row>
    <row r="2821" spans="1:7" x14ac:dyDescent="0.25">
      <c r="A2821">
        <v>2004</v>
      </c>
      <c r="B2821" t="s">
        <v>41</v>
      </c>
      <c r="C2821">
        <v>3.0946240825240099</v>
      </c>
      <c r="D2821">
        <v>9.3810751834951986</v>
      </c>
      <c r="E2821">
        <v>8.7621503669903955</v>
      </c>
      <c r="F2821">
        <v>8.690519079308153</v>
      </c>
      <c r="G2821">
        <v>9.073186367730667</v>
      </c>
    </row>
    <row r="2822" spans="1:7" x14ac:dyDescent="0.25">
      <c r="A2822">
        <v>2004</v>
      </c>
      <c r="B2822" t="s">
        <v>42</v>
      </c>
      <c r="C2822">
        <v>0.87389083086854702</v>
      </c>
      <c r="D2822">
        <v>9.8252218338262907</v>
      </c>
      <c r="E2822">
        <v>9.6504436676525813</v>
      </c>
      <c r="F2822">
        <v>9.8252218338262907</v>
      </c>
      <c r="G2822">
        <v>9.7774110163153622</v>
      </c>
    </row>
    <row r="2823" spans="1:7" x14ac:dyDescent="0.25">
      <c r="A2823">
        <v>2004</v>
      </c>
      <c r="B2823" t="s">
        <v>43</v>
      </c>
      <c r="E2823" t="s">
        <v>193</v>
      </c>
      <c r="F2823" t="s">
        <v>193</v>
      </c>
      <c r="G2823" t="s">
        <v>193</v>
      </c>
    </row>
    <row r="2824" spans="1:7" x14ac:dyDescent="0.25">
      <c r="A2824">
        <v>2004</v>
      </c>
      <c r="B2824" t="s">
        <v>44</v>
      </c>
      <c r="C2824">
        <v>4.4368424157904496</v>
      </c>
      <c r="D2824">
        <v>9.1126315168419083</v>
      </c>
      <c r="E2824">
        <v>8.2252630336838202</v>
      </c>
      <c r="F2824">
        <v>8.0205029807460129</v>
      </c>
      <c r="G2824">
        <v>8.544753179489355</v>
      </c>
    </row>
    <row r="2825" spans="1:7" x14ac:dyDescent="0.25">
      <c r="A2825">
        <v>2004</v>
      </c>
      <c r="B2825" t="s">
        <v>45</v>
      </c>
      <c r="E2825" t="s">
        <v>193</v>
      </c>
      <c r="F2825" t="s">
        <v>193</v>
      </c>
      <c r="G2825" t="s">
        <v>193</v>
      </c>
    </row>
    <row r="2826" spans="1:7" x14ac:dyDescent="0.25">
      <c r="A2826">
        <v>2004</v>
      </c>
      <c r="B2826" t="s">
        <v>46</v>
      </c>
      <c r="C2826">
        <v>6.9457036365466696</v>
      </c>
      <c r="D2826">
        <v>8.6108592726906661</v>
      </c>
      <c r="E2826">
        <v>7.2217185453813331</v>
      </c>
      <c r="F2826">
        <v>7.1765439708915073</v>
      </c>
      <c r="G2826">
        <v>7.3585254646132228</v>
      </c>
    </row>
    <row r="2827" spans="1:7" x14ac:dyDescent="0.25">
      <c r="A2827">
        <v>2004</v>
      </c>
      <c r="B2827" t="s">
        <v>47</v>
      </c>
      <c r="C2827">
        <v>6.5979995193129897</v>
      </c>
      <c r="D2827">
        <v>8.6804000961374008</v>
      </c>
      <c r="E2827">
        <v>7.3608001922748043</v>
      </c>
      <c r="F2827">
        <v>7.2765165257961897</v>
      </c>
      <c r="G2827">
        <v>7.5366731901377166</v>
      </c>
    </row>
    <row r="2828" spans="1:7" x14ac:dyDescent="0.25">
      <c r="A2828">
        <v>2004</v>
      </c>
      <c r="B2828" t="s">
        <v>48</v>
      </c>
      <c r="E2828" t="s">
        <v>193</v>
      </c>
      <c r="F2828" t="s">
        <v>193</v>
      </c>
      <c r="G2828" t="s">
        <v>193</v>
      </c>
    </row>
    <row r="2829" spans="1:7" x14ac:dyDescent="0.25">
      <c r="A2829">
        <v>2004</v>
      </c>
      <c r="B2829" t="s">
        <v>49</v>
      </c>
      <c r="C2829">
        <v>6.3461331432786103</v>
      </c>
      <c r="D2829">
        <v>8.7307733713442772</v>
      </c>
      <c r="E2829">
        <v>7.4615467426885562</v>
      </c>
      <c r="F2829">
        <v>7.3515148598494902</v>
      </c>
      <c r="G2829">
        <v>7.6632286907262737</v>
      </c>
    </row>
    <row r="2830" spans="1:7" x14ac:dyDescent="0.25">
      <c r="A2830">
        <v>2004</v>
      </c>
      <c r="B2830" t="s">
        <v>50</v>
      </c>
      <c r="E2830" t="s">
        <v>193</v>
      </c>
      <c r="F2830" t="s">
        <v>193</v>
      </c>
      <c r="G2830" t="s">
        <v>193</v>
      </c>
    </row>
    <row r="2831" spans="1:7" x14ac:dyDescent="0.25">
      <c r="A2831">
        <v>2004</v>
      </c>
      <c r="B2831" t="s">
        <v>51</v>
      </c>
      <c r="C2831">
        <v>10.682457786116199</v>
      </c>
      <c r="D2831">
        <v>7.8635084427767596</v>
      </c>
      <c r="E2831">
        <v>5.7270168855535202</v>
      </c>
      <c r="F2831">
        <v>6.27522424161827</v>
      </c>
      <c r="G2831">
        <v>5.289867414381038</v>
      </c>
    </row>
    <row r="2832" spans="1:7" x14ac:dyDescent="0.25">
      <c r="A2832">
        <v>2004</v>
      </c>
      <c r="B2832" t="s">
        <v>52</v>
      </c>
      <c r="E2832" t="s">
        <v>193</v>
      </c>
      <c r="F2832" t="s">
        <v>193</v>
      </c>
      <c r="G2832" t="s">
        <v>193</v>
      </c>
    </row>
    <row r="2833" spans="1:7" x14ac:dyDescent="0.25">
      <c r="A2833">
        <v>2004</v>
      </c>
      <c r="B2833" t="s">
        <v>53</v>
      </c>
      <c r="E2833" t="s">
        <v>193</v>
      </c>
      <c r="F2833" t="s">
        <v>193</v>
      </c>
      <c r="G2833" t="s">
        <v>193</v>
      </c>
    </row>
    <row r="2834" spans="1:7" x14ac:dyDescent="0.25">
      <c r="A2834">
        <v>2004</v>
      </c>
      <c r="B2834" t="s">
        <v>54</v>
      </c>
      <c r="C2834">
        <v>0.23364738006794999</v>
      </c>
      <c r="D2834">
        <v>9.9532705239864114</v>
      </c>
      <c r="E2834">
        <v>9.9065410479728193</v>
      </c>
      <c r="F2834">
        <v>9.9532705239864114</v>
      </c>
      <c r="G2834">
        <v>9.9432981966442711</v>
      </c>
    </row>
    <row r="2835" spans="1:7" x14ac:dyDescent="0.25">
      <c r="A2835">
        <v>2004</v>
      </c>
      <c r="B2835" t="s">
        <v>55</v>
      </c>
      <c r="C2835">
        <v>1.8572587185723699</v>
      </c>
      <c r="D2835">
        <v>9.6285482562855265</v>
      </c>
      <c r="E2835">
        <v>9.2570965125710512</v>
      </c>
      <c r="F2835">
        <v>9.6285482562855265</v>
      </c>
      <c r="G2835">
        <v>9.4910697083367559</v>
      </c>
    </row>
    <row r="2836" spans="1:7" x14ac:dyDescent="0.25">
      <c r="A2836">
        <v>2004</v>
      </c>
      <c r="B2836" t="s">
        <v>56</v>
      </c>
      <c r="C2836">
        <v>-2.06640601136304</v>
      </c>
      <c r="D2836">
        <v>9.5867187977273911</v>
      </c>
      <c r="E2836">
        <v>9.173437595454784</v>
      </c>
      <c r="F2836">
        <v>9.5867187977273911</v>
      </c>
      <c r="G2836">
        <v>9.4250305785494533</v>
      </c>
    </row>
    <row r="2837" spans="1:7" x14ac:dyDescent="0.25">
      <c r="A2837">
        <v>2004</v>
      </c>
      <c r="B2837" t="s">
        <v>57</v>
      </c>
      <c r="C2837">
        <v>-5.35540028884793</v>
      </c>
      <c r="D2837">
        <v>8.9289199422304133</v>
      </c>
      <c r="E2837">
        <v>7.8578398844608275</v>
      </c>
      <c r="F2837">
        <v>8.9289199422304133</v>
      </c>
      <c r="G2837">
        <v>8.1387201879895112</v>
      </c>
    </row>
    <row r="2838" spans="1:7" x14ac:dyDescent="0.25">
      <c r="A2838">
        <v>2004</v>
      </c>
      <c r="B2838" t="s">
        <v>58</v>
      </c>
      <c r="C2838">
        <v>1.0515974092139</v>
      </c>
      <c r="D2838">
        <v>9.7896805181572191</v>
      </c>
      <c r="E2838">
        <v>9.5793610363144399</v>
      </c>
      <c r="F2838">
        <v>9.7896805181572191</v>
      </c>
      <c r="G2838">
        <v>9.7285527253781794</v>
      </c>
    </row>
    <row r="2839" spans="1:7" x14ac:dyDescent="0.25">
      <c r="A2839">
        <v>2004</v>
      </c>
      <c r="B2839" t="s">
        <v>59</v>
      </c>
      <c r="C2839">
        <v>3.8850076470367898</v>
      </c>
      <c r="D2839">
        <v>9.2229984705926427</v>
      </c>
      <c r="E2839">
        <v>8.4459969411852835</v>
      </c>
      <c r="F2839">
        <v>8.2650678781205222</v>
      </c>
      <c r="G2839">
        <v>8.771495661926588</v>
      </c>
    </row>
    <row r="2840" spans="1:7" x14ac:dyDescent="0.25">
      <c r="A2840">
        <v>2004</v>
      </c>
      <c r="B2840" t="s">
        <v>60</v>
      </c>
      <c r="C2840">
        <v>5.9045577407028702</v>
      </c>
      <c r="D2840">
        <v>8.8190884518594252</v>
      </c>
      <c r="E2840">
        <v>7.6381769037188523</v>
      </c>
      <c r="F2840">
        <v>7.4889519384374825</v>
      </c>
      <c r="G2840">
        <v>7.8797127009709396</v>
      </c>
    </row>
    <row r="2841" spans="1:7" x14ac:dyDescent="0.25">
      <c r="A2841">
        <v>2004</v>
      </c>
      <c r="B2841" t="s">
        <v>61</v>
      </c>
      <c r="E2841" t="s">
        <v>193</v>
      </c>
      <c r="F2841" t="s">
        <v>193</v>
      </c>
      <c r="G2841" t="s">
        <v>193</v>
      </c>
    </row>
    <row r="2842" spans="1:7" x14ac:dyDescent="0.25">
      <c r="A2842">
        <v>2004</v>
      </c>
      <c r="B2842" t="s">
        <v>62</v>
      </c>
      <c r="C2842">
        <v>3.9943840081597299</v>
      </c>
      <c r="D2842">
        <v>9.2011231983680535</v>
      </c>
      <c r="E2842">
        <v>8.4022463967361087</v>
      </c>
      <c r="F2842">
        <v>8.2138671628105016</v>
      </c>
      <c r="G2842">
        <v>8.727600648304028</v>
      </c>
    </row>
    <row r="2843" spans="1:7" x14ac:dyDescent="0.25">
      <c r="A2843">
        <v>2004</v>
      </c>
      <c r="B2843" t="s">
        <v>63</v>
      </c>
      <c r="C2843">
        <v>1.04025327905961</v>
      </c>
      <c r="D2843">
        <v>9.7919493441880778</v>
      </c>
      <c r="E2843">
        <v>9.5838986883761557</v>
      </c>
      <c r="F2843">
        <v>9.7919493441880778</v>
      </c>
      <c r="G2843">
        <v>9.7317089904783938</v>
      </c>
    </row>
    <row r="2844" spans="1:7" x14ac:dyDescent="0.25">
      <c r="A2844">
        <v>2004</v>
      </c>
      <c r="B2844" t="s">
        <v>64</v>
      </c>
      <c r="C2844">
        <v>12.3150309270861</v>
      </c>
      <c r="D2844">
        <v>7.5369938145827797</v>
      </c>
      <c r="E2844">
        <v>5.0739876291655603</v>
      </c>
      <c r="F2844">
        <v>5.9433704402069898</v>
      </c>
      <c r="G2844">
        <v>4.3854925930040212</v>
      </c>
    </row>
    <row r="2845" spans="1:7" x14ac:dyDescent="0.25">
      <c r="A2845">
        <v>2004</v>
      </c>
      <c r="B2845" t="s">
        <v>65</v>
      </c>
      <c r="C2845">
        <v>1.4403841024267301</v>
      </c>
      <c r="D2845">
        <v>9.7119231795146526</v>
      </c>
      <c r="E2845">
        <v>9.4238463590293069</v>
      </c>
      <c r="F2845">
        <v>9.7119231795146526</v>
      </c>
      <c r="G2845">
        <v>9.6172610380060313</v>
      </c>
    </row>
    <row r="2846" spans="1:7" x14ac:dyDescent="0.25">
      <c r="A2846">
        <v>2004</v>
      </c>
      <c r="B2846" t="s">
        <v>66</v>
      </c>
      <c r="C2846">
        <v>2.0296986205080101</v>
      </c>
      <c r="D2846">
        <v>9.5940602758983982</v>
      </c>
      <c r="E2846">
        <v>9.1881205517967945</v>
      </c>
      <c r="F2846">
        <v>9.5653635322148887</v>
      </c>
      <c r="G2846">
        <v>9.436754378042945</v>
      </c>
    </row>
    <row r="2847" spans="1:7" x14ac:dyDescent="0.25">
      <c r="A2847">
        <v>2004</v>
      </c>
      <c r="B2847" t="s">
        <v>67</v>
      </c>
      <c r="C2847">
        <v>2.28621706801728</v>
      </c>
      <c r="D2847">
        <v>9.5427565863965427</v>
      </c>
      <c r="E2847">
        <v>9.0855131727930889</v>
      </c>
      <c r="F2847">
        <v>9.2990276888086214</v>
      </c>
      <c r="G2847">
        <v>9.3536308718722765</v>
      </c>
    </row>
    <row r="2848" spans="1:7" x14ac:dyDescent="0.25">
      <c r="A2848">
        <v>2004</v>
      </c>
      <c r="B2848" t="s">
        <v>68</v>
      </c>
      <c r="C2848">
        <v>2.83364317503244</v>
      </c>
      <c r="D2848">
        <v>9.4332713649935123</v>
      </c>
      <c r="E2848">
        <v>8.8665427299870245</v>
      </c>
      <c r="F2848">
        <v>8.8606009929766927</v>
      </c>
      <c r="G2848">
        <v>9.166816293565466</v>
      </c>
    </row>
    <row r="2849" spans="1:7" x14ac:dyDescent="0.25">
      <c r="A2849">
        <v>2004</v>
      </c>
      <c r="B2849" t="s">
        <v>69</v>
      </c>
      <c r="C2849">
        <v>1.16016507046577</v>
      </c>
      <c r="D2849">
        <v>9.7679669859068454</v>
      </c>
      <c r="E2849">
        <v>9.5359339718136926</v>
      </c>
      <c r="F2849">
        <v>9.7679669859068454</v>
      </c>
      <c r="G2849">
        <v>9.6980866968105897</v>
      </c>
    </row>
    <row r="2850" spans="1:7" x14ac:dyDescent="0.25">
      <c r="A2850">
        <v>2004</v>
      </c>
      <c r="B2850" t="s">
        <v>70</v>
      </c>
      <c r="E2850" t="s">
        <v>193</v>
      </c>
      <c r="F2850" t="s">
        <v>193</v>
      </c>
      <c r="G2850" t="s">
        <v>193</v>
      </c>
    </row>
    <row r="2851" spans="1:7" x14ac:dyDescent="0.25">
      <c r="A2851">
        <v>2004</v>
      </c>
      <c r="B2851" t="s">
        <v>71</v>
      </c>
      <c r="C2851">
        <v>51.460859833807</v>
      </c>
      <c r="D2851">
        <v>0</v>
      </c>
      <c r="E2851">
        <v>0</v>
      </c>
      <c r="F2851">
        <v>0.55718033671176959</v>
      </c>
      <c r="G2851">
        <v>2.8429605263280422E-3</v>
      </c>
    </row>
    <row r="2852" spans="1:7" x14ac:dyDescent="0.25">
      <c r="A2852">
        <v>2004</v>
      </c>
      <c r="B2852" t="s">
        <v>72</v>
      </c>
      <c r="C2852">
        <v>2.7421813294163702</v>
      </c>
      <c r="D2852">
        <v>9.4515637341167249</v>
      </c>
      <c r="E2852">
        <v>8.9031274682334534</v>
      </c>
      <c r="F2852">
        <v>8.9251107744924489</v>
      </c>
      <c r="G2852">
        <v>9.1989287618715796</v>
      </c>
    </row>
    <row r="2853" spans="1:7" x14ac:dyDescent="0.25">
      <c r="A2853">
        <v>2004</v>
      </c>
      <c r="B2853" t="s">
        <v>73</v>
      </c>
      <c r="C2853">
        <v>11.2706193320524</v>
      </c>
      <c r="D2853">
        <v>7.7458761335895199</v>
      </c>
      <c r="E2853">
        <v>5.4917522671790406</v>
      </c>
      <c r="F2853">
        <v>6.1525996100925893</v>
      </c>
      <c r="G2853">
        <v>4.9592435832654678</v>
      </c>
    </row>
    <row r="2854" spans="1:7" x14ac:dyDescent="0.25">
      <c r="A2854">
        <v>2004</v>
      </c>
      <c r="B2854" t="s">
        <v>74</v>
      </c>
      <c r="C2854">
        <v>4.45194392395058</v>
      </c>
      <c r="D2854">
        <v>9.1096112152098847</v>
      </c>
      <c r="E2854">
        <v>8.2192224304197676</v>
      </c>
      <c r="F2854">
        <v>8.0142488362658533</v>
      </c>
      <c r="G2854">
        <v>8.5383639767829234</v>
      </c>
    </row>
    <row r="2855" spans="1:7" x14ac:dyDescent="0.25">
      <c r="A2855">
        <v>2004</v>
      </c>
      <c r="B2855" t="s">
        <v>75</v>
      </c>
      <c r="C2855">
        <v>3.0480717071785799</v>
      </c>
      <c r="D2855">
        <v>9.3903856585642842</v>
      </c>
      <c r="E2855">
        <v>8.7807713171285684</v>
      </c>
      <c r="F2855">
        <v>8.7194931583378299</v>
      </c>
      <c r="G2855">
        <v>9.0901049098898365</v>
      </c>
    </row>
    <row r="2856" spans="1:7" x14ac:dyDescent="0.25">
      <c r="A2856">
        <v>2004</v>
      </c>
      <c r="B2856" t="s">
        <v>76</v>
      </c>
      <c r="E2856" t="s">
        <v>193</v>
      </c>
      <c r="F2856" t="s">
        <v>193</v>
      </c>
      <c r="G2856" t="s">
        <v>193</v>
      </c>
    </row>
    <row r="2857" spans="1:7" x14ac:dyDescent="0.25">
      <c r="A2857">
        <v>2004</v>
      </c>
      <c r="B2857" t="s">
        <v>77</v>
      </c>
      <c r="E2857" t="s">
        <v>193</v>
      </c>
      <c r="F2857" t="s">
        <v>193</v>
      </c>
      <c r="G2857" t="s">
        <v>193</v>
      </c>
    </row>
    <row r="2858" spans="1:7" x14ac:dyDescent="0.25">
      <c r="A2858">
        <v>2004</v>
      </c>
      <c r="B2858" t="s">
        <v>78</v>
      </c>
      <c r="C2858">
        <v>2.8274851939117598</v>
      </c>
      <c r="D2858">
        <v>9.4345029612176479</v>
      </c>
      <c r="E2858">
        <v>8.8690059224352975</v>
      </c>
      <c r="F2858">
        <v>8.8648566923599219</v>
      </c>
      <c r="G2858">
        <v>9.1689897702500129</v>
      </c>
    </row>
    <row r="2859" spans="1:7" x14ac:dyDescent="0.25">
      <c r="A2859">
        <v>2004</v>
      </c>
      <c r="B2859" t="s">
        <v>79</v>
      </c>
      <c r="C2859">
        <v>0.18712337456396699</v>
      </c>
      <c r="D2859">
        <v>9.9625753250872062</v>
      </c>
      <c r="E2859">
        <v>9.9251506501744124</v>
      </c>
      <c r="F2859">
        <v>9.9625753250872062</v>
      </c>
      <c r="G2859">
        <v>9.9547488478507873</v>
      </c>
    </row>
    <row r="2860" spans="1:7" x14ac:dyDescent="0.25">
      <c r="A2860">
        <v>2004</v>
      </c>
      <c r="B2860" t="s">
        <v>80</v>
      </c>
      <c r="C2860">
        <v>2.1276595744684799</v>
      </c>
      <c r="D2860">
        <v>9.5744680851063038</v>
      </c>
      <c r="E2860">
        <v>9.1489361702126075</v>
      </c>
      <c r="F2860">
        <v>9.4572353403886016</v>
      </c>
      <c r="G2860">
        <v>9.4053401934146859</v>
      </c>
    </row>
    <row r="2861" spans="1:7" x14ac:dyDescent="0.25">
      <c r="A2861">
        <v>2004</v>
      </c>
      <c r="B2861" t="s">
        <v>81</v>
      </c>
      <c r="C2861">
        <v>0.39281479926000901</v>
      </c>
      <c r="D2861">
        <v>9.9214370401479979</v>
      </c>
      <c r="E2861">
        <v>9.8428740802959958</v>
      </c>
      <c r="F2861">
        <v>9.9214370401479979</v>
      </c>
      <c r="G2861">
        <v>9.9035134965958047</v>
      </c>
    </row>
    <row r="2862" spans="1:7" x14ac:dyDescent="0.25">
      <c r="A2862">
        <v>2004</v>
      </c>
      <c r="B2862" t="s">
        <v>82</v>
      </c>
      <c r="E2862" t="s">
        <v>193</v>
      </c>
      <c r="F2862" t="s">
        <v>193</v>
      </c>
      <c r="G2862" t="s">
        <v>193</v>
      </c>
    </row>
    <row r="2863" spans="1:7" x14ac:dyDescent="0.25">
      <c r="A2863">
        <v>2004</v>
      </c>
      <c r="B2863" t="s">
        <v>83</v>
      </c>
      <c r="C2863">
        <v>5.7026671381457303</v>
      </c>
      <c r="D2863">
        <v>8.8594665723708541</v>
      </c>
      <c r="E2863">
        <v>7.7189331447417082</v>
      </c>
      <c r="F2863">
        <v>7.5546238714220912</v>
      </c>
      <c r="G2863">
        <v>7.9762886830629149</v>
      </c>
    </row>
    <row r="2864" spans="1:7" x14ac:dyDescent="0.25">
      <c r="A2864">
        <v>2004</v>
      </c>
      <c r="B2864" t="s">
        <v>84</v>
      </c>
      <c r="C2864">
        <v>1.6673314718790799</v>
      </c>
      <c r="D2864">
        <v>9.6665337056241842</v>
      </c>
      <c r="E2864">
        <v>9.3330674112483685</v>
      </c>
      <c r="F2864">
        <v>9.6665337056241842</v>
      </c>
      <c r="G2864">
        <v>9.5494538627974475</v>
      </c>
    </row>
    <row r="2865" spans="1:7" x14ac:dyDescent="0.25">
      <c r="A2865">
        <v>2004</v>
      </c>
      <c r="B2865" t="s">
        <v>85</v>
      </c>
      <c r="C2865">
        <v>12.6245740629388</v>
      </c>
      <c r="D2865">
        <v>7.4750851874122404</v>
      </c>
      <c r="E2865">
        <v>4.9501703748244799</v>
      </c>
      <c r="F2865">
        <v>5.8832131310875937</v>
      </c>
      <c r="G2865">
        <v>4.2200832188383322</v>
      </c>
    </row>
    <row r="2866" spans="1:7" x14ac:dyDescent="0.25">
      <c r="A2866">
        <v>2004</v>
      </c>
      <c r="B2866" t="s">
        <v>86</v>
      </c>
      <c r="C2866">
        <v>2.8921998247150902</v>
      </c>
      <c r="D2866">
        <v>9.4215600350569808</v>
      </c>
      <c r="E2866">
        <v>8.8431200701139634</v>
      </c>
      <c r="F2866">
        <v>8.8207316787281638</v>
      </c>
      <c r="G2866">
        <v>9.1460662657182574</v>
      </c>
    </row>
    <row r="2867" spans="1:7" x14ac:dyDescent="0.25">
      <c r="A2867">
        <v>2004</v>
      </c>
      <c r="B2867" t="s">
        <v>87</v>
      </c>
      <c r="C2867">
        <v>7.3896619726134398</v>
      </c>
      <c r="D2867">
        <v>8.5220676054773126</v>
      </c>
      <c r="E2867">
        <v>7.0441352109546242</v>
      </c>
      <c r="F2867">
        <v>7.0542290941873267</v>
      </c>
      <c r="G2867">
        <v>7.1257173128164162</v>
      </c>
    </row>
    <row r="2868" spans="1:7" x14ac:dyDescent="0.25">
      <c r="A2868">
        <v>2004</v>
      </c>
      <c r="B2868" t="s">
        <v>88</v>
      </c>
      <c r="E2868" t="s">
        <v>193</v>
      </c>
      <c r="F2868" t="s">
        <v>193</v>
      </c>
      <c r="G2868" t="s">
        <v>193</v>
      </c>
    </row>
    <row r="2869" spans="1:7" x14ac:dyDescent="0.25">
      <c r="A2869">
        <v>2004</v>
      </c>
      <c r="B2869" t="s">
        <v>89</v>
      </c>
      <c r="C2869">
        <v>0.88330269693126695</v>
      </c>
      <c r="D2869">
        <v>9.823339460613747</v>
      </c>
      <c r="E2869">
        <v>9.6466789212274939</v>
      </c>
      <c r="F2869">
        <v>9.823339460613747</v>
      </c>
      <c r="G2869">
        <v>9.7748545455475409</v>
      </c>
    </row>
    <row r="2870" spans="1:7" x14ac:dyDescent="0.25">
      <c r="A2870">
        <v>2004</v>
      </c>
      <c r="B2870" t="s">
        <v>90</v>
      </c>
      <c r="C2870">
        <v>4.66846622369897</v>
      </c>
      <c r="D2870">
        <v>9.0663067552602055</v>
      </c>
      <c r="E2870">
        <v>8.1326135105204109</v>
      </c>
      <c r="F2870">
        <v>7.9267706261003799</v>
      </c>
      <c r="G2870">
        <v>8.4456900308481657</v>
      </c>
    </row>
    <row r="2871" spans="1:7" x14ac:dyDescent="0.25">
      <c r="A2871">
        <v>2004</v>
      </c>
      <c r="B2871" t="s">
        <v>91</v>
      </c>
      <c r="C2871">
        <v>22.811711256940701</v>
      </c>
      <c r="D2871">
        <v>5.4376577486118594</v>
      </c>
      <c r="E2871">
        <v>0.87531549722371982</v>
      </c>
      <c r="F2871">
        <v>4.1835555813973766</v>
      </c>
      <c r="G2871">
        <v>0.81291917241778222</v>
      </c>
    </row>
    <row r="2872" spans="1:7" x14ac:dyDescent="0.25">
      <c r="A2872">
        <v>2004</v>
      </c>
      <c r="B2872" t="s">
        <v>92</v>
      </c>
      <c r="C2872">
        <v>8.1137909709344296</v>
      </c>
      <c r="D2872">
        <v>8.3772418058131137</v>
      </c>
      <c r="E2872">
        <v>6.7544836116262275</v>
      </c>
      <c r="F2872">
        <v>6.8656569653623007</v>
      </c>
      <c r="G2872">
        <v>6.7348960188277722</v>
      </c>
    </row>
    <row r="2873" spans="1:7" x14ac:dyDescent="0.25">
      <c r="A2873">
        <v>2004</v>
      </c>
      <c r="B2873" t="s">
        <v>93</v>
      </c>
      <c r="C2873">
        <v>-0.40080160320650299</v>
      </c>
      <c r="D2873">
        <v>9.9198396793586987</v>
      </c>
      <c r="E2873">
        <v>9.8396793587173992</v>
      </c>
      <c r="F2873">
        <v>9.9198396793586987</v>
      </c>
      <c r="G2873">
        <v>9.9014921246016314</v>
      </c>
    </row>
    <row r="2874" spans="1:7" x14ac:dyDescent="0.25">
      <c r="A2874">
        <v>2004</v>
      </c>
      <c r="B2874" t="s">
        <v>94</v>
      </c>
      <c r="C2874">
        <v>6.7800237122086697</v>
      </c>
      <c r="D2874">
        <v>8.6439952575582666</v>
      </c>
      <c r="E2874">
        <v>7.2879905151165314</v>
      </c>
      <c r="F2874">
        <v>7.2236910702966455</v>
      </c>
      <c r="G2874">
        <v>7.4438941144894972</v>
      </c>
    </row>
    <row r="2875" spans="1:7" x14ac:dyDescent="0.25">
      <c r="A2875">
        <v>2004</v>
      </c>
      <c r="B2875" t="s">
        <v>95</v>
      </c>
      <c r="C2875">
        <v>2.8001743299187498</v>
      </c>
      <c r="D2875">
        <v>9.4399651340162514</v>
      </c>
      <c r="E2875">
        <v>8.879930268032501</v>
      </c>
      <c r="F2875">
        <v>8.8838800984540285</v>
      </c>
      <c r="G2875">
        <v>9.178609379045195</v>
      </c>
    </row>
    <row r="2876" spans="1:7" x14ac:dyDescent="0.25">
      <c r="A2876">
        <v>2004</v>
      </c>
      <c r="B2876" t="s">
        <v>96</v>
      </c>
      <c r="C2876">
        <v>3.7672384796509002</v>
      </c>
      <c r="D2876">
        <v>9.2465523040698212</v>
      </c>
      <c r="E2876">
        <v>8.4931046081396406</v>
      </c>
      <c r="F2876">
        <v>8.3219409168376313</v>
      </c>
      <c r="G2876">
        <v>8.8181770590956141</v>
      </c>
    </row>
    <row r="2877" spans="1:7" x14ac:dyDescent="0.25">
      <c r="A2877">
        <v>2004</v>
      </c>
      <c r="B2877" t="s">
        <v>97</v>
      </c>
      <c r="C2877">
        <v>6.2435209261381601</v>
      </c>
      <c r="D2877">
        <v>8.7512958147723694</v>
      </c>
      <c r="E2877">
        <v>7.5025916295447361</v>
      </c>
      <c r="F2877">
        <v>7.3827459974866727</v>
      </c>
      <c r="G2877">
        <v>7.7141601083672668</v>
      </c>
    </row>
    <row r="2878" spans="1:7" x14ac:dyDescent="0.25">
      <c r="A2878">
        <v>2004</v>
      </c>
      <c r="B2878" t="s">
        <v>98</v>
      </c>
      <c r="C2878">
        <v>14.7615086970675</v>
      </c>
      <c r="D2878">
        <v>7.0476982605865004</v>
      </c>
      <c r="E2878">
        <v>4.0953965211729999</v>
      </c>
      <c r="F2878">
        <v>5.4869240763036675</v>
      </c>
      <c r="G2878">
        <v>3.1610249302057829</v>
      </c>
    </row>
    <row r="2879" spans="1:7" x14ac:dyDescent="0.25">
      <c r="A2879">
        <v>2004</v>
      </c>
      <c r="B2879" t="s">
        <v>99</v>
      </c>
      <c r="E2879" t="s">
        <v>193</v>
      </c>
      <c r="F2879" t="s">
        <v>193</v>
      </c>
      <c r="G2879" t="s">
        <v>193</v>
      </c>
    </row>
    <row r="2880" spans="1:7" x14ac:dyDescent="0.25">
      <c r="A2880">
        <v>2004</v>
      </c>
      <c r="B2880" t="s">
        <v>100</v>
      </c>
      <c r="C2880">
        <v>2.1948734028375299</v>
      </c>
      <c r="D2880">
        <v>9.5610253194324955</v>
      </c>
      <c r="E2880">
        <v>9.1220506388649873</v>
      </c>
      <c r="F2880">
        <v>9.3878693304384555</v>
      </c>
      <c r="G2880">
        <v>9.3835507694471829</v>
      </c>
    </row>
    <row r="2881" spans="1:7" x14ac:dyDescent="0.25">
      <c r="A2881">
        <v>2004</v>
      </c>
      <c r="B2881" t="s">
        <v>101</v>
      </c>
      <c r="C2881">
        <v>-0.41452577754610298</v>
      </c>
      <c r="D2881">
        <v>9.91709484449078</v>
      </c>
      <c r="E2881">
        <v>9.8341896889815583</v>
      </c>
      <c r="F2881">
        <v>9.91709484449078</v>
      </c>
      <c r="G2881">
        <v>9.8980130706957574</v>
      </c>
    </row>
    <row r="2882" spans="1:7" x14ac:dyDescent="0.25">
      <c r="A2882">
        <v>2004</v>
      </c>
      <c r="B2882" t="s">
        <v>102</v>
      </c>
      <c r="C2882">
        <v>2.2067363530780102</v>
      </c>
      <c r="D2882">
        <v>9.5586527293843986</v>
      </c>
      <c r="E2882">
        <v>9.1173054587687954</v>
      </c>
      <c r="F2882">
        <v>9.3759934810614993</v>
      </c>
      <c r="G2882">
        <v>9.3796851004204793</v>
      </c>
    </row>
    <row r="2883" spans="1:7" x14ac:dyDescent="0.25">
      <c r="A2883">
        <v>2004</v>
      </c>
      <c r="B2883" t="s">
        <v>103</v>
      </c>
      <c r="C2883">
        <v>13.625677348852999</v>
      </c>
      <c r="D2883">
        <v>7.2748645302293991</v>
      </c>
      <c r="E2883">
        <v>4.5497290604587999</v>
      </c>
      <c r="F2883">
        <v>5.6937156026577149</v>
      </c>
      <c r="G2883">
        <v>3.7041802408218993</v>
      </c>
    </row>
    <row r="2884" spans="1:7" x14ac:dyDescent="0.25">
      <c r="A2884">
        <v>2004</v>
      </c>
      <c r="B2884" t="s">
        <v>104</v>
      </c>
      <c r="C2884">
        <v>-8.3084081090163409E-3</v>
      </c>
      <c r="D2884">
        <v>9.9983383183781971</v>
      </c>
      <c r="E2884">
        <v>9.9966766367563942</v>
      </c>
      <c r="F2884">
        <v>9.9983383183781971</v>
      </c>
      <c r="G2884">
        <v>9.9980177246307402</v>
      </c>
    </row>
    <row r="2885" spans="1:7" x14ac:dyDescent="0.25">
      <c r="A2885">
        <v>2004</v>
      </c>
      <c r="B2885" t="s">
        <v>105</v>
      </c>
      <c r="C2885">
        <v>3.3618682147665999</v>
      </c>
      <c r="D2885">
        <v>9.3276263570466806</v>
      </c>
      <c r="E2885">
        <v>8.6552527140933595</v>
      </c>
      <c r="F2885">
        <v>8.5338668268624325</v>
      </c>
      <c r="G2885">
        <v>8.9742318120872433</v>
      </c>
    </row>
    <row r="2886" spans="1:7" x14ac:dyDescent="0.25">
      <c r="A2886">
        <v>2004</v>
      </c>
      <c r="B2886" t="s">
        <v>106</v>
      </c>
      <c r="E2886" t="s">
        <v>193</v>
      </c>
      <c r="F2886" t="s">
        <v>193</v>
      </c>
      <c r="G2886" t="s">
        <v>193</v>
      </c>
    </row>
    <row r="2887" spans="1:7" x14ac:dyDescent="0.25">
      <c r="A2887">
        <v>2004</v>
      </c>
      <c r="B2887" t="s">
        <v>107</v>
      </c>
      <c r="C2887">
        <v>11.624035544242201</v>
      </c>
      <c r="D2887">
        <v>7.6751928911515588</v>
      </c>
      <c r="E2887">
        <v>5.3503857823031193</v>
      </c>
      <c r="F2887">
        <v>6.0806514654979438</v>
      </c>
      <c r="G2887">
        <v>4.7627843842239592</v>
      </c>
    </row>
    <row r="2888" spans="1:7" x14ac:dyDescent="0.25">
      <c r="A2888">
        <v>2004</v>
      </c>
      <c r="B2888" t="s">
        <v>108</v>
      </c>
      <c r="C2888">
        <v>3.5896753592328299</v>
      </c>
      <c r="D2888">
        <v>9.2820649281534333</v>
      </c>
      <c r="E2888">
        <v>8.5641298563068684</v>
      </c>
      <c r="F2888">
        <v>8.4114540239382727</v>
      </c>
      <c r="G2888">
        <v>8.8874165002465961</v>
      </c>
    </row>
    <row r="2889" spans="1:7" x14ac:dyDescent="0.25">
      <c r="A2889">
        <v>2004</v>
      </c>
      <c r="B2889" t="s">
        <v>109</v>
      </c>
      <c r="C2889">
        <v>1.24778911152571</v>
      </c>
      <c r="D2889">
        <v>9.7504421776948575</v>
      </c>
      <c r="E2889">
        <v>9.5008843553897169</v>
      </c>
      <c r="F2889">
        <v>9.7504421776948575</v>
      </c>
      <c r="G2889">
        <v>9.6731536121592221</v>
      </c>
    </row>
    <row r="2890" spans="1:7" x14ac:dyDescent="0.25">
      <c r="A2890">
        <v>2004</v>
      </c>
      <c r="B2890" t="s">
        <v>110</v>
      </c>
      <c r="E2890" t="s">
        <v>193</v>
      </c>
      <c r="F2890" t="s">
        <v>193</v>
      </c>
      <c r="G2890" t="s">
        <v>193</v>
      </c>
    </row>
    <row r="2891" spans="1:7" x14ac:dyDescent="0.25">
      <c r="A2891">
        <v>2004</v>
      </c>
      <c r="B2891" t="s">
        <v>111</v>
      </c>
      <c r="E2891" t="s">
        <v>193</v>
      </c>
      <c r="F2891" t="s">
        <v>193</v>
      </c>
      <c r="G2891" t="s">
        <v>193</v>
      </c>
    </row>
    <row r="2892" spans="1:7" x14ac:dyDescent="0.25">
      <c r="A2892">
        <v>2004</v>
      </c>
      <c r="B2892" t="s">
        <v>112</v>
      </c>
      <c r="C2892">
        <v>6.1918784872907198</v>
      </c>
      <c r="D2892">
        <v>8.7616243025418541</v>
      </c>
      <c r="E2892">
        <v>7.5232486050837117</v>
      </c>
      <c r="F2892">
        <v>7.3986196875115695</v>
      </c>
      <c r="G2892">
        <v>7.7396517724172966</v>
      </c>
    </row>
    <row r="2893" spans="1:7" x14ac:dyDescent="0.25">
      <c r="A2893">
        <v>2004</v>
      </c>
      <c r="B2893" t="s">
        <v>113</v>
      </c>
      <c r="E2893" t="s">
        <v>193</v>
      </c>
      <c r="F2893" t="s">
        <v>193</v>
      </c>
      <c r="G2893" t="s">
        <v>193</v>
      </c>
    </row>
    <row r="2894" spans="1:7" x14ac:dyDescent="0.25">
      <c r="A2894">
        <v>2004</v>
      </c>
      <c r="B2894" t="s">
        <v>114</v>
      </c>
      <c r="E2894" t="s">
        <v>193</v>
      </c>
      <c r="F2894" t="s">
        <v>193</v>
      </c>
      <c r="G2894" t="s">
        <v>193</v>
      </c>
    </row>
    <row r="2895" spans="1:7" x14ac:dyDescent="0.25">
      <c r="A2895">
        <v>2004</v>
      </c>
      <c r="B2895" t="s">
        <v>115</v>
      </c>
      <c r="E2895" t="s">
        <v>193</v>
      </c>
      <c r="F2895" t="s">
        <v>193</v>
      </c>
      <c r="G2895" t="s">
        <v>193</v>
      </c>
    </row>
    <row r="2896" spans="1:7" x14ac:dyDescent="0.25">
      <c r="A2896">
        <v>2004</v>
      </c>
      <c r="B2896" t="s">
        <v>116</v>
      </c>
      <c r="E2896" t="s">
        <v>193</v>
      </c>
      <c r="F2896" t="s">
        <v>193</v>
      </c>
      <c r="G2896" t="s">
        <v>193</v>
      </c>
    </row>
    <row r="2897" spans="1:7" x14ac:dyDescent="0.25">
      <c r="A2897">
        <v>2004</v>
      </c>
      <c r="B2897" t="s">
        <v>117</v>
      </c>
      <c r="C2897">
        <v>1.19521912350697</v>
      </c>
      <c r="D2897">
        <v>9.760956175298606</v>
      </c>
      <c r="E2897">
        <v>9.5219123505972121</v>
      </c>
      <c r="F2897">
        <v>9.760956175298606</v>
      </c>
      <c r="G2897">
        <v>9.6881492239829079</v>
      </c>
    </row>
    <row r="2898" spans="1:7" x14ac:dyDescent="0.25">
      <c r="A2898">
        <v>2004</v>
      </c>
      <c r="B2898" t="s">
        <v>118</v>
      </c>
      <c r="C2898">
        <v>2.2256808201265299</v>
      </c>
      <c r="D2898">
        <v>9.5548638359746931</v>
      </c>
      <c r="E2898">
        <v>9.109727671949388</v>
      </c>
      <c r="F2898">
        <v>9.3572444164883564</v>
      </c>
      <c r="G2898">
        <v>9.3734994267174496</v>
      </c>
    </row>
    <row r="2899" spans="1:7" x14ac:dyDescent="0.25">
      <c r="A2899">
        <v>2004</v>
      </c>
      <c r="B2899" t="s">
        <v>119</v>
      </c>
      <c r="C2899">
        <v>13.811330984006201</v>
      </c>
      <c r="D2899">
        <v>7.2377338031987595</v>
      </c>
      <c r="E2899">
        <v>4.4754676063975189</v>
      </c>
      <c r="F2899">
        <v>5.6593555553910679</v>
      </c>
      <c r="G2899">
        <v>3.6121196652633243</v>
      </c>
    </row>
    <row r="2900" spans="1:7" x14ac:dyDescent="0.25">
      <c r="A2900">
        <v>2004</v>
      </c>
      <c r="B2900" t="s">
        <v>120</v>
      </c>
      <c r="C2900">
        <v>11.4298060822123</v>
      </c>
      <c r="D2900">
        <v>7.7140387835575392</v>
      </c>
      <c r="E2900">
        <v>5.4280775671150794</v>
      </c>
      <c r="F2900">
        <v>6.1200390696814999</v>
      </c>
      <c r="G2900">
        <v>4.8705077975478437</v>
      </c>
    </row>
    <row r="2901" spans="1:7" x14ac:dyDescent="0.25">
      <c r="A2901">
        <v>2004</v>
      </c>
      <c r="B2901" t="s">
        <v>121</v>
      </c>
      <c r="C2901">
        <v>1.5185421994884201</v>
      </c>
      <c r="D2901">
        <v>9.6962915601023152</v>
      </c>
      <c r="E2901">
        <v>9.3925831202046322</v>
      </c>
      <c r="F2901">
        <v>9.6962915601023152</v>
      </c>
      <c r="G2901">
        <v>9.5941479667036216</v>
      </c>
    </row>
    <row r="2902" spans="1:7" x14ac:dyDescent="0.25">
      <c r="A2902">
        <v>2004</v>
      </c>
      <c r="B2902" t="s">
        <v>122</v>
      </c>
      <c r="C2902">
        <v>-3.0997812806393799</v>
      </c>
      <c r="D2902">
        <v>9.3800437438721254</v>
      </c>
      <c r="E2902">
        <v>8.7600874877442489</v>
      </c>
      <c r="F2902">
        <v>9.3800437438721254</v>
      </c>
      <c r="G2902">
        <v>9.0713062717936417</v>
      </c>
    </row>
    <row r="2903" spans="1:7" x14ac:dyDescent="0.25">
      <c r="A2903">
        <v>2004</v>
      </c>
      <c r="B2903" t="s">
        <v>123</v>
      </c>
      <c r="C2903">
        <v>2.7908284806781301</v>
      </c>
      <c r="D2903">
        <v>9.4418343038643737</v>
      </c>
      <c r="E2903">
        <v>8.8836686077287474</v>
      </c>
      <c r="F2903">
        <v>8.8904467762109114</v>
      </c>
      <c r="G2903">
        <v>9.181893801873704</v>
      </c>
    </row>
    <row r="2904" spans="1:7" x14ac:dyDescent="0.25">
      <c r="A2904">
        <v>2004</v>
      </c>
      <c r="B2904" t="s">
        <v>124</v>
      </c>
      <c r="E2904" t="s">
        <v>193</v>
      </c>
      <c r="F2904" t="s">
        <v>193</v>
      </c>
      <c r="G2904" t="s">
        <v>193</v>
      </c>
    </row>
    <row r="2905" spans="1:7" x14ac:dyDescent="0.25">
      <c r="A2905">
        <v>2004</v>
      </c>
      <c r="B2905" t="s">
        <v>125</v>
      </c>
      <c r="C2905">
        <v>4.7663551401869002</v>
      </c>
      <c r="D2905">
        <v>9.0467289719626205</v>
      </c>
      <c r="E2905">
        <v>8.0934579439252392</v>
      </c>
      <c r="F2905">
        <v>7.8884877043861987</v>
      </c>
      <c r="G2905">
        <v>8.4031416270545058</v>
      </c>
    </row>
    <row r="2906" spans="1:7" x14ac:dyDescent="0.25">
      <c r="A2906">
        <v>2004</v>
      </c>
      <c r="B2906" t="s">
        <v>126</v>
      </c>
      <c r="C2906">
        <v>4.6882828716626497</v>
      </c>
      <c r="D2906">
        <v>9.0623434256674695</v>
      </c>
      <c r="E2906">
        <v>8.1246868513349391</v>
      </c>
      <c r="F2906">
        <v>7.9189597325534988</v>
      </c>
      <c r="G2906">
        <v>8.4371090953102925</v>
      </c>
    </row>
    <row r="2907" spans="1:7" x14ac:dyDescent="0.25">
      <c r="A2907">
        <v>2004</v>
      </c>
      <c r="B2907" t="s">
        <v>127</v>
      </c>
      <c r="E2907" t="s">
        <v>193</v>
      </c>
      <c r="F2907" t="s">
        <v>193</v>
      </c>
      <c r="G2907" t="s">
        <v>193</v>
      </c>
    </row>
    <row r="2908" spans="1:7" x14ac:dyDescent="0.25">
      <c r="A2908">
        <v>2004</v>
      </c>
      <c r="B2908" t="s">
        <v>128</v>
      </c>
      <c r="C2908">
        <v>8.2411544941767705</v>
      </c>
      <c r="D2908">
        <v>8.3517691011646473</v>
      </c>
      <c r="E2908">
        <v>6.7035382023292929</v>
      </c>
      <c r="F2908">
        <v>6.8337197516782791</v>
      </c>
      <c r="G2908">
        <v>6.6649460534049272</v>
      </c>
    </row>
    <row r="2909" spans="1:7" x14ac:dyDescent="0.25">
      <c r="A2909">
        <v>2004</v>
      </c>
      <c r="B2909" t="s">
        <v>129</v>
      </c>
      <c r="E2909" t="s">
        <v>193</v>
      </c>
      <c r="F2909" t="s">
        <v>193</v>
      </c>
      <c r="G2909" t="s">
        <v>193</v>
      </c>
    </row>
    <row r="2910" spans="1:7" x14ac:dyDescent="0.25">
      <c r="A2910">
        <v>2004</v>
      </c>
      <c r="B2910" t="s">
        <v>130</v>
      </c>
      <c r="C2910">
        <v>1.49344403381764</v>
      </c>
      <c r="D2910">
        <v>9.7013111932364726</v>
      </c>
      <c r="E2910">
        <v>9.4026223864729452</v>
      </c>
      <c r="F2910">
        <v>9.7013111932364726</v>
      </c>
      <c r="G2910">
        <v>9.6015973126873622</v>
      </c>
    </row>
    <row r="2911" spans="1:7" x14ac:dyDescent="0.25">
      <c r="A2911">
        <v>2004</v>
      </c>
      <c r="B2911" t="s">
        <v>131</v>
      </c>
      <c r="C2911">
        <v>12.6634961325096</v>
      </c>
      <c r="D2911">
        <v>7.4673007734980796</v>
      </c>
      <c r="E2911">
        <v>4.9346015469961602</v>
      </c>
      <c r="F2911">
        <v>5.8757040897236017</v>
      </c>
      <c r="G2911">
        <v>4.1994638330488661</v>
      </c>
    </row>
    <row r="2912" spans="1:7" x14ac:dyDescent="0.25">
      <c r="A2912">
        <v>2004</v>
      </c>
      <c r="B2912" t="s">
        <v>132</v>
      </c>
      <c r="C2912">
        <v>4.5342137412972896</v>
      </c>
      <c r="D2912">
        <v>9.093157251740541</v>
      </c>
      <c r="E2912">
        <v>8.1863145034810838</v>
      </c>
      <c r="F2912">
        <v>7.9805366557610853</v>
      </c>
      <c r="G2912">
        <v>8.5033861538778766</v>
      </c>
    </row>
    <row r="2913" spans="1:7" x14ac:dyDescent="0.25">
      <c r="A2913">
        <v>2004</v>
      </c>
      <c r="B2913" t="s">
        <v>133</v>
      </c>
      <c r="C2913">
        <v>4.14650003611992</v>
      </c>
      <c r="D2913">
        <v>9.1706999927760169</v>
      </c>
      <c r="E2913">
        <v>8.341399985552032</v>
      </c>
      <c r="F2913">
        <v>8.145039026784584</v>
      </c>
      <c r="G2913">
        <v>8.6656906513928771</v>
      </c>
    </row>
    <row r="2914" spans="1:7" x14ac:dyDescent="0.25">
      <c r="A2914">
        <v>2004</v>
      </c>
      <c r="B2914" t="s">
        <v>134</v>
      </c>
      <c r="C2914">
        <v>2.8418113124905799</v>
      </c>
      <c r="D2914">
        <v>9.4316377375018838</v>
      </c>
      <c r="E2914">
        <v>8.8632754750037677</v>
      </c>
      <c r="F2914">
        <v>8.8549749165216713</v>
      </c>
      <c r="G2914">
        <v>9.1639307862558219</v>
      </c>
    </row>
    <row r="2915" spans="1:7" x14ac:dyDescent="0.25">
      <c r="A2915">
        <v>2004</v>
      </c>
      <c r="B2915" t="s">
        <v>135</v>
      </c>
      <c r="C2915">
        <v>1.2440263976336201</v>
      </c>
      <c r="D2915">
        <v>9.7511947204732756</v>
      </c>
      <c r="E2915">
        <v>9.502389440946553</v>
      </c>
      <c r="F2915">
        <v>9.7511947204732756</v>
      </c>
      <c r="G2915">
        <v>9.6742306248190602</v>
      </c>
    </row>
    <row r="2916" spans="1:7" x14ac:dyDescent="0.25">
      <c r="A2916">
        <v>2004</v>
      </c>
      <c r="B2916" t="s">
        <v>136</v>
      </c>
      <c r="C2916">
        <v>2.29061730010267</v>
      </c>
      <c r="D2916">
        <v>9.5418765399794676</v>
      </c>
      <c r="E2916">
        <v>9.0837530799589317</v>
      </c>
      <c r="F2916">
        <v>9.2948923179728489</v>
      </c>
      <c r="G2916">
        <v>9.3521805813546486</v>
      </c>
    </row>
    <row r="2917" spans="1:7" x14ac:dyDescent="0.25">
      <c r="A2917">
        <v>2004</v>
      </c>
      <c r="B2917" t="s">
        <v>137</v>
      </c>
      <c r="C2917">
        <v>8.4702106358407701</v>
      </c>
      <c r="D2917">
        <v>8.3059578728318471</v>
      </c>
      <c r="E2917">
        <v>6.6119157456636914</v>
      </c>
      <c r="F2917">
        <v>6.7771172442154199</v>
      </c>
      <c r="G2917">
        <v>6.5383766409511832</v>
      </c>
    </row>
    <row r="2918" spans="1:7" x14ac:dyDescent="0.25">
      <c r="A2918">
        <v>2004</v>
      </c>
      <c r="B2918" t="s">
        <v>138</v>
      </c>
      <c r="C2918">
        <v>0.26254375729297402</v>
      </c>
      <c r="D2918">
        <v>9.9474912485414038</v>
      </c>
      <c r="E2918">
        <v>9.8949824970828111</v>
      </c>
      <c r="F2918">
        <v>9.9474912485414038</v>
      </c>
      <c r="G2918">
        <v>9.9361456840368074</v>
      </c>
    </row>
    <row r="2919" spans="1:7" x14ac:dyDescent="0.25">
      <c r="A2919">
        <v>2004</v>
      </c>
      <c r="B2919" t="s">
        <v>139</v>
      </c>
      <c r="C2919">
        <v>14.996224990563</v>
      </c>
      <c r="D2919">
        <v>7.0007550018874003</v>
      </c>
      <c r="E2919">
        <v>4.0015100037747997</v>
      </c>
      <c r="F2919">
        <v>5.445153108782141</v>
      </c>
      <c r="G2919">
        <v>3.0550723830999713</v>
      </c>
    </row>
    <row r="2920" spans="1:7" x14ac:dyDescent="0.25">
      <c r="A2920">
        <v>2004</v>
      </c>
      <c r="B2920" t="s">
        <v>140</v>
      </c>
      <c r="C2920">
        <v>1.0471674842918</v>
      </c>
      <c r="D2920">
        <v>9.7905665031416405</v>
      </c>
      <c r="E2920">
        <v>9.5811330062832791</v>
      </c>
      <c r="F2920">
        <v>9.7905665031416405</v>
      </c>
      <c r="G2920">
        <v>9.7297858671472124</v>
      </c>
    </row>
    <row r="2921" spans="1:7" x14ac:dyDescent="0.25">
      <c r="A2921">
        <v>2004</v>
      </c>
      <c r="B2921" t="s">
        <v>141</v>
      </c>
      <c r="C2921">
        <v>0.46539115018140398</v>
      </c>
      <c r="D2921">
        <v>9.90692176996372</v>
      </c>
      <c r="E2921">
        <v>9.8138435399274382</v>
      </c>
      <c r="F2921">
        <v>9.90692176996372</v>
      </c>
      <c r="G2921">
        <v>9.8850567256206308</v>
      </c>
    </row>
    <row r="2922" spans="1:7" x14ac:dyDescent="0.25">
      <c r="A2922">
        <v>2004</v>
      </c>
      <c r="B2922" t="s">
        <v>142</v>
      </c>
      <c r="C2922">
        <v>0.75693860386880396</v>
      </c>
      <c r="D2922">
        <v>9.8486122792262378</v>
      </c>
      <c r="E2922">
        <v>9.6972245584524792</v>
      </c>
      <c r="F2922">
        <v>9.8486122792262378</v>
      </c>
      <c r="G2922">
        <v>9.8088888627652562</v>
      </c>
    </row>
    <row r="2923" spans="1:7" x14ac:dyDescent="0.25">
      <c r="A2923">
        <v>2004</v>
      </c>
      <c r="B2923" t="s">
        <v>143</v>
      </c>
      <c r="C2923">
        <v>7.4446246934276799</v>
      </c>
      <c r="D2923">
        <v>8.5110750613144646</v>
      </c>
      <c r="E2923">
        <v>7.0221501226289273</v>
      </c>
      <c r="F2923">
        <v>7.0394652720385631</v>
      </c>
      <c r="G2923">
        <v>7.096509061737958</v>
      </c>
    </row>
    <row r="2924" spans="1:7" x14ac:dyDescent="0.25">
      <c r="A2924">
        <v>2004</v>
      </c>
      <c r="B2924" t="s">
        <v>144</v>
      </c>
      <c r="C2924">
        <v>0.399600399600615</v>
      </c>
      <c r="D2924">
        <v>9.9200799200798766</v>
      </c>
      <c r="E2924">
        <v>9.8401598401597532</v>
      </c>
      <c r="F2924">
        <v>9.9200799200798766</v>
      </c>
      <c r="G2924">
        <v>9.9017962895654037</v>
      </c>
    </row>
    <row r="2925" spans="1:7" x14ac:dyDescent="0.25">
      <c r="A2925">
        <v>2004</v>
      </c>
      <c r="B2925" t="s">
        <v>145</v>
      </c>
      <c r="C2925">
        <v>2.1589313126690399</v>
      </c>
      <c r="D2925">
        <v>9.5682137374661931</v>
      </c>
      <c r="E2925">
        <v>9.1364274749323844</v>
      </c>
      <c r="F2925">
        <v>9.4245105711156132</v>
      </c>
      <c r="G2925">
        <v>9.3952263629127906</v>
      </c>
    </row>
    <row r="2926" spans="1:7" x14ac:dyDescent="0.25">
      <c r="A2926">
        <v>2004</v>
      </c>
      <c r="B2926" t="s">
        <v>146</v>
      </c>
      <c r="C2926">
        <v>4.3324752470376797</v>
      </c>
      <c r="D2926">
        <v>9.1335049505924655</v>
      </c>
      <c r="E2926">
        <v>8.2670099011849292</v>
      </c>
      <c r="F2926">
        <v>8.0643068558192361</v>
      </c>
      <c r="G2926">
        <v>8.588642552039369</v>
      </c>
    </row>
    <row r="2927" spans="1:7" x14ac:dyDescent="0.25">
      <c r="A2927">
        <v>2004</v>
      </c>
      <c r="B2927" t="s">
        <v>147</v>
      </c>
      <c r="C2927">
        <v>3.6615442115226098</v>
      </c>
      <c r="D2927">
        <v>9.2676911576954772</v>
      </c>
      <c r="E2927">
        <v>8.5353823153909563</v>
      </c>
      <c r="F2927">
        <v>8.374647930296728</v>
      </c>
      <c r="G2927">
        <v>8.8595575090818102</v>
      </c>
    </row>
    <row r="2928" spans="1:7" x14ac:dyDescent="0.25">
      <c r="A2928">
        <v>2004</v>
      </c>
      <c r="B2928" t="s">
        <v>148</v>
      </c>
      <c r="C2928">
        <v>5.9753954305790797</v>
      </c>
      <c r="D2928">
        <v>8.8049209138841853</v>
      </c>
      <c r="E2928">
        <v>7.609841827768367</v>
      </c>
      <c r="F2928">
        <v>7.466352063242911</v>
      </c>
      <c r="G2928">
        <v>7.8454632419800685</v>
      </c>
    </row>
    <row r="2929" spans="1:7" x14ac:dyDescent="0.25">
      <c r="A2929">
        <v>2004</v>
      </c>
      <c r="B2929" t="s">
        <v>149</v>
      </c>
      <c r="C2929">
        <v>3.5765472312706801</v>
      </c>
      <c r="D2929">
        <v>9.2846905537458628</v>
      </c>
      <c r="E2929">
        <v>8.5693811074917274</v>
      </c>
      <c r="F2929">
        <v>8.4182659975458378</v>
      </c>
      <c r="G2929">
        <v>8.8924810799453518</v>
      </c>
    </row>
    <row r="2930" spans="1:7" x14ac:dyDescent="0.25">
      <c r="A2930">
        <v>2004</v>
      </c>
      <c r="B2930" t="s">
        <v>150</v>
      </c>
      <c r="C2930">
        <v>2.3559786993705698</v>
      </c>
      <c r="D2930">
        <v>9.528804260125888</v>
      </c>
      <c r="E2930">
        <v>9.0576085202517724</v>
      </c>
      <c r="F2930">
        <v>9.2349012431949795</v>
      </c>
      <c r="G2930">
        <v>9.3305404384289474</v>
      </c>
    </row>
    <row r="2931" spans="1:7" x14ac:dyDescent="0.25">
      <c r="A2931">
        <v>2004</v>
      </c>
      <c r="B2931" t="s">
        <v>151</v>
      </c>
      <c r="E2931" t="s">
        <v>193</v>
      </c>
      <c r="F2931" t="s">
        <v>193</v>
      </c>
      <c r="G2931" t="s">
        <v>193</v>
      </c>
    </row>
    <row r="2932" spans="1:7" x14ac:dyDescent="0.25">
      <c r="A2932">
        <v>2004</v>
      </c>
      <c r="B2932" t="s">
        <v>152</v>
      </c>
      <c r="C2932">
        <v>11.8768678680064</v>
      </c>
      <c r="D2932">
        <v>7.62462642639872</v>
      </c>
      <c r="E2932">
        <v>5.24925285279744</v>
      </c>
      <c r="F2932">
        <v>6.0299197614843472</v>
      </c>
      <c r="G2932">
        <v>4.6235758227474815</v>
      </c>
    </row>
    <row r="2933" spans="1:7" x14ac:dyDescent="0.25">
      <c r="A2933">
        <v>2004</v>
      </c>
      <c r="B2933" t="s">
        <v>153</v>
      </c>
      <c r="C2933">
        <v>10.8609547633937</v>
      </c>
      <c r="D2933">
        <v>7.82780904732126</v>
      </c>
      <c r="E2933">
        <v>5.655618094642521</v>
      </c>
      <c r="F2933">
        <v>6.2376090195098728</v>
      </c>
      <c r="G2933">
        <v>5.1891441307382848</v>
      </c>
    </row>
    <row r="2934" spans="1:7" x14ac:dyDescent="0.25">
      <c r="A2934">
        <v>2004</v>
      </c>
      <c r="B2934" t="s">
        <v>154</v>
      </c>
      <c r="C2934">
        <v>12.2507102894397</v>
      </c>
      <c r="D2934">
        <v>7.5498579421120589</v>
      </c>
      <c r="E2934">
        <v>5.0997158842241195</v>
      </c>
      <c r="F2934">
        <v>5.9559708355618088</v>
      </c>
      <c r="G2934">
        <v>4.4201665853047141</v>
      </c>
    </row>
    <row r="2935" spans="1:7" x14ac:dyDescent="0.25">
      <c r="A2935">
        <v>2004</v>
      </c>
      <c r="B2935" t="s">
        <v>155</v>
      </c>
      <c r="E2935" t="s">
        <v>193</v>
      </c>
      <c r="F2935" t="s">
        <v>193</v>
      </c>
      <c r="G2935" t="s">
        <v>193</v>
      </c>
    </row>
    <row r="2936" spans="1:7" x14ac:dyDescent="0.25">
      <c r="A2936">
        <v>2004</v>
      </c>
      <c r="B2936" t="s">
        <v>156</v>
      </c>
      <c r="C2936">
        <v>0.50788356579771199</v>
      </c>
      <c r="D2936">
        <v>9.8984232868404582</v>
      </c>
      <c r="E2936">
        <v>9.7968465736809147</v>
      </c>
      <c r="F2936">
        <v>9.8984232868404582</v>
      </c>
      <c r="G2936">
        <v>9.8741579514178923</v>
      </c>
    </row>
    <row r="2937" spans="1:7" x14ac:dyDescent="0.25">
      <c r="A2937">
        <v>2004</v>
      </c>
      <c r="B2937" t="s">
        <v>157</v>
      </c>
      <c r="E2937" t="s">
        <v>193</v>
      </c>
      <c r="F2937" t="s">
        <v>193</v>
      </c>
      <c r="G2937" t="s">
        <v>193</v>
      </c>
    </row>
    <row r="2938" spans="1:7" x14ac:dyDescent="0.25">
      <c r="A2938">
        <v>2004</v>
      </c>
      <c r="B2938" t="s">
        <v>158</v>
      </c>
      <c r="E2938" t="s">
        <v>193</v>
      </c>
      <c r="F2938" t="s">
        <v>193</v>
      </c>
      <c r="G2938" t="s">
        <v>193</v>
      </c>
    </row>
    <row r="2939" spans="1:7" x14ac:dyDescent="0.25">
      <c r="A2939">
        <v>2004</v>
      </c>
      <c r="B2939" t="s">
        <v>159</v>
      </c>
      <c r="C2939">
        <v>14.188409338552701</v>
      </c>
      <c r="D2939">
        <v>7.1623181322894593</v>
      </c>
      <c r="E2939">
        <v>4.3246362645789196</v>
      </c>
      <c r="F2939">
        <v>5.5902600668612497</v>
      </c>
      <c r="G2939">
        <v>3.4289762517649232</v>
      </c>
    </row>
    <row r="2940" spans="1:7" x14ac:dyDescent="0.25">
      <c r="A2940">
        <v>2004</v>
      </c>
      <c r="B2940" t="s">
        <v>160</v>
      </c>
      <c r="C2940">
        <v>1.6627271986308001</v>
      </c>
      <c r="D2940">
        <v>9.6674545602738409</v>
      </c>
      <c r="E2940">
        <v>9.33490912054768</v>
      </c>
      <c r="F2940">
        <v>9.6674545602738409</v>
      </c>
      <c r="G2940">
        <v>9.550850620936286</v>
      </c>
    </row>
    <row r="2941" spans="1:7" x14ac:dyDescent="0.25">
      <c r="A2941">
        <v>2004</v>
      </c>
      <c r="B2941" t="s">
        <v>161</v>
      </c>
      <c r="C2941">
        <v>7.54850088183463</v>
      </c>
      <c r="D2941">
        <v>8.4902998236330731</v>
      </c>
      <c r="E2941">
        <v>6.980599647266148</v>
      </c>
      <c r="F2941">
        <v>7.0117764056320837</v>
      </c>
      <c r="G2941">
        <v>7.041088812061135</v>
      </c>
    </row>
    <row r="2942" spans="1:7" x14ac:dyDescent="0.25">
      <c r="A2942">
        <v>2004</v>
      </c>
      <c r="B2942" t="s">
        <v>162</v>
      </c>
      <c r="C2942">
        <v>3.5890267960619902</v>
      </c>
      <c r="D2942">
        <v>9.2821946407876013</v>
      </c>
      <c r="E2942">
        <v>8.5643892815752043</v>
      </c>
      <c r="F2942">
        <v>8.411789897639764</v>
      </c>
      <c r="G2942">
        <v>8.8876668802071084</v>
      </c>
    </row>
    <row r="2943" spans="1:7" x14ac:dyDescent="0.25">
      <c r="A2943">
        <v>2004</v>
      </c>
      <c r="B2943" t="s">
        <v>163</v>
      </c>
      <c r="E2943" t="s">
        <v>193</v>
      </c>
      <c r="F2943" t="s">
        <v>193</v>
      </c>
      <c r="G2943" t="s">
        <v>193</v>
      </c>
    </row>
    <row r="2944" spans="1:7" x14ac:dyDescent="0.25">
      <c r="A2944">
        <v>2004</v>
      </c>
      <c r="B2944" t="s">
        <v>164</v>
      </c>
      <c r="C2944">
        <v>1.3853818330715799</v>
      </c>
      <c r="D2944">
        <v>9.722923633385685</v>
      </c>
      <c r="E2944">
        <v>9.4458472667713682</v>
      </c>
      <c r="F2944">
        <v>9.722923633385685</v>
      </c>
      <c r="G2944">
        <v>9.633376809968615</v>
      </c>
    </row>
    <row r="2945" spans="1:7" x14ac:dyDescent="0.25">
      <c r="A2945">
        <v>2004</v>
      </c>
      <c r="B2945" t="s">
        <v>165</v>
      </c>
      <c r="C2945">
        <v>3.0391679453141802</v>
      </c>
      <c r="D2945">
        <v>9.3921664109371648</v>
      </c>
      <c r="E2945">
        <v>8.7843328218743277</v>
      </c>
      <c r="F2945">
        <v>8.7250977553060576</v>
      </c>
      <c r="G2945">
        <v>9.0933300442339888</v>
      </c>
    </row>
    <row r="2946" spans="1:7" x14ac:dyDescent="0.25">
      <c r="A2946">
        <v>2004</v>
      </c>
      <c r="B2946" t="s">
        <v>166</v>
      </c>
      <c r="C2946">
        <v>7.5759258299590302</v>
      </c>
      <c r="D2946">
        <v>8.4848148340081924</v>
      </c>
      <c r="E2946">
        <v>6.9696296680163883</v>
      </c>
      <c r="F2946">
        <v>7.0045118968171529</v>
      </c>
      <c r="G2946">
        <v>7.0264102977020126</v>
      </c>
    </row>
    <row r="2947" spans="1:7" x14ac:dyDescent="0.25">
      <c r="A2947">
        <v>2004</v>
      </c>
      <c r="B2947" t="s">
        <v>167</v>
      </c>
      <c r="E2947" t="s">
        <v>193</v>
      </c>
      <c r="F2947" t="s">
        <v>193</v>
      </c>
      <c r="G2947" t="s">
        <v>193</v>
      </c>
    </row>
    <row r="2948" spans="1:7" x14ac:dyDescent="0.25">
      <c r="A2948">
        <v>2004</v>
      </c>
      <c r="B2948" t="s">
        <v>168</v>
      </c>
      <c r="E2948" t="s">
        <v>193</v>
      </c>
      <c r="F2948" t="s">
        <v>193</v>
      </c>
      <c r="G2948" t="s">
        <v>193</v>
      </c>
    </row>
    <row r="2949" spans="1:7" x14ac:dyDescent="0.25">
      <c r="A2949">
        <v>2004</v>
      </c>
      <c r="B2949" t="s">
        <v>169</v>
      </c>
      <c r="C2949">
        <v>0.37365982872175602</v>
      </c>
      <c r="D2949">
        <v>9.9252680342556481</v>
      </c>
      <c r="E2949">
        <v>9.8505360685112979</v>
      </c>
      <c r="F2949">
        <v>9.9252680342556481</v>
      </c>
      <c r="G2949">
        <v>9.9083516199786388</v>
      </c>
    </row>
    <row r="2950" spans="1:7" x14ac:dyDescent="0.25">
      <c r="A2950">
        <v>2004</v>
      </c>
      <c r="B2950" t="s">
        <v>170</v>
      </c>
      <c r="C2950">
        <v>0.80290308386739195</v>
      </c>
      <c r="D2950">
        <v>9.839419383226522</v>
      </c>
      <c r="E2950">
        <v>9.678838766453044</v>
      </c>
      <c r="F2950">
        <v>9.839419383226522</v>
      </c>
      <c r="G2950">
        <v>9.7965811258294639</v>
      </c>
    </row>
    <row r="2951" spans="1:7" x14ac:dyDescent="0.25">
      <c r="A2951">
        <v>2004</v>
      </c>
      <c r="B2951" t="s">
        <v>171</v>
      </c>
      <c r="C2951">
        <v>4.4331413671984601</v>
      </c>
      <c r="D2951">
        <v>9.1133717265603096</v>
      </c>
      <c r="E2951">
        <v>8.2267434531206156</v>
      </c>
      <c r="F2951">
        <v>8.0220389147690749</v>
      </c>
      <c r="G2951">
        <v>8.5463175468777433</v>
      </c>
    </row>
    <row r="2952" spans="1:7" x14ac:dyDescent="0.25">
      <c r="A2952">
        <v>2004</v>
      </c>
      <c r="B2952" t="s">
        <v>172</v>
      </c>
      <c r="C2952">
        <v>0.17</v>
      </c>
      <c r="D2952">
        <v>9.9659999999999993</v>
      </c>
      <c r="E2952">
        <v>9.9319999999999986</v>
      </c>
      <c r="F2952">
        <v>9.9659999999999993</v>
      </c>
      <c r="G2952">
        <v>9.9589431499567187</v>
      </c>
    </row>
    <row r="2953" spans="1:7" x14ac:dyDescent="0.25">
      <c r="A2953">
        <v>2004</v>
      </c>
      <c r="B2953" t="s">
        <v>173</v>
      </c>
      <c r="E2953" t="s">
        <v>193</v>
      </c>
      <c r="F2953" t="s">
        <v>193</v>
      </c>
      <c r="G2953" t="s">
        <v>193</v>
      </c>
    </row>
    <row r="2954" spans="1:7" x14ac:dyDescent="0.25">
      <c r="A2954">
        <v>2004</v>
      </c>
      <c r="B2954" t="s">
        <v>174</v>
      </c>
      <c r="C2954">
        <v>2.9277671058537201E-2</v>
      </c>
      <c r="D2954">
        <v>9.9941444657882919</v>
      </c>
      <c r="E2954">
        <v>9.9882889315765855</v>
      </c>
      <c r="F2954">
        <v>9.9941444657882919</v>
      </c>
      <c r="G2954">
        <v>9.9930042051497914</v>
      </c>
    </row>
    <row r="2955" spans="1:7" x14ac:dyDescent="0.25">
      <c r="A2955">
        <v>2004</v>
      </c>
      <c r="B2955" t="s">
        <v>175</v>
      </c>
      <c r="C2955">
        <v>2.7677694071400798</v>
      </c>
      <c r="D2955">
        <v>9.4464461185719841</v>
      </c>
      <c r="E2955">
        <v>8.8928922371439683</v>
      </c>
      <c r="F2955">
        <v>8.906775485961866</v>
      </c>
      <c r="G2955">
        <v>9.1899812755089751</v>
      </c>
    </row>
    <row r="2956" spans="1:7" x14ac:dyDescent="0.25">
      <c r="A2956">
        <v>2004</v>
      </c>
      <c r="B2956" t="s">
        <v>176</v>
      </c>
      <c r="E2956" t="s">
        <v>193</v>
      </c>
      <c r="F2956" t="s">
        <v>193</v>
      </c>
      <c r="G2956" t="s">
        <v>193</v>
      </c>
    </row>
    <row r="2957" spans="1:7" x14ac:dyDescent="0.25">
      <c r="A2957">
        <v>2004</v>
      </c>
      <c r="B2957" t="s">
        <v>177</v>
      </c>
      <c r="C2957">
        <v>0.39184384297156799</v>
      </c>
      <c r="D2957">
        <v>9.9216312314056871</v>
      </c>
      <c r="E2957">
        <v>9.8432624628113725</v>
      </c>
      <c r="F2957">
        <v>9.9216312314056871</v>
      </c>
      <c r="G2957">
        <v>9.9037590710816961</v>
      </c>
    </row>
    <row r="2958" spans="1:7" x14ac:dyDescent="0.25">
      <c r="A2958">
        <v>2004</v>
      </c>
      <c r="B2958" t="s">
        <v>178</v>
      </c>
      <c r="C2958">
        <v>3.72249038697518</v>
      </c>
      <c r="D2958">
        <v>9.2555019226049637</v>
      </c>
      <c r="E2958">
        <v>8.5110038452099275</v>
      </c>
      <c r="F2958">
        <v>8.3440557451709747</v>
      </c>
      <c r="G2958">
        <v>8.8357558986353464</v>
      </c>
    </row>
    <row r="2959" spans="1:7" x14ac:dyDescent="0.25">
      <c r="A2959">
        <v>2004</v>
      </c>
      <c r="B2959" t="s">
        <v>179</v>
      </c>
      <c r="C2959">
        <v>3.6322800495669401</v>
      </c>
      <c r="D2959">
        <v>9.2735439900866119</v>
      </c>
      <c r="E2959">
        <v>8.5470879801732238</v>
      </c>
      <c r="F2959">
        <v>8.3895372553390111</v>
      </c>
      <c r="G2959">
        <v>8.8709285833671387</v>
      </c>
    </row>
    <row r="2960" spans="1:7" x14ac:dyDescent="0.25">
      <c r="A2960">
        <v>2004</v>
      </c>
      <c r="B2960" t="s">
        <v>180</v>
      </c>
      <c r="C2960">
        <v>10.5842362353909</v>
      </c>
      <c r="D2960">
        <v>7.8831527529218191</v>
      </c>
      <c r="E2960">
        <v>5.7663055058436399</v>
      </c>
      <c r="F2960">
        <v>6.2960787750226075</v>
      </c>
      <c r="G2960">
        <v>5.345401106751253</v>
      </c>
    </row>
    <row r="2961" spans="1:7" x14ac:dyDescent="0.25">
      <c r="A2961">
        <v>2004</v>
      </c>
      <c r="B2961" t="s">
        <v>181</v>
      </c>
      <c r="C2961">
        <v>3.3120929906866401</v>
      </c>
      <c r="D2961">
        <v>9.337581401862673</v>
      </c>
      <c r="E2961">
        <v>8.6751628037253443</v>
      </c>
      <c r="F2961">
        <v>8.5618911335738321</v>
      </c>
      <c r="G2961">
        <v>8.9928988482770631</v>
      </c>
    </row>
    <row r="2962" spans="1:7" x14ac:dyDescent="0.25">
      <c r="A2962">
        <v>2004</v>
      </c>
      <c r="B2962" t="s">
        <v>182</v>
      </c>
      <c r="C2962">
        <v>9.0362696781987193</v>
      </c>
      <c r="D2962">
        <v>8.1927460643602554</v>
      </c>
      <c r="E2962">
        <v>6.3854921287205126</v>
      </c>
      <c r="F2962">
        <v>6.6414785484430663</v>
      </c>
      <c r="G2962">
        <v>6.2220673370343222</v>
      </c>
    </row>
    <row r="2963" spans="1:7" x14ac:dyDescent="0.25">
      <c r="A2963">
        <v>2004</v>
      </c>
      <c r="B2963" t="s">
        <v>183</v>
      </c>
      <c r="C2963">
        <v>8.1594772338867205</v>
      </c>
      <c r="D2963">
        <v>8.3681045532226559</v>
      </c>
      <c r="E2963">
        <v>6.7362091064453127</v>
      </c>
      <c r="F2963">
        <v>6.8541615894452672</v>
      </c>
      <c r="G2963">
        <v>6.7098414883824313</v>
      </c>
    </row>
    <row r="2964" spans="1:7" x14ac:dyDescent="0.25">
      <c r="A2964">
        <v>2004</v>
      </c>
      <c r="B2964" t="s">
        <v>184</v>
      </c>
      <c r="C2964">
        <v>2.9644268774705198</v>
      </c>
      <c r="D2964">
        <v>9.4071146245058959</v>
      </c>
      <c r="E2964">
        <v>8.8142292490117935</v>
      </c>
      <c r="F2964">
        <v>8.7729759621018744</v>
      </c>
      <c r="G2964">
        <v>9.1202666923037601</v>
      </c>
    </row>
    <row r="2965" spans="1:7" x14ac:dyDescent="0.25">
      <c r="A2965">
        <v>2004</v>
      </c>
      <c r="B2965" t="s">
        <v>185</v>
      </c>
      <c r="C2965">
        <v>2.67723669309134</v>
      </c>
      <c r="D2965">
        <v>9.4645526613817328</v>
      </c>
      <c r="E2965">
        <v>8.9291053227634638</v>
      </c>
      <c r="F2965">
        <v>8.972711607460834</v>
      </c>
      <c r="G2965">
        <v>9.2215108929215734</v>
      </c>
    </row>
    <row r="2966" spans="1:7" x14ac:dyDescent="0.25">
      <c r="A2966">
        <v>2004</v>
      </c>
      <c r="B2966" t="s">
        <v>186</v>
      </c>
      <c r="C2966">
        <v>9.1576050754104994</v>
      </c>
      <c r="D2966">
        <v>8.1684789849179005</v>
      </c>
      <c r="E2966">
        <v>6.336957969835801</v>
      </c>
      <c r="F2966">
        <v>6.6131302434734085</v>
      </c>
      <c r="G2966">
        <v>6.1537486545741729</v>
      </c>
    </row>
    <row r="2967" spans="1:7" x14ac:dyDescent="0.25">
      <c r="A2967">
        <v>2004</v>
      </c>
      <c r="B2967" t="s">
        <v>187</v>
      </c>
      <c r="C2967">
        <v>21.7505501526228</v>
      </c>
      <c r="D2967">
        <v>5.6498899694754403</v>
      </c>
      <c r="E2967">
        <v>1.29977993895088</v>
      </c>
      <c r="F2967">
        <v>4.3436367235670819</v>
      </c>
      <c r="G2967">
        <v>0.98838911844605803</v>
      </c>
    </row>
    <row r="2968" spans="1:7" x14ac:dyDescent="0.25">
      <c r="A2968">
        <v>2004</v>
      </c>
      <c r="B2968" t="s">
        <v>188</v>
      </c>
      <c r="C2968">
        <v>7.7967872534942</v>
      </c>
      <c r="D2968">
        <v>8.4406425493011596</v>
      </c>
      <c r="E2968">
        <v>6.8812850986023193</v>
      </c>
      <c r="F2968">
        <v>6.9466815504002675</v>
      </c>
      <c r="G2968">
        <v>6.9075173702004218</v>
      </c>
    </row>
    <row r="2969" spans="1:7" x14ac:dyDescent="0.25">
      <c r="A2969">
        <v>2004</v>
      </c>
      <c r="B2969" t="s">
        <v>189</v>
      </c>
      <c r="E2969" t="s">
        <v>193</v>
      </c>
      <c r="F2969" t="s">
        <v>193</v>
      </c>
      <c r="G2969" t="s">
        <v>193</v>
      </c>
    </row>
    <row r="2970" spans="1:7" x14ac:dyDescent="0.25">
      <c r="A2970">
        <v>2004</v>
      </c>
      <c r="B2970" t="s">
        <v>190</v>
      </c>
      <c r="C2970">
        <v>17.967789108728901</v>
      </c>
      <c r="D2970">
        <v>6.4064421782542205</v>
      </c>
      <c r="E2970">
        <v>2.8128843565084396</v>
      </c>
      <c r="F2970">
        <v>4.9396760717466988</v>
      </c>
      <c r="G2970">
        <v>1.9173987386015359</v>
      </c>
    </row>
    <row r="2971" spans="1:7" x14ac:dyDescent="0.25">
      <c r="A2971">
        <v>2004</v>
      </c>
      <c r="B2971" t="s">
        <v>191</v>
      </c>
      <c r="C2971">
        <v>282.38021736506801</v>
      </c>
      <c r="D2971">
        <v>0</v>
      </c>
      <c r="E2971">
        <v>0</v>
      </c>
      <c r="F2971">
        <v>0</v>
      </c>
      <c r="G2971">
        <v>0</v>
      </c>
    </row>
    <row r="2972" spans="1:7" x14ac:dyDescent="0.25">
      <c r="A2972">
        <v>2003</v>
      </c>
      <c r="B2972" t="s">
        <v>28</v>
      </c>
      <c r="C2972">
        <v>0.48400261181906501</v>
      </c>
      <c r="D2972">
        <v>9.9031994776361856</v>
      </c>
      <c r="E2972">
        <v>9.8063989552723747</v>
      </c>
      <c r="F2972">
        <v>9.9031994776361856</v>
      </c>
      <c r="G2972">
        <v>9.8802915576571042</v>
      </c>
    </row>
    <row r="2973" spans="1:7" x14ac:dyDescent="0.25">
      <c r="A2973">
        <v>2003</v>
      </c>
      <c r="B2973" t="s">
        <v>29</v>
      </c>
      <c r="C2973">
        <v>2.5836076783195501</v>
      </c>
      <c r="D2973">
        <v>9.4832784643360881</v>
      </c>
      <c r="E2973">
        <v>8.9665569286721798</v>
      </c>
      <c r="F2973">
        <v>9.0442280064795639</v>
      </c>
      <c r="G2973">
        <v>9.2537459862744473</v>
      </c>
    </row>
    <row r="2974" spans="1:7" x14ac:dyDescent="0.25">
      <c r="A2974">
        <v>2003</v>
      </c>
      <c r="B2974" t="s">
        <v>30</v>
      </c>
      <c r="E2974" t="s">
        <v>193</v>
      </c>
      <c r="F2974" t="s">
        <v>193</v>
      </c>
      <c r="G2974" t="s">
        <v>193</v>
      </c>
    </row>
    <row r="2975" spans="1:7" x14ac:dyDescent="0.25">
      <c r="A2975">
        <v>2003</v>
      </c>
      <c r="B2975" t="s">
        <v>10</v>
      </c>
      <c r="C2975">
        <v>13.4421790592621</v>
      </c>
      <c r="D2975">
        <v>7.311564188147579</v>
      </c>
      <c r="E2975">
        <v>4.6231283762951598</v>
      </c>
      <c r="F2975">
        <v>5.7279066425676604</v>
      </c>
      <c r="G2975">
        <v>3.7963467964151283</v>
      </c>
    </row>
    <row r="2976" spans="1:7" x14ac:dyDescent="0.25">
      <c r="A2976">
        <v>2003</v>
      </c>
      <c r="B2976" t="s">
        <v>31</v>
      </c>
      <c r="E2976" t="s">
        <v>193</v>
      </c>
      <c r="F2976" t="s">
        <v>193</v>
      </c>
      <c r="G2976" t="s">
        <v>193</v>
      </c>
    </row>
    <row r="2977" spans="1:7" x14ac:dyDescent="0.25">
      <c r="A2977">
        <v>2003</v>
      </c>
      <c r="B2977" t="s">
        <v>32</v>
      </c>
      <c r="C2977">
        <v>2.7707352408549299</v>
      </c>
      <c r="D2977">
        <v>9.4458529518290142</v>
      </c>
      <c r="E2977">
        <v>8.8917059036580284</v>
      </c>
      <c r="F2977">
        <v>8.9046650878493523</v>
      </c>
      <c r="G2977">
        <v>9.1889423651736966</v>
      </c>
    </row>
    <row r="2978" spans="1:7" x14ac:dyDescent="0.25">
      <c r="A2978">
        <v>2003</v>
      </c>
      <c r="B2978" t="s">
        <v>33</v>
      </c>
      <c r="C2978">
        <v>1.3555573193647199</v>
      </c>
      <c r="D2978">
        <v>9.7288885361270552</v>
      </c>
      <c r="E2978">
        <v>9.4577770722541121</v>
      </c>
      <c r="F2978">
        <v>9.7288885361270552</v>
      </c>
      <c r="G2978">
        <v>9.642063952626108</v>
      </c>
    </row>
    <row r="2979" spans="1:7" x14ac:dyDescent="0.25">
      <c r="A2979">
        <v>2003</v>
      </c>
      <c r="B2979" t="s">
        <v>34</v>
      </c>
      <c r="E2979" t="s">
        <v>193</v>
      </c>
      <c r="F2979" t="s">
        <v>193</v>
      </c>
      <c r="G2979" t="s">
        <v>193</v>
      </c>
    </row>
    <row r="2980" spans="1:7" x14ac:dyDescent="0.25">
      <c r="A2980">
        <v>2003</v>
      </c>
      <c r="B2980" t="s">
        <v>35</v>
      </c>
      <c r="C2980">
        <v>3.36066067876301</v>
      </c>
      <c r="D2980">
        <v>9.3278678642473984</v>
      </c>
      <c r="E2980">
        <v>8.6557357284947951</v>
      </c>
      <c r="F2980">
        <v>8.5345409194517057</v>
      </c>
      <c r="G2980">
        <v>8.974685951570585</v>
      </c>
    </row>
    <row r="2981" spans="1:7" x14ac:dyDescent="0.25">
      <c r="A2981">
        <v>2003</v>
      </c>
      <c r="B2981" t="s">
        <v>36</v>
      </c>
      <c r="C2981">
        <v>1.59362549800801</v>
      </c>
      <c r="D2981">
        <v>9.6812749003983978</v>
      </c>
      <c r="E2981">
        <v>9.3625498007967956</v>
      </c>
      <c r="F2981">
        <v>9.6812749003983978</v>
      </c>
      <c r="G2981">
        <v>9.5717081184128645</v>
      </c>
    </row>
    <row r="2982" spans="1:7" x14ac:dyDescent="0.25">
      <c r="A2982">
        <v>2003</v>
      </c>
      <c r="B2982" t="s">
        <v>37</v>
      </c>
      <c r="C2982">
        <v>5.6687077344151904</v>
      </c>
      <c r="D2982">
        <v>8.8662584531169628</v>
      </c>
      <c r="E2982">
        <v>7.7325169062339238</v>
      </c>
      <c r="F2982">
        <v>7.5658617685739404</v>
      </c>
      <c r="G2982">
        <v>7.9923805841611983</v>
      </c>
    </row>
    <row r="2983" spans="1:7" x14ac:dyDescent="0.25">
      <c r="A2983">
        <v>2003</v>
      </c>
      <c r="B2983" t="s">
        <v>38</v>
      </c>
      <c r="C2983">
        <v>1.6194331983802199</v>
      </c>
      <c r="D2983">
        <v>9.6761133603239564</v>
      </c>
      <c r="E2983">
        <v>9.3522267206479111</v>
      </c>
      <c r="F2983">
        <v>9.6761133603239564</v>
      </c>
      <c r="G2983">
        <v>9.5639414561576981</v>
      </c>
    </row>
    <row r="2984" spans="1:7" x14ac:dyDescent="0.25">
      <c r="A2984">
        <v>2003</v>
      </c>
      <c r="B2984" t="s">
        <v>39</v>
      </c>
      <c r="E2984" t="s">
        <v>193</v>
      </c>
      <c r="F2984" t="s">
        <v>193</v>
      </c>
      <c r="G2984" t="s">
        <v>193</v>
      </c>
    </row>
    <row r="2985" spans="1:7" x14ac:dyDescent="0.25">
      <c r="A2985">
        <v>2003</v>
      </c>
      <c r="B2985" t="s">
        <v>40</v>
      </c>
      <c r="C2985">
        <v>1.59281653280428</v>
      </c>
      <c r="D2985">
        <v>9.6814366934391458</v>
      </c>
      <c r="E2985">
        <v>9.3628733868782881</v>
      </c>
      <c r="F2985">
        <v>9.6814366934391458</v>
      </c>
      <c r="G2985">
        <v>9.5719511272616735</v>
      </c>
    </row>
    <row r="2986" spans="1:7" x14ac:dyDescent="0.25">
      <c r="A2986">
        <v>2003</v>
      </c>
      <c r="B2986" t="s">
        <v>41</v>
      </c>
      <c r="C2986">
        <v>2.6053327905550101</v>
      </c>
      <c r="D2986">
        <v>9.4789334418889979</v>
      </c>
      <c r="E2986">
        <v>8.9578668837779958</v>
      </c>
      <c r="F2986">
        <v>9.0273124182538034</v>
      </c>
      <c r="G2986">
        <v>9.2463000784205409</v>
      </c>
    </row>
    <row r="2987" spans="1:7" x14ac:dyDescent="0.25">
      <c r="A2987">
        <v>2003</v>
      </c>
      <c r="B2987" t="s">
        <v>42</v>
      </c>
      <c r="C2987">
        <v>1.4872424614544599</v>
      </c>
      <c r="D2987">
        <v>9.7025515077091082</v>
      </c>
      <c r="E2987">
        <v>9.4051030154182165</v>
      </c>
      <c r="F2987">
        <v>9.7025515077091082</v>
      </c>
      <c r="G2987">
        <v>9.6034340132770684</v>
      </c>
    </row>
    <row r="2988" spans="1:7" x14ac:dyDescent="0.25">
      <c r="A2988">
        <v>2003</v>
      </c>
      <c r="B2988" t="s">
        <v>43</v>
      </c>
      <c r="E2988" t="s">
        <v>193</v>
      </c>
      <c r="F2988" t="s">
        <v>193</v>
      </c>
      <c r="G2988" t="s">
        <v>193</v>
      </c>
    </row>
    <row r="2989" spans="1:7" x14ac:dyDescent="0.25">
      <c r="A2989">
        <v>2003</v>
      </c>
      <c r="B2989" t="s">
        <v>44</v>
      </c>
      <c r="C2989">
        <v>3.3382763124329999</v>
      </c>
      <c r="D2989">
        <v>9.3323447375133988</v>
      </c>
      <c r="E2989">
        <v>8.6646894750268011</v>
      </c>
      <c r="F2989">
        <v>8.5470883021214021</v>
      </c>
      <c r="G2989">
        <v>8.9830928996164001</v>
      </c>
    </row>
    <row r="2990" spans="1:7" x14ac:dyDescent="0.25">
      <c r="A2990">
        <v>2003</v>
      </c>
      <c r="B2990" t="s">
        <v>45</v>
      </c>
      <c r="E2990" t="s">
        <v>193</v>
      </c>
      <c r="F2990" t="s">
        <v>193</v>
      </c>
      <c r="G2990" t="s">
        <v>193</v>
      </c>
    </row>
    <row r="2991" spans="1:7" x14ac:dyDescent="0.25">
      <c r="A2991">
        <v>2003</v>
      </c>
      <c r="B2991" t="s">
        <v>46</v>
      </c>
      <c r="C2991">
        <v>9.1899026563274901</v>
      </c>
      <c r="D2991">
        <v>8.1620194687345009</v>
      </c>
      <c r="E2991">
        <v>6.3240389374690036</v>
      </c>
      <c r="F2991">
        <v>6.6056250060964921</v>
      </c>
      <c r="G2991">
        <v>6.1355389765114001</v>
      </c>
    </row>
    <row r="2992" spans="1:7" x14ac:dyDescent="0.25">
      <c r="A2992">
        <v>2003</v>
      </c>
      <c r="B2992" t="s">
        <v>47</v>
      </c>
      <c r="C2992">
        <v>14.7144585088762</v>
      </c>
      <c r="D2992">
        <v>7.0571082982247599</v>
      </c>
      <c r="E2992">
        <v>4.1142165964495199</v>
      </c>
      <c r="F2992">
        <v>5.4953348321592603</v>
      </c>
      <c r="G2992">
        <v>3.1825332126958292</v>
      </c>
    </row>
    <row r="2993" spans="1:7" x14ac:dyDescent="0.25">
      <c r="A2993">
        <v>2003</v>
      </c>
      <c r="B2993" t="s">
        <v>48</v>
      </c>
      <c r="E2993" t="s">
        <v>193</v>
      </c>
      <c r="F2993" t="s">
        <v>193</v>
      </c>
      <c r="G2993" t="s">
        <v>193</v>
      </c>
    </row>
    <row r="2994" spans="1:7" x14ac:dyDescent="0.25">
      <c r="A2994">
        <v>2003</v>
      </c>
      <c r="B2994" t="s">
        <v>49</v>
      </c>
      <c r="C2994">
        <v>2.15710703733951</v>
      </c>
      <c r="D2994">
        <v>9.5685785925320985</v>
      </c>
      <c r="E2994">
        <v>9.1371571850641953</v>
      </c>
      <c r="F2994">
        <v>9.4263975517157128</v>
      </c>
      <c r="G2994">
        <v>9.3958175055438495</v>
      </c>
    </row>
    <row r="2995" spans="1:7" x14ac:dyDescent="0.25">
      <c r="A2995">
        <v>2003</v>
      </c>
      <c r="B2995" t="s">
        <v>50</v>
      </c>
      <c r="E2995" t="s">
        <v>193</v>
      </c>
      <c r="F2995" t="s">
        <v>193</v>
      </c>
      <c r="G2995" t="s">
        <v>193</v>
      </c>
    </row>
    <row r="2996" spans="1:7" x14ac:dyDescent="0.25">
      <c r="A2996">
        <v>2003</v>
      </c>
      <c r="B2996" t="s">
        <v>51</v>
      </c>
      <c r="C2996">
        <v>7.8674424487737697</v>
      </c>
      <c r="D2996">
        <v>8.4265115102452466</v>
      </c>
      <c r="E2996">
        <v>6.8530230204904923</v>
      </c>
      <c r="F2996">
        <v>6.9284260687714472</v>
      </c>
      <c r="G2996">
        <v>6.8692363134797425</v>
      </c>
    </row>
    <row r="2997" spans="1:7" x14ac:dyDescent="0.25">
      <c r="A2997">
        <v>2003</v>
      </c>
      <c r="B2997" t="s">
        <v>52</v>
      </c>
      <c r="E2997" t="s">
        <v>193</v>
      </c>
      <c r="F2997" t="s">
        <v>193</v>
      </c>
      <c r="G2997" t="s">
        <v>193</v>
      </c>
    </row>
    <row r="2998" spans="1:7" x14ac:dyDescent="0.25">
      <c r="A2998">
        <v>2003</v>
      </c>
      <c r="B2998" t="s">
        <v>53</v>
      </c>
      <c r="E2998" t="s">
        <v>193</v>
      </c>
      <c r="F2998" t="s">
        <v>193</v>
      </c>
      <c r="G2998" t="s">
        <v>193</v>
      </c>
    </row>
    <row r="2999" spans="1:7" x14ac:dyDescent="0.25">
      <c r="A2999">
        <v>2003</v>
      </c>
      <c r="B2999" t="s">
        <v>54</v>
      </c>
      <c r="C2999">
        <v>0.62316355737432605</v>
      </c>
      <c r="D2999">
        <v>9.8753672885251333</v>
      </c>
      <c r="E2999">
        <v>9.7507345770502702</v>
      </c>
      <c r="F2999">
        <v>9.8753672885251333</v>
      </c>
      <c r="G2999">
        <v>9.84424332213427</v>
      </c>
    </row>
    <row r="3000" spans="1:7" x14ac:dyDescent="0.25">
      <c r="A3000">
        <v>2003</v>
      </c>
      <c r="B3000" t="s">
        <v>55</v>
      </c>
      <c r="C3000">
        <v>2.7585632136006</v>
      </c>
      <c r="D3000">
        <v>9.4482873572798791</v>
      </c>
      <c r="E3000">
        <v>8.89657471455976</v>
      </c>
      <c r="F3000">
        <v>8.9133457822047113</v>
      </c>
      <c r="G3000">
        <v>9.1932037104375475</v>
      </c>
    </row>
    <row r="3001" spans="1:7" x14ac:dyDescent="0.25">
      <c r="A3001">
        <v>2003</v>
      </c>
      <c r="B3001" t="s">
        <v>56</v>
      </c>
      <c r="C3001">
        <v>4.1347090515098301</v>
      </c>
      <c r="D3001">
        <v>9.1730581896980325</v>
      </c>
      <c r="E3001">
        <v>8.3461163793960687</v>
      </c>
      <c r="F3001">
        <v>8.1502804358854437</v>
      </c>
      <c r="G3001">
        <v>8.6705252899672764</v>
      </c>
    </row>
    <row r="3002" spans="1:7" x14ac:dyDescent="0.25">
      <c r="A3002">
        <v>2003</v>
      </c>
      <c r="B3002" t="s">
        <v>57</v>
      </c>
      <c r="C3002">
        <v>-1.7525694124861699</v>
      </c>
      <c r="D3002">
        <v>9.6494861175027662</v>
      </c>
      <c r="E3002">
        <v>9.2989722350055324</v>
      </c>
      <c r="F3002">
        <v>9.6494861175027662</v>
      </c>
      <c r="G3002">
        <v>9.5234371885073212</v>
      </c>
    </row>
    <row r="3003" spans="1:7" x14ac:dyDescent="0.25">
      <c r="A3003">
        <v>2003</v>
      </c>
      <c r="B3003" t="s">
        <v>58</v>
      </c>
      <c r="C3003">
        <v>2.8133183688735199</v>
      </c>
      <c r="D3003">
        <v>9.4373363262252958</v>
      </c>
      <c r="E3003">
        <v>8.8746726524505917</v>
      </c>
      <c r="F3003">
        <v>8.8746939794203978</v>
      </c>
      <c r="G3003">
        <v>9.1739837413391854</v>
      </c>
    </row>
    <row r="3004" spans="1:7" x14ac:dyDescent="0.25">
      <c r="A3004">
        <v>2003</v>
      </c>
      <c r="B3004" t="s">
        <v>59</v>
      </c>
      <c r="C3004">
        <v>1.15682466645821</v>
      </c>
      <c r="D3004">
        <v>9.7686350667083577</v>
      </c>
      <c r="E3004">
        <v>9.5372701334167171</v>
      </c>
      <c r="F3004">
        <v>9.7686350667083577</v>
      </c>
      <c r="G3004">
        <v>9.6990310966652071</v>
      </c>
    </row>
    <row r="3005" spans="1:7" x14ac:dyDescent="0.25">
      <c r="A3005">
        <v>2003</v>
      </c>
      <c r="B3005" t="s">
        <v>60</v>
      </c>
      <c r="C3005">
        <v>7.1313117444782703</v>
      </c>
      <c r="D3005">
        <v>8.5737376511043468</v>
      </c>
      <c r="E3005">
        <v>7.1474753022086919</v>
      </c>
      <c r="F3005">
        <v>7.1247220056613303</v>
      </c>
      <c r="G3005">
        <v>7.2618900611069002</v>
      </c>
    </row>
    <row r="3006" spans="1:7" x14ac:dyDescent="0.25">
      <c r="A3006">
        <v>2003</v>
      </c>
      <c r="B3006" t="s">
        <v>61</v>
      </c>
      <c r="E3006" t="s">
        <v>193</v>
      </c>
      <c r="F3006" t="s">
        <v>193</v>
      </c>
      <c r="G3006" t="s">
        <v>193</v>
      </c>
    </row>
    <row r="3007" spans="1:7" x14ac:dyDescent="0.25">
      <c r="A3007">
        <v>2003</v>
      </c>
      <c r="B3007" t="s">
        <v>62</v>
      </c>
      <c r="C3007">
        <v>12.873965718740299</v>
      </c>
      <c r="D3007">
        <v>7.4252068562519398</v>
      </c>
      <c r="E3007">
        <v>4.8504137125038804</v>
      </c>
      <c r="F3007">
        <v>5.8353059671890835</v>
      </c>
      <c r="G3007">
        <v>4.0887006678976157</v>
      </c>
    </row>
    <row r="3008" spans="1:7" x14ac:dyDescent="0.25">
      <c r="A3008">
        <v>2003</v>
      </c>
      <c r="B3008" t="s">
        <v>63</v>
      </c>
      <c r="C3008">
        <v>2.31374363720525</v>
      </c>
      <c r="D3008">
        <v>9.5372512725589491</v>
      </c>
      <c r="E3008">
        <v>9.0745025451179</v>
      </c>
      <c r="F3008">
        <v>9.2733628036306044</v>
      </c>
      <c r="G3008">
        <v>9.3445446848974889</v>
      </c>
    </row>
    <row r="3009" spans="1:7" x14ac:dyDescent="0.25">
      <c r="A3009">
        <v>2003</v>
      </c>
      <c r="B3009" t="s">
        <v>64</v>
      </c>
      <c r="C3009">
        <v>9.4475648100768002</v>
      </c>
      <c r="D3009">
        <v>8.1104870379846403</v>
      </c>
      <c r="E3009">
        <v>6.2209740759692798</v>
      </c>
      <c r="F3009">
        <v>6.5463418836053453</v>
      </c>
      <c r="G3009">
        <v>5.9899572177155509</v>
      </c>
    </row>
    <row r="3010" spans="1:7" x14ac:dyDescent="0.25">
      <c r="A3010">
        <v>2003</v>
      </c>
      <c r="B3010" t="s">
        <v>65</v>
      </c>
      <c r="C3010">
        <v>3.3494141971059701</v>
      </c>
      <c r="D3010">
        <v>9.3301171605788049</v>
      </c>
      <c r="E3010">
        <v>8.6602343211576116</v>
      </c>
      <c r="F3010">
        <v>8.5408327702342586</v>
      </c>
      <c r="G3010">
        <v>8.9789125552837099</v>
      </c>
    </row>
    <row r="3011" spans="1:7" x14ac:dyDescent="0.25">
      <c r="A3011">
        <v>2003</v>
      </c>
      <c r="B3011" t="s">
        <v>66</v>
      </c>
      <c r="C3011">
        <v>1.7705445765886301</v>
      </c>
      <c r="D3011">
        <v>9.6458910846822743</v>
      </c>
      <c r="E3011">
        <v>9.2917821693645468</v>
      </c>
      <c r="F3011">
        <v>9.6458910846822743</v>
      </c>
      <c r="G3011">
        <v>9.5179121880605919</v>
      </c>
    </row>
    <row r="3012" spans="1:7" x14ac:dyDescent="0.25">
      <c r="A3012">
        <v>2003</v>
      </c>
      <c r="B3012" t="s">
        <v>67</v>
      </c>
      <c r="C3012">
        <v>4.1390653868685003</v>
      </c>
      <c r="D3012">
        <v>9.1721869226262989</v>
      </c>
      <c r="E3012">
        <v>8.3443738452525977</v>
      </c>
      <c r="F3012">
        <v>8.1483421508380616</v>
      </c>
      <c r="G3012">
        <v>8.6687397685651426</v>
      </c>
    </row>
    <row r="3013" spans="1:7" x14ac:dyDescent="0.25">
      <c r="A3013">
        <v>2003</v>
      </c>
      <c r="B3013" t="s">
        <v>68</v>
      </c>
      <c r="C3013">
        <v>0.101505667399152</v>
      </c>
      <c r="D3013">
        <v>9.9796988665201685</v>
      </c>
      <c r="E3013">
        <v>9.9593977330403387</v>
      </c>
      <c r="F3013">
        <v>9.9796988665201685</v>
      </c>
      <c r="G3013">
        <v>9.9756125169385044</v>
      </c>
    </row>
    <row r="3014" spans="1:7" x14ac:dyDescent="0.25">
      <c r="A3014">
        <v>2003</v>
      </c>
      <c r="B3014" t="s">
        <v>69</v>
      </c>
      <c r="C3014">
        <v>2.09062003179683</v>
      </c>
      <c r="D3014">
        <v>9.581875993640633</v>
      </c>
      <c r="E3014">
        <v>9.1637519872812678</v>
      </c>
      <c r="F3014">
        <v>9.4970765773498478</v>
      </c>
      <c r="G3014">
        <v>9.41726579810563</v>
      </c>
    </row>
    <row r="3015" spans="1:7" x14ac:dyDescent="0.25">
      <c r="A3015">
        <v>2003</v>
      </c>
      <c r="B3015" t="s">
        <v>70</v>
      </c>
      <c r="E3015" t="s">
        <v>193</v>
      </c>
      <c r="F3015" t="s">
        <v>193</v>
      </c>
      <c r="G3015" t="s">
        <v>193</v>
      </c>
    </row>
    <row r="3016" spans="1:7" x14ac:dyDescent="0.25">
      <c r="A3016">
        <v>2003</v>
      </c>
      <c r="B3016" t="s">
        <v>71</v>
      </c>
      <c r="C3016">
        <v>27.4497127394398</v>
      </c>
      <c r="D3016">
        <v>4.51005745211204</v>
      </c>
      <c r="E3016">
        <v>0</v>
      </c>
      <c r="F3016">
        <v>3.5111436145056665</v>
      </c>
      <c r="G3016">
        <v>0.33605644602726237</v>
      </c>
    </row>
    <row r="3017" spans="1:7" x14ac:dyDescent="0.25">
      <c r="A3017">
        <v>2003</v>
      </c>
      <c r="B3017" t="s">
        <v>72</v>
      </c>
      <c r="C3017">
        <v>7.9294100052344598</v>
      </c>
      <c r="D3017">
        <v>8.4141179989531079</v>
      </c>
      <c r="E3017">
        <v>6.8282359979062166</v>
      </c>
      <c r="F3017">
        <v>6.9125096084468654</v>
      </c>
      <c r="G3017">
        <v>6.8355684361051559</v>
      </c>
    </row>
    <row r="3018" spans="1:7" x14ac:dyDescent="0.25">
      <c r="A3018">
        <v>2003</v>
      </c>
      <c r="B3018" t="s">
        <v>73</v>
      </c>
      <c r="C3018">
        <v>4.5077763631927796</v>
      </c>
      <c r="D3018">
        <v>9.0984447273614428</v>
      </c>
      <c r="E3018">
        <v>8.1968894547228892</v>
      </c>
      <c r="F3018">
        <v>7.9913047844566352</v>
      </c>
      <c r="G3018">
        <v>8.5146577010265325</v>
      </c>
    </row>
    <row r="3019" spans="1:7" x14ac:dyDescent="0.25">
      <c r="A3019">
        <v>2003</v>
      </c>
      <c r="B3019" t="s">
        <v>74</v>
      </c>
      <c r="C3019">
        <v>2.12039091733361</v>
      </c>
      <c r="D3019">
        <v>9.5759218165332776</v>
      </c>
      <c r="E3019">
        <v>9.1518436330665569</v>
      </c>
      <c r="F3019">
        <v>9.4649592634527764</v>
      </c>
      <c r="G3019">
        <v>9.4076850641002192</v>
      </c>
    </row>
    <row r="3020" spans="1:7" x14ac:dyDescent="0.25">
      <c r="A3020">
        <v>2003</v>
      </c>
      <c r="B3020" t="s">
        <v>75</v>
      </c>
      <c r="C3020">
        <v>1.3382894762670801</v>
      </c>
      <c r="D3020">
        <v>9.7323421047465839</v>
      </c>
      <c r="E3020">
        <v>9.4646842094931678</v>
      </c>
      <c r="F3020">
        <v>9.7323421047465839</v>
      </c>
      <c r="G3020">
        <v>9.6470771321347861</v>
      </c>
    </row>
    <row r="3021" spans="1:7" x14ac:dyDescent="0.25">
      <c r="A3021">
        <v>2003</v>
      </c>
      <c r="B3021" t="s">
        <v>76</v>
      </c>
      <c r="E3021" t="s">
        <v>193</v>
      </c>
      <c r="F3021" t="s">
        <v>193</v>
      </c>
      <c r="G3021" t="s">
        <v>193</v>
      </c>
    </row>
    <row r="3022" spans="1:7" x14ac:dyDescent="0.25">
      <c r="A3022">
        <v>2003</v>
      </c>
      <c r="B3022" t="s">
        <v>77</v>
      </c>
      <c r="E3022" t="s">
        <v>193</v>
      </c>
      <c r="F3022" t="s">
        <v>193</v>
      </c>
      <c r="G3022" t="s">
        <v>193</v>
      </c>
    </row>
    <row r="3023" spans="1:7" x14ac:dyDescent="0.25">
      <c r="A3023">
        <v>2003</v>
      </c>
      <c r="B3023" t="s">
        <v>78</v>
      </c>
      <c r="C3023">
        <v>4.17274777763072</v>
      </c>
      <c r="D3023">
        <v>9.1654504444738567</v>
      </c>
      <c r="E3023">
        <v>8.3309008889477134</v>
      </c>
      <c r="F3023">
        <v>8.1334255947898839</v>
      </c>
      <c r="G3023">
        <v>8.6549067659863308</v>
      </c>
    </row>
    <row r="3024" spans="1:7" x14ac:dyDescent="0.25">
      <c r="A3024">
        <v>2003</v>
      </c>
      <c r="B3024" t="s">
        <v>79</v>
      </c>
      <c r="C3024">
        <v>0.87743855130672399</v>
      </c>
      <c r="D3024">
        <v>9.8245122897386548</v>
      </c>
      <c r="E3024">
        <v>9.6490245794773095</v>
      </c>
      <c r="F3024">
        <v>9.8245122897386548</v>
      </c>
      <c r="G3024">
        <v>9.776447785134641</v>
      </c>
    </row>
    <row r="3025" spans="1:7" x14ac:dyDescent="0.25">
      <c r="A3025">
        <v>2003</v>
      </c>
      <c r="B3025" t="s">
        <v>80</v>
      </c>
      <c r="C3025">
        <v>2.0774315391876401</v>
      </c>
      <c r="D3025">
        <v>9.5845136921624725</v>
      </c>
      <c r="E3025">
        <v>9.1690273843249432</v>
      </c>
      <c r="F3025">
        <v>9.5115596943592511</v>
      </c>
      <c r="G3025">
        <v>9.4214980661511536</v>
      </c>
    </row>
    <row r="3026" spans="1:7" x14ac:dyDescent="0.25">
      <c r="A3026">
        <v>2003</v>
      </c>
      <c r="B3026" t="s">
        <v>81</v>
      </c>
      <c r="C3026">
        <v>2.2353531355156</v>
      </c>
      <c r="D3026">
        <v>9.5529293728968803</v>
      </c>
      <c r="E3026">
        <v>9.1058587457937605</v>
      </c>
      <c r="F3026">
        <v>9.3477720564881803</v>
      </c>
      <c r="G3026">
        <v>9.3703353678152279</v>
      </c>
    </row>
    <row r="3027" spans="1:7" x14ac:dyDescent="0.25">
      <c r="A3027">
        <v>2003</v>
      </c>
      <c r="B3027" t="s">
        <v>82</v>
      </c>
      <c r="E3027" t="s">
        <v>193</v>
      </c>
      <c r="F3027" t="s">
        <v>193</v>
      </c>
      <c r="G3027" t="s">
        <v>193</v>
      </c>
    </row>
    <row r="3028" spans="1:7" x14ac:dyDescent="0.25">
      <c r="A3028">
        <v>2003</v>
      </c>
      <c r="B3028" t="s">
        <v>83</v>
      </c>
      <c r="C3028">
        <v>4.7840321689109402</v>
      </c>
      <c r="D3028">
        <v>9.0431935662178127</v>
      </c>
      <c r="E3028">
        <v>8.0863871324356236</v>
      </c>
      <c r="F3028">
        <v>7.8816535180548737</v>
      </c>
      <c r="G3028">
        <v>8.3954152069977965</v>
      </c>
    </row>
    <row r="3029" spans="1:7" x14ac:dyDescent="0.25">
      <c r="A3029">
        <v>2003</v>
      </c>
      <c r="B3029" t="s">
        <v>84</v>
      </c>
      <c r="C3029">
        <v>1.0479645304309599</v>
      </c>
      <c r="D3029">
        <v>9.7904070939138084</v>
      </c>
      <c r="E3029">
        <v>9.5808141878276167</v>
      </c>
      <c r="F3029">
        <v>9.7904070939138084</v>
      </c>
      <c r="G3029">
        <v>9.7295640539090851</v>
      </c>
    </row>
    <row r="3030" spans="1:7" x14ac:dyDescent="0.25">
      <c r="A3030">
        <v>2003</v>
      </c>
      <c r="B3030" t="s">
        <v>85</v>
      </c>
      <c r="C3030">
        <v>26.674949726117099</v>
      </c>
      <c r="D3030">
        <v>4.6650100547765803</v>
      </c>
      <c r="E3030">
        <v>0</v>
      </c>
      <c r="F3030">
        <v>3.6207878675090086</v>
      </c>
      <c r="G3030">
        <v>0.39044339812680029</v>
      </c>
    </row>
    <row r="3031" spans="1:7" x14ac:dyDescent="0.25">
      <c r="A3031">
        <v>2003</v>
      </c>
      <c r="B3031" t="s">
        <v>86</v>
      </c>
      <c r="C3031">
        <v>3.5390199637025099</v>
      </c>
      <c r="D3031">
        <v>9.2921960072594985</v>
      </c>
      <c r="E3031">
        <v>8.5843920145189951</v>
      </c>
      <c r="F3031">
        <v>8.4378941996844876</v>
      </c>
      <c r="G3031">
        <v>8.9069168639837493</v>
      </c>
    </row>
    <row r="3032" spans="1:7" x14ac:dyDescent="0.25">
      <c r="A3032">
        <v>2003</v>
      </c>
      <c r="B3032" t="s">
        <v>87</v>
      </c>
      <c r="C3032">
        <v>5.4801142606023099</v>
      </c>
      <c r="D3032">
        <v>8.9039771478795373</v>
      </c>
      <c r="E3032">
        <v>7.8079542957590764</v>
      </c>
      <c r="F3032">
        <v>7.6293369285609414</v>
      </c>
      <c r="G3032">
        <v>8.0809317110663041</v>
      </c>
    </row>
    <row r="3033" spans="1:7" x14ac:dyDescent="0.25">
      <c r="A3033">
        <v>2003</v>
      </c>
      <c r="B3033" t="s">
        <v>88</v>
      </c>
      <c r="E3033" t="s">
        <v>193</v>
      </c>
      <c r="F3033" t="s">
        <v>193</v>
      </c>
      <c r="G3033" t="s">
        <v>193</v>
      </c>
    </row>
    <row r="3034" spans="1:7" x14ac:dyDescent="0.25">
      <c r="A3034">
        <v>2003</v>
      </c>
      <c r="B3034" t="s">
        <v>89</v>
      </c>
      <c r="C3034">
        <v>-3.5025855110343702</v>
      </c>
      <c r="D3034">
        <v>9.2994828977931263</v>
      </c>
      <c r="E3034">
        <v>8.5989657955862526</v>
      </c>
      <c r="F3034">
        <v>9.2994828977931263</v>
      </c>
      <c r="G3034">
        <v>8.9208734094241979</v>
      </c>
    </row>
    <row r="3035" spans="1:7" x14ac:dyDescent="0.25">
      <c r="A3035">
        <v>2003</v>
      </c>
      <c r="B3035" t="s">
        <v>90</v>
      </c>
      <c r="C3035">
        <v>5.9809781406641198</v>
      </c>
      <c r="D3035">
        <v>8.8038043718671748</v>
      </c>
      <c r="E3035">
        <v>7.6076087437343514</v>
      </c>
      <c r="F3035">
        <v>7.4645803761837435</v>
      </c>
      <c r="G3035">
        <v>7.8427561188195591</v>
      </c>
    </row>
    <row r="3036" spans="1:7" x14ac:dyDescent="0.25">
      <c r="A3036">
        <v>2003</v>
      </c>
      <c r="B3036" t="s">
        <v>91</v>
      </c>
      <c r="C3036">
        <v>39.281445545946902</v>
      </c>
      <c r="D3036">
        <v>2.1437108908106199</v>
      </c>
      <c r="E3036">
        <v>0</v>
      </c>
      <c r="F3036">
        <v>1.9279253928868512</v>
      </c>
      <c r="G3036">
        <v>3.2398803360665696E-2</v>
      </c>
    </row>
    <row r="3037" spans="1:7" x14ac:dyDescent="0.25">
      <c r="A3037">
        <v>2003</v>
      </c>
      <c r="B3037" t="s">
        <v>92</v>
      </c>
      <c r="C3037">
        <v>7.6741663939794202</v>
      </c>
      <c r="D3037">
        <v>8.4651667212041168</v>
      </c>
      <c r="E3037">
        <v>6.9303334424082319</v>
      </c>
      <c r="F3037">
        <v>6.9786426194484177</v>
      </c>
      <c r="G3037">
        <v>6.9736735972885633</v>
      </c>
    </row>
    <row r="3038" spans="1:7" x14ac:dyDescent="0.25">
      <c r="A3038">
        <v>2003</v>
      </c>
      <c r="B3038" t="s">
        <v>93</v>
      </c>
      <c r="C3038">
        <v>-2.53906249999996</v>
      </c>
      <c r="D3038">
        <v>9.4921875000000089</v>
      </c>
      <c r="E3038">
        <v>8.984375000000016</v>
      </c>
      <c r="F3038">
        <v>9.4921875000000089</v>
      </c>
      <c r="G3038">
        <v>9.2689494265205283</v>
      </c>
    </row>
    <row r="3039" spans="1:7" x14ac:dyDescent="0.25">
      <c r="A3039">
        <v>2003</v>
      </c>
      <c r="B3039" t="s">
        <v>94</v>
      </c>
      <c r="C3039">
        <v>4.6358941912539304</v>
      </c>
      <c r="D3039">
        <v>9.0728211617492143</v>
      </c>
      <c r="E3039">
        <v>8.1456423234984285</v>
      </c>
      <c r="F3039">
        <v>7.9396779188440654</v>
      </c>
      <c r="G3039">
        <v>8.4597582415263979</v>
      </c>
    </row>
    <row r="3040" spans="1:7" x14ac:dyDescent="0.25">
      <c r="A3040">
        <v>2003</v>
      </c>
      <c r="B3040" t="s">
        <v>95</v>
      </c>
      <c r="C3040">
        <v>2.05984794577041</v>
      </c>
      <c r="D3040">
        <v>9.5880304108459171</v>
      </c>
      <c r="E3040">
        <v>9.176060821691836</v>
      </c>
      <c r="F3040">
        <v>9.5311222310898724</v>
      </c>
      <c r="G3040">
        <v>9.4271293051128477</v>
      </c>
    </row>
    <row r="3041" spans="1:7" x14ac:dyDescent="0.25">
      <c r="A3041">
        <v>2003</v>
      </c>
      <c r="B3041" t="s">
        <v>96</v>
      </c>
      <c r="C3041">
        <v>3.8058659217877602</v>
      </c>
      <c r="D3041">
        <v>9.2388268156424473</v>
      </c>
      <c r="E3041">
        <v>8.4776536312848965</v>
      </c>
      <c r="F3041">
        <v>8.3030788542194269</v>
      </c>
      <c r="G3041">
        <v>8.8029324648878244</v>
      </c>
    </row>
    <row r="3042" spans="1:7" x14ac:dyDescent="0.25">
      <c r="A3042">
        <v>2003</v>
      </c>
      <c r="B3042" t="s">
        <v>97</v>
      </c>
      <c r="C3042">
        <v>6.5857191872208203</v>
      </c>
      <c r="D3042">
        <v>8.6828561625558365</v>
      </c>
      <c r="E3042">
        <v>7.3657123251116721</v>
      </c>
      <c r="F3042">
        <v>7.2801207965246881</v>
      </c>
      <c r="G3042">
        <v>7.542893419684253</v>
      </c>
    </row>
    <row r="3043" spans="1:7" x14ac:dyDescent="0.25">
      <c r="A3043">
        <v>2003</v>
      </c>
      <c r="B3043" t="s">
        <v>98</v>
      </c>
      <c r="C3043">
        <v>16.468011624479299</v>
      </c>
      <c r="D3043">
        <v>6.7063976751041396</v>
      </c>
      <c r="E3043">
        <v>3.4127953502082802</v>
      </c>
      <c r="F3043">
        <v>5.1897869510784451</v>
      </c>
      <c r="G3043">
        <v>2.4437376550270802</v>
      </c>
    </row>
    <row r="3044" spans="1:7" x14ac:dyDescent="0.25">
      <c r="A3044">
        <v>2003</v>
      </c>
      <c r="B3044" t="s">
        <v>99</v>
      </c>
      <c r="E3044" t="s">
        <v>193</v>
      </c>
      <c r="F3044" t="s">
        <v>193</v>
      </c>
      <c r="G3044" t="s">
        <v>193</v>
      </c>
    </row>
    <row r="3045" spans="1:7" x14ac:dyDescent="0.25">
      <c r="A3045">
        <v>2003</v>
      </c>
      <c r="B3045" t="s">
        <v>100</v>
      </c>
      <c r="C3045">
        <v>3.4798831927317999</v>
      </c>
      <c r="D3045">
        <v>9.3040233614536412</v>
      </c>
      <c r="E3045">
        <v>8.6080467229072788</v>
      </c>
      <c r="F3045">
        <v>8.4693075543509497</v>
      </c>
      <c r="G3045">
        <v>8.9295404082098386</v>
      </c>
    </row>
    <row r="3046" spans="1:7" x14ac:dyDescent="0.25">
      <c r="A3046">
        <v>2003</v>
      </c>
      <c r="B3046" t="s">
        <v>101</v>
      </c>
      <c r="C3046">
        <v>0.71749999999998704</v>
      </c>
      <c r="D3046">
        <v>9.8565000000000023</v>
      </c>
      <c r="E3046">
        <v>9.7130000000000045</v>
      </c>
      <c r="F3046">
        <v>9.8565000000000023</v>
      </c>
      <c r="G3046">
        <v>9.8193837473700096</v>
      </c>
    </row>
    <row r="3047" spans="1:7" x14ac:dyDescent="0.25">
      <c r="A3047">
        <v>2003</v>
      </c>
      <c r="B3047" t="s">
        <v>102</v>
      </c>
      <c r="C3047">
        <v>2.67255892255824</v>
      </c>
      <c r="D3047">
        <v>9.4654882154883531</v>
      </c>
      <c r="E3047">
        <v>8.9309764309767043</v>
      </c>
      <c r="F3047">
        <v>8.9762013304079389</v>
      </c>
      <c r="G3047">
        <v>9.2231303705016856</v>
      </c>
    </row>
    <row r="3048" spans="1:7" x14ac:dyDescent="0.25">
      <c r="A3048">
        <v>2003</v>
      </c>
      <c r="B3048" t="s">
        <v>103</v>
      </c>
      <c r="C3048">
        <v>10.3220775773393</v>
      </c>
      <c r="D3048">
        <v>7.9355844845321402</v>
      </c>
      <c r="E3048">
        <v>5.8711689690642803</v>
      </c>
      <c r="F3048">
        <v>6.352303603104807</v>
      </c>
      <c r="G3048">
        <v>5.4939064537310296</v>
      </c>
    </row>
    <row r="3049" spans="1:7" x14ac:dyDescent="0.25">
      <c r="A3049">
        <v>2003</v>
      </c>
      <c r="B3049" t="s">
        <v>104</v>
      </c>
      <c r="C3049">
        <v>-0.24863252113369999</v>
      </c>
      <c r="D3049">
        <v>9.9502734957732599</v>
      </c>
      <c r="E3049">
        <v>9.9005469915465198</v>
      </c>
      <c r="F3049">
        <v>9.9502734957732599</v>
      </c>
      <c r="G3049">
        <v>9.9395929073868157</v>
      </c>
    </row>
    <row r="3050" spans="1:7" x14ac:dyDescent="0.25">
      <c r="A3050">
        <v>2003</v>
      </c>
      <c r="B3050" t="s">
        <v>105</v>
      </c>
      <c r="C3050">
        <v>1.6299999999999399</v>
      </c>
      <c r="D3050">
        <v>9.6740000000000119</v>
      </c>
      <c r="E3050">
        <v>9.3480000000000238</v>
      </c>
      <c r="F3050">
        <v>9.6740000000000119</v>
      </c>
      <c r="G3050">
        <v>9.5607535123029486</v>
      </c>
    </row>
    <row r="3051" spans="1:7" x14ac:dyDescent="0.25">
      <c r="A3051">
        <v>2003</v>
      </c>
      <c r="B3051" t="s">
        <v>106</v>
      </c>
      <c r="E3051" t="s">
        <v>193</v>
      </c>
      <c r="F3051" t="s">
        <v>193</v>
      </c>
      <c r="G3051" t="s">
        <v>193</v>
      </c>
    </row>
    <row r="3052" spans="1:7" x14ac:dyDescent="0.25">
      <c r="A3052">
        <v>2003</v>
      </c>
      <c r="B3052" t="s">
        <v>107</v>
      </c>
      <c r="C3052">
        <v>9.8156906297967499</v>
      </c>
      <c r="D3052">
        <v>8.0368618740406497</v>
      </c>
      <c r="E3052">
        <v>6.0737237480812993</v>
      </c>
      <c r="F3052">
        <v>6.4633757399389165</v>
      </c>
      <c r="G3052">
        <v>5.7812908916328141</v>
      </c>
    </row>
    <row r="3053" spans="1:7" x14ac:dyDescent="0.25">
      <c r="A3053">
        <v>2003</v>
      </c>
      <c r="B3053" t="s">
        <v>108</v>
      </c>
      <c r="C3053">
        <v>3.5147642133101602</v>
      </c>
      <c r="D3053">
        <v>9.2970471573379694</v>
      </c>
      <c r="E3053">
        <v>8.594094314675937</v>
      </c>
      <c r="F3053">
        <v>8.4507062252368037</v>
      </c>
      <c r="G3053">
        <v>8.9162147007910519</v>
      </c>
    </row>
    <row r="3054" spans="1:7" x14ac:dyDescent="0.25">
      <c r="A3054">
        <v>2003</v>
      </c>
      <c r="B3054" t="s">
        <v>109</v>
      </c>
      <c r="C3054">
        <v>0.96135029354206802</v>
      </c>
      <c r="D3054">
        <v>9.807729941291587</v>
      </c>
      <c r="E3054">
        <v>9.6154598825831723</v>
      </c>
      <c r="F3054">
        <v>9.807729941291587</v>
      </c>
      <c r="G3054">
        <v>9.7535209117786845</v>
      </c>
    </row>
    <row r="3055" spans="1:7" x14ac:dyDescent="0.25">
      <c r="A3055">
        <v>2003</v>
      </c>
      <c r="B3055" t="s">
        <v>110</v>
      </c>
      <c r="E3055" t="s">
        <v>193</v>
      </c>
      <c r="F3055" t="s">
        <v>193</v>
      </c>
      <c r="G3055" t="s">
        <v>193</v>
      </c>
    </row>
    <row r="3056" spans="1:7" x14ac:dyDescent="0.25">
      <c r="A3056">
        <v>2003</v>
      </c>
      <c r="B3056" t="s">
        <v>111</v>
      </c>
      <c r="E3056" t="s">
        <v>193</v>
      </c>
      <c r="F3056" t="s">
        <v>193</v>
      </c>
      <c r="G3056" t="s">
        <v>193</v>
      </c>
    </row>
    <row r="3057" spans="1:7" x14ac:dyDescent="0.25">
      <c r="A3057">
        <v>2003</v>
      </c>
      <c r="B3057" t="s">
        <v>112</v>
      </c>
      <c r="C3057">
        <v>2.91912585739425</v>
      </c>
      <c r="D3057">
        <v>9.4161748285211502</v>
      </c>
      <c r="E3057">
        <v>8.8323496570423004</v>
      </c>
      <c r="F3057">
        <v>8.8027504186963696</v>
      </c>
      <c r="G3057">
        <v>9.13647478909642</v>
      </c>
    </row>
    <row r="3058" spans="1:7" x14ac:dyDescent="0.25">
      <c r="A3058">
        <v>2003</v>
      </c>
      <c r="B3058" t="s">
        <v>113</v>
      </c>
      <c r="E3058" t="s">
        <v>193</v>
      </c>
      <c r="F3058" t="s">
        <v>193</v>
      </c>
      <c r="G3058" t="s">
        <v>193</v>
      </c>
    </row>
    <row r="3059" spans="1:7" x14ac:dyDescent="0.25">
      <c r="A3059">
        <v>2003</v>
      </c>
      <c r="B3059" t="s">
        <v>114</v>
      </c>
      <c r="E3059" t="s">
        <v>193</v>
      </c>
      <c r="F3059" t="s">
        <v>193</v>
      </c>
      <c r="G3059" t="s">
        <v>193</v>
      </c>
    </row>
    <row r="3060" spans="1:7" x14ac:dyDescent="0.25">
      <c r="A3060">
        <v>2003</v>
      </c>
      <c r="B3060" t="s">
        <v>115</v>
      </c>
      <c r="E3060" t="s">
        <v>193</v>
      </c>
      <c r="F3060" t="s">
        <v>193</v>
      </c>
      <c r="G3060" t="s">
        <v>193</v>
      </c>
    </row>
    <row r="3061" spans="1:7" x14ac:dyDescent="0.25">
      <c r="A3061">
        <v>2003</v>
      </c>
      <c r="B3061" t="s">
        <v>116</v>
      </c>
      <c r="E3061" t="s">
        <v>193</v>
      </c>
      <c r="F3061" t="s">
        <v>193</v>
      </c>
      <c r="G3061" t="s">
        <v>193</v>
      </c>
    </row>
    <row r="3062" spans="1:7" x14ac:dyDescent="0.25">
      <c r="A3062">
        <v>2003</v>
      </c>
      <c r="B3062" t="s">
        <v>117</v>
      </c>
      <c r="C3062">
        <v>-1.18110236220571</v>
      </c>
      <c r="D3062">
        <v>9.7637795275588584</v>
      </c>
      <c r="E3062">
        <v>9.5275590551177167</v>
      </c>
      <c r="F3062">
        <v>9.7637795275588584</v>
      </c>
      <c r="G3062">
        <v>9.6921571132984088</v>
      </c>
    </row>
    <row r="3063" spans="1:7" x14ac:dyDescent="0.25">
      <c r="A3063">
        <v>2003</v>
      </c>
      <c r="B3063" t="s">
        <v>118</v>
      </c>
      <c r="C3063">
        <v>2.0498404271185802</v>
      </c>
      <c r="D3063">
        <v>9.5900319145762829</v>
      </c>
      <c r="E3063">
        <v>9.1800638291525676</v>
      </c>
      <c r="F3063">
        <v>9.5423884131551819</v>
      </c>
      <c r="G3063">
        <v>9.4303284298126684</v>
      </c>
    </row>
    <row r="3064" spans="1:7" x14ac:dyDescent="0.25">
      <c r="A3064">
        <v>2003</v>
      </c>
      <c r="B3064" t="s">
        <v>119</v>
      </c>
      <c r="C3064">
        <v>-1.2249815918065801</v>
      </c>
      <c r="D3064">
        <v>9.7550036816386836</v>
      </c>
      <c r="E3064">
        <v>9.510007363277369</v>
      </c>
      <c r="F3064">
        <v>9.7550036816386836</v>
      </c>
      <c r="G3064">
        <v>9.6796731256261914</v>
      </c>
    </row>
    <row r="3065" spans="1:7" x14ac:dyDescent="0.25">
      <c r="A3065">
        <v>2003</v>
      </c>
      <c r="B3065" t="s">
        <v>120</v>
      </c>
      <c r="C3065">
        <v>9.5767978691925908</v>
      </c>
      <c r="D3065">
        <v>8.0846404261614815</v>
      </c>
      <c r="E3065">
        <v>6.169280852322963</v>
      </c>
      <c r="F3065">
        <v>6.5169908724362946</v>
      </c>
      <c r="G3065">
        <v>5.9167711043678679</v>
      </c>
    </row>
    <row r="3066" spans="1:7" x14ac:dyDescent="0.25">
      <c r="A3066">
        <v>2003</v>
      </c>
      <c r="B3066" t="s">
        <v>121</v>
      </c>
      <c r="C3066">
        <v>0.99281620792608305</v>
      </c>
      <c r="D3066">
        <v>9.8014367584147841</v>
      </c>
      <c r="E3066">
        <v>9.6028735168295665</v>
      </c>
      <c r="F3066">
        <v>9.8014367584147841</v>
      </c>
      <c r="G3066">
        <v>9.7448520311572508</v>
      </c>
    </row>
    <row r="3067" spans="1:7" x14ac:dyDescent="0.25">
      <c r="A3067">
        <v>2003</v>
      </c>
      <c r="B3067" t="s">
        <v>122</v>
      </c>
      <c r="C3067">
        <v>-1.3467261904762799</v>
      </c>
      <c r="D3067">
        <v>9.7306547619047432</v>
      </c>
      <c r="E3067">
        <v>9.4613095238094882</v>
      </c>
      <c r="F3067">
        <v>9.7306547619047432</v>
      </c>
      <c r="G3067">
        <v>9.6446293072989917</v>
      </c>
    </row>
    <row r="3068" spans="1:7" x14ac:dyDescent="0.25">
      <c r="A3068">
        <v>2003</v>
      </c>
      <c r="B3068" t="s">
        <v>123</v>
      </c>
      <c r="C3068">
        <v>1.3038377744259599</v>
      </c>
      <c r="D3068">
        <v>9.7392324451148085</v>
      </c>
      <c r="E3068">
        <v>9.4784648902296151</v>
      </c>
      <c r="F3068">
        <v>9.7392324451148085</v>
      </c>
      <c r="G3068">
        <v>9.6570429854552042</v>
      </c>
    </row>
    <row r="3069" spans="1:7" x14ac:dyDescent="0.25">
      <c r="A3069">
        <v>2003</v>
      </c>
      <c r="B3069" t="s">
        <v>124</v>
      </c>
      <c r="E3069" t="s">
        <v>193</v>
      </c>
      <c r="F3069" t="s">
        <v>193</v>
      </c>
      <c r="G3069" t="s">
        <v>193</v>
      </c>
    </row>
    <row r="3070" spans="1:7" x14ac:dyDescent="0.25">
      <c r="A3070">
        <v>2003</v>
      </c>
      <c r="B3070" t="s">
        <v>125</v>
      </c>
      <c r="C3070">
        <v>3.8834951456305999</v>
      </c>
      <c r="D3070">
        <v>9.2233009708738791</v>
      </c>
      <c r="E3070">
        <v>8.44660194174776</v>
      </c>
      <c r="F3070">
        <v>8.2657865402239548</v>
      </c>
      <c r="G3070">
        <v>8.7720990151874236</v>
      </c>
    </row>
    <row r="3071" spans="1:7" x14ac:dyDescent="0.25">
      <c r="A3071">
        <v>2003</v>
      </c>
      <c r="B3071" t="s">
        <v>126</v>
      </c>
      <c r="C3071">
        <v>4.5481379241536901</v>
      </c>
      <c r="D3071">
        <v>9.0903724151692611</v>
      </c>
      <c r="E3071">
        <v>8.180744830338524</v>
      </c>
      <c r="F3071">
        <v>7.9748896389211286</v>
      </c>
      <c r="G3071">
        <v>8.4974376441628543</v>
      </c>
    </row>
    <row r="3072" spans="1:7" x14ac:dyDescent="0.25">
      <c r="A3072">
        <v>2003</v>
      </c>
      <c r="B3072" t="s">
        <v>127</v>
      </c>
      <c r="E3072" t="s">
        <v>193</v>
      </c>
      <c r="F3072" t="s">
        <v>193</v>
      </c>
      <c r="G3072" t="s">
        <v>193</v>
      </c>
    </row>
    <row r="3073" spans="1:7" x14ac:dyDescent="0.25">
      <c r="A3073">
        <v>2003</v>
      </c>
      <c r="B3073" t="s">
        <v>128</v>
      </c>
      <c r="E3073" t="s">
        <v>193</v>
      </c>
      <c r="F3073" t="s">
        <v>193</v>
      </c>
      <c r="G3073" t="s">
        <v>193</v>
      </c>
    </row>
    <row r="3074" spans="1:7" x14ac:dyDescent="0.25">
      <c r="A3074">
        <v>2003</v>
      </c>
      <c r="B3074" t="s">
        <v>129</v>
      </c>
      <c r="E3074" t="s">
        <v>193</v>
      </c>
      <c r="F3074" t="s">
        <v>193</v>
      </c>
      <c r="G3074" t="s">
        <v>193</v>
      </c>
    </row>
    <row r="3075" spans="1:7" x14ac:dyDescent="0.25">
      <c r="A3075">
        <v>2003</v>
      </c>
      <c r="B3075" t="s">
        <v>130</v>
      </c>
      <c r="C3075">
        <v>1.1677336747757201</v>
      </c>
      <c r="D3075">
        <v>9.7664532650448557</v>
      </c>
      <c r="E3075">
        <v>9.5329065300897113</v>
      </c>
      <c r="F3075">
        <v>9.7664532650448557</v>
      </c>
      <c r="G3075">
        <v>9.6959452449087991</v>
      </c>
    </row>
    <row r="3076" spans="1:7" x14ac:dyDescent="0.25">
      <c r="A3076">
        <v>2003</v>
      </c>
      <c r="B3076" t="s">
        <v>131</v>
      </c>
      <c r="C3076">
        <v>13.4263261296656</v>
      </c>
      <c r="D3076">
        <v>7.3147347740668813</v>
      </c>
      <c r="E3076">
        <v>4.62946954813376</v>
      </c>
      <c r="F3076">
        <v>5.7308714482384717</v>
      </c>
      <c r="G3076">
        <v>3.8043628162256944</v>
      </c>
    </row>
    <row r="3077" spans="1:7" x14ac:dyDescent="0.25">
      <c r="A3077">
        <v>2003</v>
      </c>
      <c r="B3077" t="s">
        <v>132</v>
      </c>
      <c r="C3077">
        <v>36.589717532392399</v>
      </c>
      <c r="D3077">
        <v>2.6820564935215203</v>
      </c>
      <c r="E3077">
        <v>0</v>
      </c>
      <c r="F3077">
        <v>2.2759868136856629</v>
      </c>
      <c r="G3077">
        <v>5.539193481809157E-2</v>
      </c>
    </row>
    <row r="3078" spans="1:7" x14ac:dyDescent="0.25">
      <c r="A3078">
        <v>2003</v>
      </c>
      <c r="B3078" t="s">
        <v>133</v>
      </c>
      <c r="C3078">
        <v>7.1522563665909997</v>
      </c>
      <c r="D3078">
        <v>8.5695487266818002</v>
      </c>
      <c r="E3078">
        <v>7.1390974533635996</v>
      </c>
      <c r="F3078">
        <v>7.1189376467361409</v>
      </c>
      <c r="G3078">
        <v>7.2509212364693632</v>
      </c>
    </row>
    <row r="3079" spans="1:7" x14ac:dyDescent="0.25">
      <c r="A3079">
        <v>2003</v>
      </c>
      <c r="B3079" t="s">
        <v>134</v>
      </c>
      <c r="C3079">
        <v>5.7070093187465698</v>
      </c>
      <c r="D3079">
        <v>8.858598136250686</v>
      </c>
      <c r="E3079">
        <v>7.7171962725013712</v>
      </c>
      <c r="F3079">
        <v>7.5531910362109018</v>
      </c>
      <c r="G3079">
        <v>7.9742279095452195</v>
      </c>
    </row>
    <row r="3080" spans="1:7" x14ac:dyDescent="0.25">
      <c r="A3080">
        <v>2003</v>
      </c>
      <c r="B3080" t="s">
        <v>135</v>
      </c>
      <c r="C3080">
        <v>2.0988228004962899</v>
      </c>
      <c r="D3080">
        <v>9.5802354399007417</v>
      </c>
      <c r="E3080">
        <v>9.1604708798014833</v>
      </c>
      <c r="F3080">
        <v>9.4881486562066968</v>
      </c>
      <c r="G3080">
        <v>9.4146297660530873</v>
      </c>
    </row>
    <row r="3081" spans="1:7" x14ac:dyDescent="0.25">
      <c r="A3081">
        <v>2003</v>
      </c>
      <c r="B3081" t="s">
        <v>136</v>
      </c>
      <c r="C3081">
        <v>1.7539188604515099</v>
      </c>
      <c r="D3081">
        <v>9.6492162279096974</v>
      </c>
      <c r="E3081">
        <v>9.2984324558193965</v>
      </c>
      <c r="F3081">
        <v>9.6492162279096974</v>
      </c>
      <c r="G3081">
        <v>9.5230228775186738</v>
      </c>
    </row>
    <row r="3082" spans="1:7" x14ac:dyDescent="0.25">
      <c r="A3082">
        <v>2003</v>
      </c>
      <c r="B3082" t="s">
        <v>137</v>
      </c>
      <c r="C3082">
        <v>5.3023877321996098</v>
      </c>
      <c r="D3082">
        <v>8.9395224535600768</v>
      </c>
      <c r="E3082">
        <v>7.8790449071201571</v>
      </c>
      <c r="F3082">
        <v>7.6909080668015122</v>
      </c>
      <c r="G3082">
        <v>8.1630966459398113</v>
      </c>
    </row>
    <row r="3083" spans="1:7" x14ac:dyDescent="0.25">
      <c r="A3083">
        <v>2003</v>
      </c>
      <c r="B3083" t="s">
        <v>138</v>
      </c>
      <c r="C3083">
        <v>-1.6144076917563399</v>
      </c>
      <c r="D3083">
        <v>9.6771184616487318</v>
      </c>
      <c r="E3083">
        <v>9.3542369232974636</v>
      </c>
      <c r="F3083">
        <v>9.6771184616487318</v>
      </c>
      <c r="G3083">
        <v>9.5654560050188344</v>
      </c>
    </row>
    <row r="3084" spans="1:7" x14ac:dyDescent="0.25">
      <c r="A3084">
        <v>2003</v>
      </c>
      <c r="B3084" t="s">
        <v>139</v>
      </c>
      <c r="C3084">
        <v>14.033577270770399</v>
      </c>
      <c r="D3084">
        <v>7.1932845458459198</v>
      </c>
      <c r="E3084">
        <v>4.3865690916918405</v>
      </c>
      <c r="F3084">
        <v>5.6185213702656096</v>
      </c>
      <c r="G3084">
        <v>3.5035407553194027</v>
      </c>
    </row>
    <row r="3085" spans="1:7" x14ac:dyDescent="0.25">
      <c r="A3085">
        <v>2003</v>
      </c>
      <c r="B3085" t="s">
        <v>140</v>
      </c>
      <c r="C3085">
        <v>1.10411117536017</v>
      </c>
      <c r="D3085">
        <v>9.779177764927967</v>
      </c>
      <c r="E3085">
        <v>9.5583555298559322</v>
      </c>
      <c r="F3085">
        <v>9.779177764927967</v>
      </c>
      <c r="G3085">
        <v>9.7138751588149752</v>
      </c>
    </row>
    <row r="3086" spans="1:7" x14ac:dyDescent="0.25">
      <c r="A3086">
        <v>2003</v>
      </c>
      <c r="B3086" t="s">
        <v>141</v>
      </c>
      <c r="C3086">
        <v>2.4753974261917202</v>
      </c>
      <c r="D3086">
        <v>9.5049205147616576</v>
      </c>
      <c r="E3086">
        <v>9.0098410295233116</v>
      </c>
      <c r="F3086">
        <v>9.1316325393729407</v>
      </c>
      <c r="G3086">
        <v>9.2905302160285714</v>
      </c>
    </row>
    <row r="3087" spans="1:7" x14ac:dyDescent="0.25">
      <c r="A3087">
        <v>2003</v>
      </c>
      <c r="B3087" t="s">
        <v>142</v>
      </c>
      <c r="C3087">
        <v>0.18537243006409199</v>
      </c>
      <c r="D3087">
        <v>9.962925513987182</v>
      </c>
      <c r="E3087">
        <v>9.9258510279743639</v>
      </c>
      <c r="F3087">
        <v>9.962925513987182</v>
      </c>
      <c r="G3087">
        <v>9.9551782319174311</v>
      </c>
    </row>
    <row r="3088" spans="1:7" x14ac:dyDescent="0.25">
      <c r="A3088">
        <v>2003</v>
      </c>
      <c r="B3088" t="s">
        <v>143</v>
      </c>
      <c r="C3088">
        <v>2.9141347005948299</v>
      </c>
      <c r="D3088">
        <v>9.4171730598810335</v>
      </c>
      <c r="E3088">
        <v>8.8343461197620687</v>
      </c>
      <c r="F3088">
        <v>8.806067261396116</v>
      </c>
      <c r="G3088">
        <v>9.1382550980017445</v>
      </c>
    </row>
    <row r="3089" spans="1:7" x14ac:dyDescent="0.25">
      <c r="A3089">
        <v>2003</v>
      </c>
      <c r="B3089" t="s">
        <v>144</v>
      </c>
      <c r="C3089">
        <v>0.100000000000307</v>
      </c>
      <c r="D3089">
        <v>9.9799999999999383</v>
      </c>
      <c r="E3089">
        <v>9.9599999999998765</v>
      </c>
      <c r="F3089">
        <v>9.9799999999999383</v>
      </c>
      <c r="G3089">
        <v>9.9759770125027512</v>
      </c>
    </row>
    <row r="3090" spans="1:7" x14ac:dyDescent="0.25">
      <c r="A3090">
        <v>2003</v>
      </c>
      <c r="B3090" t="s">
        <v>145</v>
      </c>
      <c r="C3090">
        <v>14.7090779663557</v>
      </c>
      <c r="D3090">
        <v>7.0581844067288602</v>
      </c>
      <c r="E3090">
        <v>4.1163688134577203</v>
      </c>
      <c r="F3090">
        <v>5.4962974750918168</v>
      </c>
      <c r="G3090">
        <v>3.1849985317434548</v>
      </c>
    </row>
    <row r="3091" spans="1:7" x14ac:dyDescent="0.25">
      <c r="A3091">
        <v>2003</v>
      </c>
      <c r="B3091" t="s">
        <v>146</v>
      </c>
      <c r="C3091">
        <v>14.226375033702499</v>
      </c>
      <c r="D3091">
        <v>7.1547249932595003</v>
      </c>
      <c r="E3091">
        <v>4.3094499865190006</v>
      </c>
      <c r="F3091">
        <v>5.5833531393137381</v>
      </c>
      <c r="G3091">
        <v>3.4108306095811987</v>
      </c>
    </row>
    <row r="3092" spans="1:7" x14ac:dyDescent="0.25">
      <c r="A3092">
        <v>2003</v>
      </c>
      <c r="B3092" t="s">
        <v>147</v>
      </c>
      <c r="C3092">
        <v>2.26006838794757</v>
      </c>
      <c r="D3092">
        <v>9.5479863224104875</v>
      </c>
      <c r="E3092">
        <v>9.0959726448209715</v>
      </c>
      <c r="F3092">
        <v>9.3238666345569499</v>
      </c>
      <c r="G3092">
        <v>9.362232278550465</v>
      </c>
    </row>
    <row r="3093" spans="1:7" x14ac:dyDescent="0.25">
      <c r="A3093">
        <v>2003</v>
      </c>
      <c r="B3093" t="s">
        <v>148</v>
      </c>
      <c r="C3093">
        <v>3.4545454545454399</v>
      </c>
      <c r="D3093">
        <v>9.3090909090909122</v>
      </c>
      <c r="E3093">
        <v>8.6181818181818244</v>
      </c>
      <c r="F3093">
        <v>8.4829535419008337</v>
      </c>
      <c r="G3093">
        <v>8.9391869300616342</v>
      </c>
    </row>
    <row r="3094" spans="1:7" x14ac:dyDescent="0.25">
      <c r="A3094">
        <v>2003</v>
      </c>
      <c r="B3094" t="s">
        <v>149</v>
      </c>
      <c r="C3094">
        <v>0.78791858174685103</v>
      </c>
      <c r="D3094">
        <v>9.8424162836506301</v>
      </c>
      <c r="E3094">
        <v>9.6848325673012603</v>
      </c>
      <c r="F3094">
        <v>9.8424162836506301</v>
      </c>
      <c r="G3094">
        <v>9.8006025067170874</v>
      </c>
    </row>
    <row r="3095" spans="1:7" x14ac:dyDescent="0.25">
      <c r="A3095">
        <v>2003</v>
      </c>
      <c r="B3095" t="s">
        <v>150</v>
      </c>
      <c r="C3095">
        <v>3.2833333333328598</v>
      </c>
      <c r="D3095">
        <v>9.3433333333334279</v>
      </c>
      <c r="E3095">
        <v>8.6866666666668557</v>
      </c>
      <c r="F3095">
        <v>8.5783105511529314</v>
      </c>
      <c r="G3095">
        <v>9.0036351457515824</v>
      </c>
    </row>
    <row r="3096" spans="1:7" x14ac:dyDescent="0.25">
      <c r="A3096">
        <v>2003</v>
      </c>
      <c r="B3096" t="s">
        <v>151</v>
      </c>
      <c r="E3096" t="s">
        <v>193</v>
      </c>
      <c r="F3096" t="s">
        <v>193</v>
      </c>
      <c r="G3096" t="s">
        <v>193</v>
      </c>
    </row>
    <row r="3097" spans="1:7" x14ac:dyDescent="0.25">
      <c r="A3097">
        <v>2003</v>
      </c>
      <c r="B3097" t="s">
        <v>152</v>
      </c>
      <c r="C3097">
        <v>15.2739711438209</v>
      </c>
      <c r="D3097">
        <v>6.9452057712358197</v>
      </c>
      <c r="E3097">
        <v>3.8904115424716399</v>
      </c>
      <c r="F3097">
        <v>5.3961167436606292</v>
      </c>
      <c r="G3097">
        <v>2.9326338656907325</v>
      </c>
    </row>
    <row r="3098" spans="1:7" x14ac:dyDescent="0.25">
      <c r="A3098">
        <v>2003</v>
      </c>
      <c r="B3098" t="s">
        <v>153</v>
      </c>
      <c r="C3098">
        <v>13.6797203625809</v>
      </c>
      <c r="D3098">
        <v>7.2640559274838203</v>
      </c>
      <c r="E3098">
        <v>4.5281118549676398</v>
      </c>
      <c r="F3098">
        <v>5.6836896960058407</v>
      </c>
      <c r="G3098">
        <v>3.6772566494854733</v>
      </c>
    </row>
    <row r="3099" spans="1:7" x14ac:dyDescent="0.25">
      <c r="A3099">
        <v>2003</v>
      </c>
      <c r="B3099" t="s">
        <v>154</v>
      </c>
      <c r="C3099">
        <v>7.1459278567166402</v>
      </c>
      <c r="D3099">
        <v>8.5708144286566714</v>
      </c>
      <c r="E3099">
        <v>7.1416288573133446</v>
      </c>
      <c r="F3099">
        <v>7.1206840902408208</v>
      </c>
      <c r="G3099">
        <v>7.2542368627210481</v>
      </c>
    </row>
    <row r="3100" spans="1:7" x14ac:dyDescent="0.25">
      <c r="A3100">
        <v>2003</v>
      </c>
      <c r="B3100" t="s">
        <v>155</v>
      </c>
      <c r="E3100" t="s">
        <v>193</v>
      </c>
      <c r="F3100" t="s">
        <v>193</v>
      </c>
      <c r="G3100" t="s">
        <v>193</v>
      </c>
    </row>
    <row r="3101" spans="1:7" x14ac:dyDescent="0.25">
      <c r="A3101">
        <v>2003</v>
      </c>
      <c r="B3101" t="s">
        <v>156</v>
      </c>
      <c r="C3101">
        <v>-3.0312215823727201E-2</v>
      </c>
      <c r="D3101">
        <v>9.993937556835256</v>
      </c>
      <c r="E3101">
        <v>9.9878751136705084</v>
      </c>
      <c r="F3101">
        <v>9.993937556835256</v>
      </c>
      <c r="G3101">
        <v>9.9927564426784237</v>
      </c>
    </row>
    <row r="3102" spans="1:7" x14ac:dyDescent="0.25">
      <c r="A3102">
        <v>2003</v>
      </c>
      <c r="B3102" t="s">
        <v>157</v>
      </c>
      <c r="E3102" t="s">
        <v>193</v>
      </c>
      <c r="F3102" t="s">
        <v>193</v>
      </c>
      <c r="G3102" t="s">
        <v>193</v>
      </c>
    </row>
    <row r="3103" spans="1:7" x14ac:dyDescent="0.25">
      <c r="A3103">
        <v>2003</v>
      </c>
      <c r="B3103" t="s">
        <v>158</v>
      </c>
      <c r="E3103" t="s">
        <v>193</v>
      </c>
      <c r="F3103" t="s">
        <v>193</v>
      </c>
      <c r="G3103" t="s">
        <v>193</v>
      </c>
    </row>
    <row r="3104" spans="1:7" x14ac:dyDescent="0.25">
      <c r="A3104">
        <v>2003</v>
      </c>
      <c r="B3104" t="s">
        <v>159</v>
      </c>
      <c r="C3104">
        <v>7.5995125040720497</v>
      </c>
      <c r="D3104">
        <v>8.4800974991855895</v>
      </c>
      <c r="E3104">
        <v>6.9601949983711799</v>
      </c>
      <c r="F3104">
        <v>6.9982791555500681</v>
      </c>
      <c r="G3104">
        <v>7.0137707944551613</v>
      </c>
    </row>
    <row r="3105" spans="1:7" x14ac:dyDescent="0.25">
      <c r="A3105">
        <v>2003</v>
      </c>
      <c r="B3105" t="s">
        <v>160</v>
      </c>
      <c r="C3105">
        <v>0.50790530023728298</v>
      </c>
      <c r="D3105">
        <v>9.8984189399525437</v>
      </c>
      <c r="E3105">
        <v>9.7968378799050875</v>
      </c>
      <c r="F3105">
        <v>9.8984189399525437</v>
      </c>
      <c r="G3105">
        <v>9.8741523592474696</v>
      </c>
    </row>
    <row r="3106" spans="1:7" x14ac:dyDescent="0.25">
      <c r="A3106">
        <v>2003</v>
      </c>
      <c r="B3106" t="s">
        <v>161</v>
      </c>
      <c r="C3106">
        <v>8.5541430540662695</v>
      </c>
      <c r="D3106">
        <v>8.2891713891867465</v>
      </c>
      <c r="E3106">
        <v>6.578342778373492</v>
      </c>
      <c r="F3106">
        <v>6.7566346161484292</v>
      </c>
      <c r="G3106">
        <v>6.4917705023602501</v>
      </c>
    </row>
    <row r="3107" spans="1:7" x14ac:dyDescent="0.25">
      <c r="A3107">
        <v>2003</v>
      </c>
      <c r="B3107" t="s">
        <v>162</v>
      </c>
      <c r="C3107">
        <v>5.5788018605346501</v>
      </c>
      <c r="D3107">
        <v>8.88423962789307</v>
      </c>
      <c r="E3107">
        <v>7.76847925578614</v>
      </c>
      <c r="F3107">
        <v>7.5958922117115648</v>
      </c>
      <c r="G3107">
        <v>8.0347676582997973</v>
      </c>
    </row>
    <row r="3108" spans="1:7" x14ac:dyDescent="0.25">
      <c r="A3108">
        <v>2003</v>
      </c>
      <c r="B3108" t="s">
        <v>163</v>
      </c>
      <c r="E3108" t="s">
        <v>193</v>
      </c>
      <c r="F3108" t="s">
        <v>193</v>
      </c>
      <c r="G3108" t="s">
        <v>193</v>
      </c>
    </row>
    <row r="3109" spans="1:7" x14ac:dyDescent="0.25">
      <c r="A3109">
        <v>2003</v>
      </c>
      <c r="B3109" t="s">
        <v>164</v>
      </c>
      <c r="C3109">
        <v>5.8589799161967298</v>
      </c>
      <c r="D3109">
        <v>8.8282040167606528</v>
      </c>
      <c r="E3109">
        <v>7.6564080335213074</v>
      </c>
      <c r="F3109">
        <v>7.503611906388679</v>
      </c>
      <c r="G3109">
        <v>7.9016500491079249</v>
      </c>
    </row>
    <row r="3110" spans="1:7" x14ac:dyDescent="0.25">
      <c r="A3110">
        <v>2003</v>
      </c>
      <c r="B3110" t="s">
        <v>165</v>
      </c>
      <c r="C3110">
        <v>3.0391332666843698</v>
      </c>
      <c r="D3110">
        <v>9.3921733466631263</v>
      </c>
      <c r="E3110">
        <v>8.7843466933262508</v>
      </c>
      <c r="F3110">
        <v>8.7251196244657976</v>
      </c>
      <c r="G3110">
        <v>9.0933425988262631</v>
      </c>
    </row>
    <row r="3111" spans="1:7" x14ac:dyDescent="0.25">
      <c r="A3111">
        <v>2003</v>
      </c>
      <c r="B3111" t="s">
        <v>166</v>
      </c>
      <c r="C3111">
        <v>6.3146378705119597</v>
      </c>
      <c r="D3111">
        <v>8.7370724258976082</v>
      </c>
      <c r="E3111">
        <v>7.4741448517952165</v>
      </c>
      <c r="F3111">
        <v>7.3610576685269011</v>
      </c>
      <c r="G3111">
        <v>7.6789006803469819</v>
      </c>
    </row>
    <row r="3112" spans="1:7" x14ac:dyDescent="0.25">
      <c r="A3112">
        <v>2003</v>
      </c>
      <c r="B3112" t="s">
        <v>167</v>
      </c>
      <c r="E3112" t="s">
        <v>193</v>
      </c>
      <c r="F3112" t="s">
        <v>193</v>
      </c>
      <c r="G3112" t="s">
        <v>193</v>
      </c>
    </row>
    <row r="3113" spans="1:7" x14ac:dyDescent="0.25">
      <c r="A3113">
        <v>2003</v>
      </c>
      <c r="B3113" t="s">
        <v>168</v>
      </c>
      <c r="E3113" t="s">
        <v>193</v>
      </c>
      <c r="F3113" t="s">
        <v>193</v>
      </c>
      <c r="G3113" t="s">
        <v>193</v>
      </c>
    </row>
    <row r="3114" spans="1:7" x14ac:dyDescent="0.25">
      <c r="A3114">
        <v>2003</v>
      </c>
      <c r="B3114" t="s">
        <v>169</v>
      </c>
      <c r="C3114">
        <v>1.9256553489233601</v>
      </c>
      <c r="D3114">
        <v>9.6148689302153283</v>
      </c>
      <c r="E3114">
        <v>9.2297378604306566</v>
      </c>
      <c r="F3114">
        <v>9.6148689302153283</v>
      </c>
      <c r="G3114">
        <v>9.4696755535641337</v>
      </c>
    </row>
    <row r="3115" spans="1:7" x14ac:dyDescent="0.25">
      <c r="A3115">
        <v>2003</v>
      </c>
      <c r="B3115" t="s">
        <v>170</v>
      </c>
      <c r="C3115">
        <v>0.63834927976206801</v>
      </c>
      <c r="D3115">
        <v>9.8723301440475861</v>
      </c>
      <c r="E3115">
        <v>9.7446602880951723</v>
      </c>
      <c r="F3115">
        <v>9.8723301440475861</v>
      </c>
      <c r="G3115">
        <v>9.8402647387950992</v>
      </c>
    </row>
    <row r="3116" spans="1:7" x14ac:dyDescent="0.25">
      <c r="A3116">
        <v>2003</v>
      </c>
      <c r="B3116" t="s">
        <v>171</v>
      </c>
      <c r="C3116">
        <v>5.7968294490583201</v>
      </c>
      <c r="D3116">
        <v>8.8406341101883363</v>
      </c>
      <c r="E3116">
        <v>7.6812682203766709</v>
      </c>
      <c r="F3116">
        <v>7.5237561959480486</v>
      </c>
      <c r="G3116">
        <v>7.9314379012831191</v>
      </c>
    </row>
    <row r="3117" spans="1:7" x14ac:dyDescent="0.25">
      <c r="A3117">
        <v>2003</v>
      </c>
      <c r="B3117" t="s">
        <v>172</v>
      </c>
      <c r="C3117">
        <v>1.69</v>
      </c>
      <c r="D3117">
        <v>9.6620000000000008</v>
      </c>
      <c r="E3117">
        <v>9.3239999999999998</v>
      </c>
      <c r="F3117">
        <v>9.6620000000000008</v>
      </c>
      <c r="G3117">
        <v>9.542564305995489</v>
      </c>
    </row>
    <row r="3118" spans="1:7" x14ac:dyDescent="0.25">
      <c r="A3118">
        <v>2003</v>
      </c>
      <c r="B3118" t="s">
        <v>173</v>
      </c>
      <c r="E3118" t="s">
        <v>193</v>
      </c>
      <c r="F3118" t="s">
        <v>193</v>
      </c>
      <c r="G3118" t="s">
        <v>193</v>
      </c>
    </row>
    <row r="3119" spans="1:7" x14ac:dyDescent="0.25">
      <c r="A3119">
        <v>2003</v>
      </c>
      <c r="B3119" t="s">
        <v>174</v>
      </c>
      <c r="C3119">
        <v>3.5401881498597301</v>
      </c>
      <c r="D3119">
        <v>9.2919623700280543</v>
      </c>
      <c r="E3119">
        <v>8.5839247400561085</v>
      </c>
      <c r="F3119">
        <v>8.4372796647807462</v>
      </c>
      <c r="G3119">
        <v>8.9064684202111213</v>
      </c>
    </row>
    <row r="3120" spans="1:7" x14ac:dyDescent="0.25">
      <c r="A3120">
        <v>2003</v>
      </c>
      <c r="B3120" t="s">
        <v>175</v>
      </c>
      <c r="C3120">
        <v>1.80060020006675</v>
      </c>
      <c r="D3120">
        <v>9.6398799599866489</v>
      </c>
      <c r="E3120">
        <v>9.2797599199732996</v>
      </c>
      <c r="F3120">
        <v>9.6398799599866489</v>
      </c>
      <c r="G3120">
        <v>9.5086439660103874</v>
      </c>
    </row>
    <row r="3121" spans="1:7" x14ac:dyDescent="0.25">
      <c r="A3121">
        <v>2003</v>
      </c>
      <c r="B3121" t="s">
        <v>176</v>
      </c>
      <c r="E3121" t="s">
        <v>193</v>
      </c>
      <c r="F3121" t="s">
        <v>193</v>
      </c>
      <c r="G3121" t="s">
        <v>193</v>
      </c>
    </row>
    <row r="3122" spans="1:7" x14ac:dyDescent="0.25">
      <c r="A3122">
        <v>2003</v>
      </c>
      <c r="B3122" t="s">
        <v>177</v>
      </c>
      <c r="C3122">
        <v>-0.96298957958971698</v>
      </c>
      <c r="D3122">
        <v>9.8074020840820566</v>
      </c>
      <c r="E3122">
        <v>9.6148041681641132</v>
      </c>
      <c r="F3122">
        <v>9.8074020840820566</v>
      </c>
      <c r="G3122">
        <v>9.7530702534071967</v>
      </c>
    </row>
    <row r="3123" spans="1:7" x14ac:dyDescent="0.25">
      <c r="A3123">
        <v>2003</v>
      </c>
      <c r="B3123" t="s">
        <v>178</v>
      </c>
      <c r="C3123">
        <v>3.81348734499747</v>
      </c>
      <c r="D3123">
        <v>9.2373025310005055</v>
      </c>
      <c r="E3123">
        <v>8.4746050620010127</v>
      </c>
      <c r="F3123">
        <v>8.2993816598499848</v>
      </c>
      <c r="G3123">
        <v>8.7999169374879589</v>
      </c>
    </row>
    <row r="3124" spans="1:7" x14ac:dyDescent="0.25">
      <c r="A3124">
        <v>2003</v>
      </c>
      <c r="B3124" t="s">
        <v>179</v>
      </c>
      <c r="C3124">
        <v>2.7125924747428201</v>
      </c>
      <c r="D3124">
        <v>9.4574815050514367</v>
      </c>
      <c r="E3124">
        <v>8.9149630101028716</v>
      </c>
      <c r="F3124">
        <v>8.946604334061707</v>
      </c>
      <c r="G3124">
        <v>9.2092398512735549</v>
      </c>
    </row>
    <row r="3125" spans="1:7" x14ac:dyDescent="0.25">
      <c r="A3125">
        <v>2003</v>
      </c>
      <c r="B3125" t="s">
        <v>180</v>
      </c>
      <c r="C3125">
        <v>25.296367879713198</v>
      </c>
      <c r="D3125">
        <v>4.9407264240573596</v>
      </c>
      <c r="E3125">
        <v>0</v>
      </c>
      <c r="F3125">
        <v>3.8183616472670003</v>
      </c>
      <c r="G3125">
        <v>0.50884353453661291</v>
      </c>
    </row>
    <row r="3126" spans="1:7" x14ac:dyDescent="0.25">
      <c r="A3126">
        <v>2003</v>
      </c>
      <c r="B3126" t="s">
        <v>181</v>
      </c>
      <c r="C3126">
        <v>7.8381031488331097</v>
      </c>
      <c r="D3126">
        <v>8.4323793702333774</v>
      </c>
      <c r="E3126">
        <v>6.8647587404667556</v>
      </c>
      <c r="F3126">
        <v>6.9359925462495688</v>
      </c>
      <c r="G3126">
        <v>6.8851463835448623</v>
      </c>
    </row>
    <row r="3127" spans="1:7" x14ac:dyDescent="0.25">
      <c r="A3127">
        <v>2003</v>
      </c>
      <c r="B3127" t="s">
        <v>182</v>
      </c>
      <c r="C3127">
        <v>5.2098899324509098</v>
      </c>
      <c r="D3127">
        <v>8.9580220135098187</v>
      </c>
      <c r="E3127">
        <v>7.9160440270196366</v>
      </c>
      <c r="F3127">
        <v>7.7236741208567699</v>
      </c>
      <c r="G3127">
        <v>8.205358585509579</v>
      </c>
    </row>
    <row r="3128" spans="1:7" x14ac:dyDescent="0.25">
      <c r="A3128">
        <v>2003</v>
      </c>
      <c r="B3128" t="s">
        <v>183</v>
      </c>
      <c r="C3128">
        <v>5.6476564407348597</v>
      </c>
      <c r="D3128">
        <v>8.8704687118530288</v>
      </c>
      <c r="E3128">
        <v>7.7409374237060558</v>
      </c>
      <c r="F3128">
        <v>7.5728567854745332</v>
      </c>
      <c r="G3128">
        <v>8.0023335445509005</v>
      </c>
    </row>
    <row r="3129" spans="1:7" x14ac:dyDescent="0.25">
      <c r="A3129">
        <v>2003</v>
      </c>
      <c r="B3129" t="s">
        <v>184</v>
      </c>
      <c r="C3129">
        <v>2.91363163371543</v>
      </c>
      <c r="D3129">
        <v>9.4172736732569149</v>
      </c>
      <c r="E3129">
        <v>8.834547346513828</v>
      </c>
      <c r="F3129">
        <v>8.8064019788995047</v>
      </c>
      <c r="G3129">
        <v>9.1384344781543962</v>
      </c>
    </row>
    <row r="3130" spans="1:7" x14ac:dyDescent="0.25">
      <c r="A3130">
        <v>2003</v>
      </c>
      <c r="B3130" t="s">
        <v>185</v>
      </c>
      <c r="C3130">
        <v>2.2700949733610098</v>
      </c>
      <c r="D3130">
        <v>9.5459810053277963</v>
      </c>
      <c r="E3130">
        <v>9.0919620106555961</v>
      </c>
      <c r="F3130">
        <v>9.3142882170374932</v>
      </c>
      <c r="G3130">
        <v>9.3589375586816583</v>
      </c>
    </row>
    <row r="3131" spans="1:7" x14ac:dyDescent="0.25">
      <c r="A3131">
        <v>2003</v>
      </c>
      <c r="B3131" t="s">
        <v>186</v>
      </c>
      <c r="C3131">
        <v>19.379730174399398</v>
      </c>
      <c r="D3131">
        <v>6.1240539651201198</v>
      </c>
      <c r="E3131">
        <v>2.2481079302402405</v>
      </c>
      <c r="F3131">
        <v>4.7119942210372203</v>
      </c>
      <c r="G3131">
        <v>1.5083520886324777</v>
      </c>
    </row>
    <row r="3132" spans="1:7" x14ac:dyDescent="0.25">
      <c r="A3132">
        <v>2003</v>
      </c>
      <c r="B3132" t="s">
        <v>187</v>
      </c>
      <c r="C3132">
        <v>31.115040953090698</v>
      </c>
      <c r="D3132">
        <v>3.7769918093818604</v>
      </c>
      <c r="E3132">
        <v>0</v>
      </c>
      <c r="F3132">
        <v>3.0041866679056897</v>
      </c>
      <c r="G3132">
        <v>0.16397467741302663</v>
      </c>
    </row>
    <row r="3133" spans="1:7" x14ac:dyDescent="0.25">
      <c r="A3133">
        <v>2003</v>
      </c>
      <c r="B3133" t="s">
        <v>188</v>
      </c>
      <c r="C3133">
        <v>3.10375008415792</v>
      </c>
      <c r="D3133">
        <v>9.3792499831684157</v>
      </c>
      <c r="E3133">
        <v>8.7584999663368315</v>
      </c>
      <c r="F3133">
        <v>8.6849024946328655</v>
      </c>
      <c r="G3133">
        <v>9.0698586243425172</v>
      </c>
    </row>
    <row r="3134" spans="1:7" x14ac:dyDescent="0.25">
      <c r="A3134">
        <v>2003</v>
      </c>
      <c r="B3134" t="s">
        <v>189</v>
      </c>
      <c r="E3134" t="s">
        <v>193</v>
      </c>
      <c r="F3134" t="s">
        <v>193</v>
      </c>
      <c r="G3134" t="s">
        <v>193</v>
      </c>
    </row>
    <row r="3135" spans="1:7" x14ac:dyDescent="0.25">
      <c r="A3135">
        <v>2003</v>
      </c>
      <c r="B3135" t="s">
        <v>190</v>
      </c>
      <c r="C3135">
        <v>21.401578390198999</v>
      </c>
      <c r="D3135">
        <v>5.7196843219601998</v>
      </c>
      <c r="E3135">
        <v>1.4393686439204003</v>
      </c>
      <c r="F3135">
        <v>4.3968855106808276</v>
      </c>
      <c r="G3135">
        <v>1.053209438161959</v>
      </c>
    </row>
    <row r="3136" spans="1:7" x14ac:dyDescent="0.25">
      <c r="A3136">
        <v>2003</v>
      </c>
      <c r="B3136" t="s">
        <v>191</v>
      </c>
      <c r="C3136">
        <v>431.699821000371</v>
      </c>
      <c r="D3136">
        <v>0</v>
      </c>
      <c r="E3136">
        <v>0</v>
      </c>
      <c r="F3136">
        <v>0</v>
      </c>
      <c r="G3136">
        <v>0</v>
      </c>
    </row>
    <row r="3137" spans="1:7" x14ac:dyDescent="0.25">
      <c r="A3137">
        <v>2002</v>
      </c>
      <c r="B3137" t="s">
        <v>28</v>
      </c>
      <c r="C3137">
        <v>7.77052583431509</v>
      </c>
      <c r="D3137">
        <v>8.4458948331369825</v>
      </c>
      <c r="E3137">
        <v>6.8917896662739633</v>
      </c>
      <c r="F3137">
        <v>6.9534965025441204</v>
      </c>
      <c r="G3137">
        <v>6.921716155356636</v>
      </c>
    </row>
    <row r="3138" spans="1:7" x14ac:dyDescent="0.25">
      <c r="A3138">
        <v>2002</v>
      </c>
      <c r="B3138" t="s">
        <v>29</v>
      </c>
      <c r="C3138">
        <v>1.4162095918456099</v>
      </c>
      <c r="D3138">
        <v>9.7167580816308785</v>
      </c>
      <c r="E3138">
        <v>9.4335161632617552</v>
      </c>
      <c r="F3138">
        <v>9.7167580816308785</v>
      </c>
      <c r="G3138">
        <v>9.6243594065806235</v>
      </c>
    </row>
    <row r="3139" spans="1:7" x14ac:dyDescent="0.25">
      <c r="A3139">
        <v>2002</v>
      </c>
      <c r="B3139" t="s">
        <v>30</v>
      </c>
      <c r="E3139" t="s">
        <v>193</v>
      </c>
      <c r="F3139" t="s">
        <v>193</v>
      </c>
      <c r="G3139" t="s">
        <v>193</v>
      </c>
    </row>
    <row r="3140" spans="1:7" x14ac:dyDescent="0.25">
      <c r="A3140">
        <v>2002</v>
      </c>
      <c r="B3140" t="s">
        <v>10</v>
      </c>
      <c r="C3140">
        <v>25.8684978656627</v>
      </c>
      <c r="D3140">
        <v>4.8263004268674594</v>
      </c>
      <c r="E3140">
        <v>0</v>
      </c>
      <c r="F3140">
        <v>3.7359646170667578</v>
      </c>
      <c r="G3140">
        <v>0.45603622805078636</v>
      </c>
    </row>
    <row r="3141" spans="1:7" x14ac:dyDescent="0.25">
      <c r="A3141">
        <v>2002</v>
      </c>
      <c r="B3141" t="s">
        <v>31</v>
      </c>
      <c r="E3141" t="s">
        <v>193</v>
      </c>
      <c r="F3141" t="s">
        <v>193</v>
      </c>
      <c r="G3141" t="s">
        <v>193</v>
      </c>
    </row>
    <row r="3142" spans="1:7" x14ac:dyDescent="0.25">
      <c r="A3142">
        <v>2002</v>
      </c>
      <c r="B3142" t="s">
        <v>32</v>
      </c>
      <c r="C3142">
        <v>3.0031710501770199</v>
      </c>
      <c r="D3142">
        <v>9.3993657899645964</v>
      </c>
      <c r="E3142">
        <v>8.7987315799291927</v>
      </c>
      <c r="F3142">
        <v>8.7479686817007547</v>
      </c>
      <c r="G3142">
        <v>9.106333681643088</v>
      </c>
    </row>
    <row r="3143" spans="1:7" x14ac:dyDescent="0.25">
      <c r="A3143">
        <v>2002</v>
      </c>
      <c r="B3143" t="s">
        <v>33</v>
      </c>
      <c r="C3143">
        <v>1.80209394978179</v>
      </c>
      <c r="D3143">
        <v>9.6395812100436409</v>
      </c>
      <c r="E3143">
        <v>9.2791624200872835</v>
      </c>
      <c r="F3143">
        <v>9.6395812100436409</v>
      </c>
      <c r="G3143">
        <v>9.5081823574516253</v>
      </c>
    </row>
    <row r="3144" spans="1:7" x14ac:dyDescent="0.25">
      <c r="A3144">
        <v>2002</v>
      </c>
      <c r="B3144" t="s">
        <v>34</v>
      </c>
      <c r="E3144" t="s">
        <v>193</v>
      </c>
      <c r="F3144" t="s">
        <v>193</v>
      </c>
      <c r="G3144" t="s">
        <v>193</v>
      </c>
    </row>
    <row r="3145" spans="1:7" x14ac:dyDescent="0.25">
      <c r="A3145">
        <v>2002</v>
      </c>
      <c r="B3145" t="s">
        <v>35</v>
      </c>
      <c r="C3145">
        <v>0.897120092448915</v>
      </c>
      <c r="D3145">
        <v>9.8205759815102169</v>
      </c>
      <c r="E3145">
        <v>9.6411519630204339</v>
      </c>
      <c r="F3145">
        <v>9.8205759815102169</v>
      </c>
      <c r="G3145">
        <v>9.7710951366935141</v>
      </c>
    </row>
    <row r="3146" spans="1:7" x14ac:dyDescent="0.25">
      <c r="A3146">
        <v>2002</v>
      </c>
      <c r="B3146" t="s">
        <v>36</v>
      </c>
      <c r="C3146">
        <v>-0.49554013875130898</v>
      </c>
      <c r="D3146">
        <v>9.9008919722497382</v>
      </c>
      <c r="E3146">
        <v>9.8017839444994763</v>
      </c>
      <c r="F3146">
        <v>9.9008919722497382</v>
      </c>
      <c r="G3146">
        <v>9.8773309551736919</v>
      </c>
    </row>
    <row r="3147" spans="1:7" x14ac:dyDescent="0.25">
      <c r="A3147">
        <v>2002</v>
      </c>
      <c r="B3147" t="s">
        <v>37</v>
      </c>
      <c r="C3147">
        <v>3.3325649327187801</v>
      </c>
      <c r="D3147">
        <v>9.3334870134562422</v>
      </c>
      <c r="E3147">
        <v>8.666974026912488</v>
      </c>
      <c r="F3147">
        <v>8.5503055747603831</v>
      </c>
      <c r="G3147">
        <v>8.9852344299186253</v>
      </c>
    </row>
    <row r="3148" spans="1:7" x14ac:dyDescent="0.25">
      <c r="A3148">
        <v>2002</v>
      </c>
      <c r="B3148" t="s">
        <v>38</v>
      </c>
      <c r="C3148">
        <v>0.12524945805677101</v>
      </c>
      <c r="D3148">
        <v>9.9749501083886454</v>
      </c>
      <c r="E3148">
        <v>9.9499002167772908</v>
      </c>
      <c r="F3148">
        <v>9.9749501083886454</v>
      </c>
      <c r="G3148">
        <v>9.9698535634470868</v>
      </c>
    </row>
    <row r="3149" spans="1:7" x14ac:dyDescent="0.25">
      <c r="A3149">
        <v>2002</v>
      </c>
      <c r="B3149" t="s">
        <v>39</v>
      </c>
      <c r="E3149" t="s">
        <v>193</v>
      </c>
      <c r="F3149" t="s">
        <v>193</v>
      </c>
      <c r="G3149" t="s">
        <v>193</v>
      </c>
    </row>
    <row r="3150" spans="1:7" x14ac:dyDescent="0.25">
      <c r="A3150">
        <v>2002</v>
      </c>
      <c r="B3150" t="s">
        <v>40</v>
      </c>
      <c r="C3150">
        <v>1.64190056870295</v>
      </c>
      <c r="D3150">
        <v>9.6716198862594087</v>
      </c>
      <c r="E3150">
        <v>9.3432397725188192</v>
      </c>
      <c r="F3150">
        <v>9.6716198862594087</v>
      </c>
      <c r="G3150">
        <v>9.5571576551214488</v>
      </c>
    </row>
    <row r="3151" spans="1:7" x14ac:dyDescent="0.25">
      <c r="A3151">
        <v>2002</v>
      </c>
      <c r="B3151" t="s">
        <v>41</v>
      </c>
      <c r="C3151">
        <v>2.20511753692558</v>
      </c>
      <c r="D3151">
        <v>9.5589764926148852</v>
      </c>
      <c r="E3151">
        <v>9.1179529852297669</v>
      </c>
      <c r="F3151">
        <v>9.3776078501567746</v>
      </c>
      <c r="G3151">
        <v>9.3802129616626218</v>
      </c>
    </row>
    <row r="3152" spans="1:7" x14ac:dyDescent="0.25">
      <c r="A3152">
        <v>2002</v>
      </c>
      <c r="B3152" t="s">
        <v>42</v>
      </c>
      <c r="C3152">
        <v>2.489162354916</v>
      </c>
      <c r="D3152">
        <v>9.5021675290168002</v>
      </c>
      <c r="E3152">
        <v>9.0043350580335986</v>
      </c>
      <c r="F3152">
        <v>9.1202079760008594</v>
      </c>
      <c r="G3152">
        <v>9.2858790416076253</v>
      </c>
    </row>
    <row r="3153" spans="1:7" x14ac:dyDescent="0.25">
      <c r="A3153">
        <v>2002</v>
      </c>
      <c r="B3153" t="s">
        <v>43</v>
      </c>
      <c r="E3153" t="s">
        <v>193</v>
      </c>
      <c r="F3153" t="s">
        <v>193</v>
      </c>
      <c r="G3153" t="s">
        <v>193</v>
      </c>
    </row>
    <row r="3154" spans="1:7" x14ac:dyDescent="0.25">
      <c r="A3154">
        <v>2002</v>
      </c>
      <c r="B3154" t="s">
        <v>44</v>
      </c>
      <c r="C3154">
        <v>0.92294011070346504</v>
      </c>
      <c r="D3154">
        <v>9.8154119778593074</v>
      </c>
      <c r="E3154">
        <v>9.6308239557186148</v>
      </c>
      <c r="F3154">
        <v>9.8154119778593074</v>
      </c>
      <c r="G3154">
        <v>9.7640499682579698</v>
      </c>
    </row>
    <row r="3155" spans="1:7" x14ac:dyDescent="0.25">
      <c r="A3155">
        <v>2002</v>
      </c>
      <c r="B3155" t="s">
        <v>45</v>
      </c>
      <c r="E3155" t="s">
        <v>193</v>
      </c>
      <c r="F3155" t="s">
        <v>193</v>
      </c>
      <c r="G3155" t="s">
        <v>193</v>
      </c>
    </row>
    <row r="3156" spans="1:7" x14ac:dyDescent="0.25">
      <c r="A3156">
        <v>2002</v>
      </c>
      <c r="B3156" t="s">
        <v>46</v>
      </c>
      <c r="C3156">
        <v>8.0327966252748606</v>
      </c>
      <c r="D3156">
        <v>8.3934406749450279</v>
      </c>
      <c r="E3156">
        <v>6.7868813498900549</v>
      </c>
      <c r="F3156">
        <v>6.8861464639801824</v>
      </c>
      <c r="G3156">
        <v>6.7792082499348263</v>
      </c>
    </row>
    <row r="3157" spans="1:7" x14ac:dyDescent="0.25">
      <c r="A3157">
        <v>2002</v>
      </c>
      <c r="B3157" t="s">
        <v>47</v>
      </c>
      <c r="C3157">
        <v>8.4499786710911007</v>
      </c>
      <c r="D3157">
        <v>8.3100042657817799</v>
      </c>
      <c r="E3157">
        <v>6.6200085315635588</v>
      </c>
      <c r="F3157">
        <v>6.7820749114770873</v>
      </c>
      <c r="G3157">
        <v>6.549593571590373</v>
      </c>
    </row>
    <row r="3158" spans="1:7" x14ac:dyDescent="0.25">
      <c r="A3158">
        <v>2002</v>
      </c>
      <c r="B3158" t="s">
        <v>48</v>
      </c>
      <c r="E3158" t="s">
        <v>193</v>
      </c>
      <c r="F3158" t="s">
        <v>193</v>
      </c>
      <c r="G3158" t="s">
        <v>193</v>
      </c>
    </row>
    <row r="3159" spans="1:7" x14ac:dyDescent="0.25">
      <c r="A3159">
        <v>2002</v>
      </c>
      <c r="B3159" t="s">
        <v>49</v>
      </c>
      <c r="C3159">
        <v>5.81013051283945</v>
      </c>
      <c r="D3159">
        <v>8.8379738974321107</v>
      </c>
      <c r="E3159">
        <v>7.6759477948642196</v>
      </c>
      <c r="F3159">
        <v>7.5194299194349838</v>
      </c>
      <c r="G3159">
        <v>7.9250751844228935</v>
      </c>
    </row>
    <row r="3160" spans="1:7" x14ac:dyDescent="0.25">
      <c r="A3160">
        <v>2002</v>
      </c>
      <c r="B3160" t="s">
        <v>50</v>
      </c>
      <c r="E3160" t="s">
        <v>193</v>
      </c>
      <c r="F3160" t="s">
        <v>193</v>
      </c>
      <c r="G3160" t="s">
        <v>193</v>
      </c>
    </row>
    <row r="3161" spans="1:7" x14ac:dyDescent="0.25">
      <c r="A3161">
        <v>2002</v>
      </c>
      <c r="B3161" t="s">
        <v>51</v>
      </c>
      <c r="C3161">
        <v>-1.3230154767850999</v>
      </c>
      <c r="D3161">
        <v>9.7353969046429807</v>
      </c>
      <c r="E3161">
        <v>9.4707938092859596</v>
      </c>
      <c r="F3161">
        <v>9.7353969046429807</v>
      </c>
      <c r="G3161">
        <v>9.6515013803232304</v>
      </c>
    </row>
    <row r="3162" spans="1:7" x14ac:dyDescent="0.25">
      <c r="A3162">
        <v>2002</v>
      </c>
      <c r="B3162" t="s">
        <v>52</v>
      </c>
      <c r="E3162" t="s">
        <v>193</v>
      </c>
      <c r="F3162" t="s">
        <v>193</v>
      </c>
      <c r="G3162" t="s">
        <v>193</v>
      </c>
    </row>
    <row r="3163" spans="1:7" x14ac:dyDescent="0.25">
      <c r="A3163">
        <v>2002</v>
      </c>
      <c r="B3163" t="s">
        <v>53</v>
      </c>
      <c r="E3163" t="s">
        <v>193</v>
      </c>
      <c r="F3163" t="s">
        <v>193</v>
      </c>
      <c r="G3163" t="s">
        <v>193</v>
      </c>
    </row>
    <row r="3164" spans="1:7" x14ac:dyDescent="0.25">
      <c r="A3164">
        <v>2002</v>
      </c>
      <c r="B3164" t="s">
        <v>54</v>
      </c>
      <c r="C3164">
        <v>2.83442260128031</v>
      </c>
      <c r="D3164">
        <v>9.4331154797439396</v>
      </c>
      <c r="E3164">
        <v>8.8662309594878757</v>
      </c>
      <c r="F3164">
        <v>8.8600632135599682</v>
      </c>
      <c r="G3164">
        <v>9.1665410755106276</v>
      </c>
    </row>
    <row r="3165" spans="1:7" x14ac:dyDescent="0.25">
      <c r="A3165">
        <v>2002</v>
      </c>
      <c r="B3165" t="s">
        <v>55</v>
      </c>
      <c r="C3165">
        <v>2.2583944094093198</v>
      </c>
      <c r="D3165">
        <v>9.5483211181181353</v>
      </c>
      <c r="E3165">
        <v>9.0966422362362724</v>
      </c>
      <c r="F3165">
        <v>9.3254724341774491</v>
      </c>
      <c r="G3165">
        <v>9.3627819275748898</v>
      </c>
    </row>
    <row r="3166" spans="1:7" x14ac:dyDescent="0.25">
      <c r="A3166">
        <v>2002</v>
      </c>
      <c r="B3166" t="s">
        <v>56</v>
      </c>
      <c r="C3166">
        <v>2.3318170351621501</v>
      </c>
      <c r="D3166">
        <v>9.5336365929675697</v>
      </c>
      <c r="E3166">
        <v>9.0672731859351412</v>
      </c>
      <c r="F3166">
        <v>9.2567713723992888</v>
      </c>
      <c r="G3166">
        <v>9.3385612687415218</v>
      </c>
    </row>
    <row r="3167" spans="1:7" x14ac:dyDescent="0.25">
      <c r="A3167">
        <v>2002</v>
      </c>
      <c r="B3167" t="s">
        <v>57</v>
      </c>
      <c r="C3167">
        <v>5.19181895195391</v>
      </c>
      <c r="D3167">
        <v>8.9616362096092175</v>
      </c>
      <c r="E3167">
        <v>7.9232724192184367</v>
      </c>
      <c r="F3167">
        <v>7.7301357995119044</v>
      </c>
      <c r="G3167">
        <v>8.2135747498517375</v>
      </c>
    </row>
    <row r="3168" spans="1:7" x14ac:dyDescent="0.25">
      <c r="A3168">
        <v>2002</v>
      </c>
      <c r="B3168" t="s">
        <v>58</v>
      </c>
      <c r="C3168">
        <v>2.4891874482384702</v>
      </c>
      <c r="D3168">
        <v>9.5021625103523064</v>
      </c>
      <c r="E3168">
        <v>9.004325020704611</v>
      </c>
      <c r="F3168">
        <v>9.1201872340829802</v>
      </c>
      <c r="G3168">
        <v>9.2858705551253617</v>
      </c>
    </row>
    <row r="3169" spans="1:7" x14ac:dyDescent="0.25">
      <c r="A3169">
        <v>2002</v>
      </c>
      <c r="B3169" t="s">
        <v>59</v>
      </c>
      <c r="C3169">
        <v>-0.765399110056322</v>
      </c>
      <c r="D3169">
        <v>9.8469201779887356</v>
      </c>
      <c r="E3169">
        <v>9.6938403559774713</v>
      </c>
      <c r="F3169">
        <v>9.8469201779887356</v>
      </c>
      <c r="G3169">
        <v>9.8066295977372917</v>
      </c>
    </row>
    <row r="3170" spans="1:7" x14ac:dyDescent="0.25">
      <c r="A3170">
        <v>2002</v>
      </c>
      <c r="B3170" t="s">
        <v>60</v>
      </c>
      <c r="C3170">
        <v>6.3489324422082696</v>
      </c>
      <c r="D3170">
        <v>8.7302135115583468</v>
      </c>
      <c r="E3170">
        <v>7.4604270231166927</v>
      </c>
      <c r="F3170">
        <v>7.3506685190153682</v>
      </c>
      <c r="G3170">
        <v>7.661834088306219</v>
      </c>
    </row>
    <row r="3171" spans="1:7" x14ac:dyDescent="0.25">
      <c r="A3171">
        <v>2002</v>
      </c>
      <c r="B3171" t="s">
        <v>61</v>
      </c>
      <c r="E3171" t="s">
        <v>193</v>
      </c>
      <c r="F3171" t="s">
        <v>193</v>
      </c>
      <c r="G3171" t="s">
        <v>193</v>
      </c>
    </row>
    <row r="3172" spans="1:7" x14ac:dyDescent="0.25">
      <c r="A3172">
        <v>2002</v>
      </c>
      <c r="B3172" t="s">
        <v>62</v>
      </c>
      <c r="C3172">
        <v>38.093940480092897</v>
      </c>
      <c r="D3172">
        <v>2.3812119039814208</v>
      </c>
      <c r="E3172">
        <v>0</v>
      </c>
      <c r="F3172">
        <v>2.0807722309867307</v>
      </c>
      <c r="G3172">
        <v>4.1052748615369339E-2</v>
      </c>
    </row>
    <row r="3173" spans="1:7" x14ac:dyDescent="0.25">
      <c r="A3173">
        <v>2002</v>
      </c>
      <c r="B3173" t="s">
        <v>63</v>
      </c>
      <c r="C3173">
        <v>3.6512980394507699</v>
      </c>
      <c r="D3173">
        <v>9.2697403921098456</v>
      </c>
      <c r="E3173">
        <v>8.5394807842196929</v>
      </c>
      <c r="F3173">
        <v>8.3798460536794934</v>
      </c>
      <c r="G3173">
        <v>8.8635430816777578</v>
      </c>
    </row>
    <row r="3174" spans="1:7" x14ac:dyDescent="0.25">
      <c r="A3174">
        <v>2002</v>
      </c>
      <c r="B3174" t="s">
        <v>64</v>
      </c>
      <c r="C3174">
        <v>9.1648157921402191</v>
      </c>
      <c r="D3174">
        <v>8.1670368415719565</v>
      </c>
      <c r="E3174">
        <v>6.3340736831439122</v>
      </c>
      <c r="F3174">
        <v>6.611453167844739</v>
      </c>
      <c r="G3174">
        <v>6.1496840288213832</v>
      </c>
    </row>
    <row r="3175" spans="1:7" x14ac:dyDescent="0.25">
      <c r="A3175">
        <v>2002</v>
      </c>
      <c r="B3175" t="s">
        <v>65</v>
      </c>
      <c r="C3175">
        <v>3.10523697861169</v>
      </c>
      <c r="D3175">
        <v>9.3789526042776608</v>
      </c>
      <c r="E3175">
        <v>8.7579052085553251</v>
      </c>
      <c r="F3175">
        <v>8.6839893212468056</v>
      </c>
      <c r="G3175">
        <v>9.0693160928047778</v>
      </c>
    </row>
    <row r="3176" spans="1:7" x14ac:dyDescent="0.25">
      <c r="A3176">
        <v>2002</v>
      </c>
      <c r="B3176" t="s">
        <v>66</v>
      </c>
      <c r="C3176">
        <v>1.6728793526686401</v>
      </c>
      <c r="D3176">
        <v>9.6654241294662722</v>
      </c>
      <c r="E3176">
        <v>9.3308482589325425</v>
      </c>
      <c r="F3176">
        <v>9.6654241294662722</v>
      </c>
      <c r="G3176">
        <v>9.5477696846321667</v>
      </c>
    </row>
    <row r="3177" spans="1:7" x14ac:dyDescent="0.25">
      <c r="A3177">
        <v>2002</v>
      </c>
      <c r="B3177" t="s">
        <v>67</v>
      </c>
      <c r="C3177">
        <v>2.8011550518064001</v>
      </c>
      <c r="D3177">
        <v>9.4397689896387202</v>
      </c>
      <c r="E3177">
        <v>8.8795379792774387</v>
      </c>
      <c r="F3177">
        <v>8.8831927094510483</v>
      </c>
      <c r="G3177">
        <v>9.1782645031208361</v>
      </c>
    </row>
    <row r="3178" spans="1:7" x14ac:dyDescent="0.25">
      <c r="A3178">
        <v>2002</v>
      </c>
      <c r="B3178" t="s">
        <v>68</v>
      </c>
      <c r="C3178">
        <v>1.78509929973652</v>
      </c>
      <c r="D3178">
        <v>9.6429801400526962</v>
      </c>
      <c r="E3178">
        <v>9.2859602801053924</v>
      </c>
      <c r="F3178">
        <v>9.6429801400526962</v>
      </c>
      <c r="G3178">
        <v>9.513428664861511</v>
      </c>
    </row>
    <row r="3179" spans="1:7" x14ac:dyDescent="0.25">
      <c r="A3179">
        <v>2002</v>
      </c>
      <c r="B3179" t="s">
        <v>69</v>
      </c>
      <c r="C3179">
        <v>2.42631493242212</v>
      </c>
      <c r="D3179">
        <v>9.5147370135155747</v>
      </c>
      <c r="E3179">
        <v>9.0294740270311529</v>
      </c>
      <c r="F3179">
        <v>9.1731490821609967</v>
      </c>
      <c r="G3179">
        <v>9.307048937568684</v>
      </c>
    </row>
    <row r="3180" spans="1:7" x14ac:dyDescent="0.25">
      <c r="A3180">
        <v>2002</v>
      </c>
      <c r="B3180" t="s">
        <v>70</v>
      </c>
      <c r="E3180" t="s">
        <v>193</v>
      </c>
      <c r="F3180" t="s">
        <v>193</v>
      </c>
      <c r="G3180" t="s">
        <v>193</v>
      </c>
    </row>
    <row r="3181" spans="1:7" x14ac:dyDescent="0.25">
      <c r="A3181">
        <v>2002</v>
      </c>
      <c r="B3181" t="s">
        <v>71</v>
      </c>
      <c r="C3181">
        <v>5.2233676975938899</v>
      </c>
      <c r="D3181">
        <v>8.9553264604812242</v>
      </c>
      <c r="E3181">
        <v>7.9106529209624448</v>
      </c>
      <c r="F3181">
        <v>7.7188678371424855</v>
      </c>
      <c r="G3181">
        <v>8.199222155796555</v>
      </c>
    </row>
    <row r="3182" spans="1:7" x14ac:dyDescent="0.25">
      <c r="A3182">
        <v>2002</v>
      </c>
      <c r="B3182" t="s">
        <v>72</v>
      </c>
      <c r="C3182">
        <v>12.4840185721017</v>
      </c>
      <c r="D3182">
        <v>7.5031962855796595</v>
      </c>
      <c r="E3182">
        <v>5.0063925711593198</v>
      </c>
      <c r="F3182">
        <v>5.9104313950209413</v>
      </c>
      <c r="G3182">
        <v>4.2948835911310681</v>
      </c>
    </row>
    <row r="3183" spans="1:7" x14ac:dyDescent="0.25">
      <c r="A3183">
        <v>2002</v>
      </c>
      <c r="B3183" t="s">
        <v>73</v>
      </c>
      <c r="C3183">
        <v>2.7372385500038501</v>
      </c>
      <c r="D3183">
        <v>9.4525522899992289</v>
      </c>
      <c r="E3183">
        <v>8.9051045799984596</v>
      </c>
      <c r="F3183">
        <v>8.9286792408288633</v>
      </c>
      <c r="G3183">
        <v>9.2006538539623133</v>
      </c>
    </row>
    <row r="3184" spans="1:7" x14ac:dyDescent="0.25">
      <c r="A3184">
        <v>2002</v>
      </c>
      <c r="B3184" t="s">
        <v>74</v>
      </c>
      <c r="C3184">
        <v>1.8655250361004101</v>
      </c>
      <c r="D3184">
        <v>9.6268949927799188</v>
      </c>
      <c r="E3184">
        <v>9.2537899855598358</v>
      </c>
      <c r="F3184">
        <v>9.6268949927799188</v>
      </c>
      <c r="G3184">
        <v>9.488494455013992</v>
      </c>
    </row>
    <row r="3185" spans="1:7" x14ac:dyDescent="0.25">
      <c r="A3185">
        <v>2002</v>
      </c>
      <c r="B3185" t="s">
        <v>75</v>
      </c>
      <c r="C3185">
        <v>3.5712833303963398</v>
      </c>
      <c r="D3185">
        <v>9.2857433339207311</v>
      </c>
      <c r="E3185">
        <v>8.5714866678414641</v>
      </c>
      <c r="F3185">
        <v>8.4210052245486509</v>
      </c>
      <c r="G3185">
        <v>8.8945096776472923</v>
      </c>
    </row>
    <row r="3186" spans="1:7" x14ac:dyDescent="0.25">
      <c r="A3186">
        <v>2002</v>
      </c>
      <c r="B3186" t="s">
        <v>76</v>
      </c>
      <c r="E3186" t="s">
        <v>193</v>
      </c>
      <c r="F3186" t="s">
        <v>193</v>
      </c>
      <c r="G3186" t="s">
        <v>193</v>
      </c>
    </row>
    <row r="3187" spans="1:7" x14ac:dyDescent="0.25">
      <c r="A3187">
        <v>2002</v>
      </c>
      <c r="B3187" t="s">
        <v>77</v>
      </c>
      <c r="E3187" t="s">
        <v>193</v>
      </c>
      <c r="F3187" t="s">
        <v>193</v>
      </c>
      <c r="G3187" t="s">
        <v>193</v>
      </c>
    </row>
    <row r="3188" spans="1:7" x14ac:dyDescent="0.25">
      <c r="A3188">
        <v>2002</v>
      </c>
      <c r="B3188" t="s">
        <v>78</v>
      </c>
      <c r="C3188">
        <v>0.76203208556056301</v>
      </c>
      <c r="D3188">
        <v>9.8475935828878889</v>
      </c>
      <c r="E3188">
        <v>9.6951871657757742</v>
      </c>
      <c r="F3188">
        <v>9.8475935828878889</v>
      </c>
      <c r="G3188">
        <v>9.8075290498807846</v>
      </c>
    </row>
    <row r="3189" spans="1:7" x14ac:dyDescent="0.25">
      <c r="A3189">
        <v>2002</v>
      </c>
      <c r="B3189" t="s">
        <v>79</v>
      </c>
      <c r="C3189">
        <v>1.5621445978877699</v>
      </c>
      <c r="D3189">
        <v>9.6875710804224457</v>
      </c>
      <c r="E3189">
        <v>9.3751421608448933</v>
      </c>
      <c r="F3189">
        <v>9.6875710804224457</v>
      </c>
      <c r="G3189">
        <v>9.5811449233139605</v>
      </c>
    </row>
    <row r="3190" spans="1:7" x14ac:dyDescent="0.25">
      <c r="A3190">
        <v>2002</v>
      </c>
      <c r="B3190" t="s">
        <v>80</v>
      </c>
      <c r="C3190">
        <v>1.9249278152073299</v>
      </c>
      <c r="D3190">
        <v>9.6150144369585338</v>
      </c>
      <c r="E3190">
        <v>9.2300288739170693</v>
      </c>
      <c r="F3190">
        <v>9.6150144369585338</v>
      </c>
      <c r="G3190">
        <v>9.4699041552442544</v>
      </c>
    </row>
    <row r="3191" spans="1:7" x14ac:dyDescent="0.25">
      <c r="A3191">
        <v>2002</v>
      </c>
      <c r="B3191" t="s">
        <v>81</v>
      </c>
      <c r="C3191">
        <v>3.6682889397042097E-2</v>
      </c>
      <c r="D3191">
        <v>9.9926634221205912</v>
      </c>
      <c r="E3191">
        <v>9.9853268442411824</v>
      </c>
      <c r="F3191">
        <v>9.9926634221205912</v>
      </c>
      <c r="G3191">
        <v>9.9912298748562058</v>
      </c>
    </row>
    <row r="3192" spans="1:7" x14ac:dyDescent="0.25">
      <c r="A3192">
        <v>2002</v>
      </c>
      <c r="B3192" t="s">
        <v>82</v>
      </c>
      <c r="E3192" t="s">
        <v>193</v>
      </c>
      <c r="F3192" t="s">
        <v>193</v>
      </c>
      <c r="G3192" t="s">
        <v>193</v>
      </c>
    </row>
    <row r="3193" spans="1:7" x14ac:dyDescent="0.25">
      <c r="A3193">
        <v>2002</v>
      </c>
      <c r="B3193" t="s">
        <v>83</v>
      </c>
      <c r="E3193" t="s">
        <v>193</v>
      </c>
      <c r="F3193" t="s">
        <v>193</v>
      </c>
      <c r="G3193" t="s">
        <v>193</v>
      </c>
    </row>
    <row r="3194" spans="1:7" x14ac:dyDescent="0.25">
      <c r="A3194">
        <v>2002</v>
      </c>
      <c r="B3194" t="s">
        <v>84</v>
      </c>
      <c r="C3194">
        <v>1.3728855111556899</v>
      </c>
      <c r="D3194">
        <v>9.7254228977688619</v>
      </c>
      <c r="E3194">
        <v>9.4508457955377239</v>
      </c>
      <c r="F3194">
        <v>9.7254228977688619</v>
      </c>
      <c r="G3194">
        <v>9.6370210805150425</v>
      </c>
    </row>
    <row r="3195" spans="1:7" x14ac:dyDescent="0.25">
      <c r="A3195">
        <v>2002</v>
      </c>
      <c r="B3195" t="s">
        <v>85</v>
      </c>
      <c r="C3195">
        <v>14.8162400637479</v>
      </c>
      <c r="D3195">
        <v>7.0367519872504207</v>
      </c>
      <c r="E3195">
        <v>4.0735039745008406</v>
      </c>
      <c r="F3195">
        <v>5.4771561306769314</v>
      </c>
      <c r="G3195">
        <v>3.1361179550883023</v>
      </c>
    </row>
    <row r="3196" spans="1:7" x14ac:dyDescent="0.25">
      <c r="A3196">
        <v>2002</v>
      </c>
      <c r="B3196" t="s">
        <v>86</v>
      </c>
      <c r="C3196">
        <v>3.5714285714285401</v>
      </c>
      <c r="D3196">
        <v>9.2857142857142918</v>
      </c>
      <c r="E3196">
        <v>8.5714285714285836</v>
      </c>
      <c r="F3196">
        <v>8.4209295833186282</v>
      </c>
      <c r="G3196">
        <v>8.8944537210157879</v>
      </c>
    </row>
    <row r="3197" spans="1:7" x14ac:dyDescent="0.25">
      <c r="A3197">
        <v>2002</v>
      </c>
      <c r="B3197" t="s">
        <v>87</v>
      </c>
      <c r="C3197">
        <v>8.0287696921261809</v>
      </c>
      <c r="D3197">
        <v>8.3942460615747638</v>
      </c>
      <c r="E3197">
        <v>6.7884921231495268</v>
      </c>
      <c r="F3197">
        <v>6.8871688930177228</v>
      </c>
      <c r="G3197">
        <v>6.7814078065201269</v>
      </c>
    </row>
    <row r="3198" spans="1:7" x14ac:dyDescent="0.25">
      <c r="A3198">
        <v>2002</v>
      </c>
      <c r="B3198" t="s">
        <v>88</v>
      </c>
      <c r="E3198" t="s">
        <v>193</v>
      </c>
      <c r="F3198" t="s">
        <v>193</v>
      </c>
      <c r="G3198" t="s">
        <v>193</v>
      </c>
    </row>
    <row r="3199" spans="1:7" x14ac:dyDescent="0.25">
      <c r="A3199">
        <v>2002</v>
      </c>
      <c r="B3199" t="s">
        <v>89</v>
      </c>
      <c r="C3199">
        <v>3.3001217528367301</v>
      </c>
      <c r="D3199">
        <v>9.3399756494326542</v>
      </c>
      <c r="E3199">
        <v>8.6799512988653085</v>
      </c>
      <c r="F3199">
        <v>8.5687051524592732</v>
      </c>
      <c r="G3199">
        <v>8.9973722335697044</v>
      </c>
    </row>
    <row r="3200" spans="1:7" x14ac:dyDescent="0.25">
      <c r="A3200">
        <v>2002</v>
      </c>
      <c r="B3200" t="s">
        <v>90</v>
      </c>
      <c r="C3200">
        <v>5.3410152137743001</v>
      </c>
      <c r="D3200">
        <v>8.9317969572451403</v>
      </c>
      <c r="E3200">
        <v>7.8635939144902807</v>
      </c>
      <c r="F3200">
        <v>7.6773741195581415</v>
      </c>
      <c r="G3200">
        <v>8.1453459260717409</v>
      </c>
    </row>
    <row r="3201" spans="1:7" x14ac:dyDescent="0.25">
      <c r="A3201">
        <v>2002</v>
      </c>
      <c r="B3201" t="s">
        <v>91</v>
      </c>
      <c r="C3201">
        <v>9.85344378149804</v>
      </c>
      <c r="D3201">
        <v>8.0293112437003913</v>
      </c>
      <c r="E3201">
        <v>6.0586224874007835</v>
      </c>
      <c r="F3201">
        <v>6.4549765677345947</v>
      </c>
      <c r="G3201">
        <v>5.7598655392280262</v>
      </c>
    </row>
    <row r="3202" spans="1:7" x14ac:dyDescent="0.25">
      <c r="A3202">
        <v>2002</v>
      </c>
      <c r="B3202" t="s">
        <v>92</v>
      </c>
      <c r="C3202">
        <v>7.69886529455475</v>
      </c>
      <c r="D3202">
        <v>8.4602269410890489</v>
      </c>
      <c r="E3202">
        <v>6.9204538821780996</v>
      </c>
      <c r="F3202">
        <v>6.9721759144515243</v>
      </c>
      <c r="G3202">
        <v>6.9603772713900041</v>
      </c>
    </row>
    <row r="3203" spans="1:7" x14ac:dyDescent="0.25">
      <c r="A3203">
        <v>2002</v>
      </c>
      <c r="B3203" t="s">
        <v>93</v>
      </c>
      <c r="C3203">
        <v>-3.1220435193945</v>
      </c>
      <c r="D3203">
        <v>9.3755912961210992</v>
      </c>
      <c r="E3203">
        <v>8.7511825922422002</v>
      </c>
      <c r="F3203">
        <v>9.3755912961210992</v>
      </c>
      <c r="G3203">
        <v>9.0631770903598436</v>
      </c>
    </row>
    <row r="3204" spans="1:7" x14ac:dyDescent="0.25">
      <c r="A3204">
        <v>2002</v>
      </c>
      <c r="B3204" t="s">
        <v>94</v>
      </c>
      <c r="C3204">
        <v>5.2655469813898197</v>
      </c>
      <c r="D3204">
        <v>8.9468906037220357</v>
      </c>
      <c r="E3204">
        <v>7.8937812074440732</v>
      </c>
      <c r="F3204">
        <v>7.7038972366047727</v>
      </c>
      <c r="G3204">
        <v>8.1799704347106168</v>
      </c>
    </row>
    <row r="3205" spans="1:7" x14ac:dyDescent="0.25">
      <c r="A3205">
        <v>2002</v>
      </c>
      <c r="B3205" t="s">
        <v>95</v>
      </c>
      <c r="C3205">
        <v>5.1717346777999502</v>
      </c>
      <c r="D3205">
        <v>8.9656530644400121</v>
      </c>
      <c r="E3205">
        <v>7.9313061288800206</v>
      </c>
      <c r="F3205">
        <v>7.737340978159386</v>
      </c>
      <c r="G3205">
        <v>8.222690720657619</v>
      </c>
    </row>
    <row r="3206" spans="1:7" x14ac:dyDescent="0.25">
      <c r="A3206">
        <v>2002</v>
      </c>
      <c r="B3206" t="s">
        <v>96</v>
      </c>
      <c r="C3206">
        <v>4.3921997448513697</v>
      </c>
      <c r="D3206">
        <v>9.1215600510297268</v>
      </c>
      <c r="E3206">
        <v>8.2431201020594536</v>
      </c>
      <c r="F3206">
        <v>8.0391141829308452</v>
      </c>
      <c r="G3206">
        <v>8.5635837736165215</v>
      </c>
    </row>
    <row r="3207" spans="1:7" x14ac:dyDescent="0.25">
      <c r="A3207">
        <v>2002</v>
      </c>
      <c r="B3207" t="s">
        <v>97</v>
      </c>
      <c r="C3207">
        <v>11.8787564288026</v>
      </c>
      <c r="D3207">
        <v>7.6242487142394788</v>
      </c>
      <c r="E3207">
        <v>5.2484974284789594</v>
      </c>
      <c r="F3207">
        <v>6.0295430493406048</v>
      </c>
      <c r="G3207">
        <v>4.6225406799576083</v>
      </c>
    </row>
    <row r="3208" spans="1:7" x14ac:dyDescent="0.25">
      <c r="A3208">
        <v>2002</v>
      </c>
      <c r="B3208" t="s">
        <v>98</v>
      </c>
      <c r="C3208">
        <v>14.335933737840501</v>
      </c>
      <c r="D3208">
        <v>7.1328132524318999</v>
      </c>
      <c r="E3208">
        <v>4.2656265048637998</v>
      </c>
      <c r="F3208">
        <v>5.5634714241908183</v>
      </c>
      <c r="G3208">
        <v>3.3587760245760476</v>
      </c>
    </row>
    <row r="3209" spans="1:7" x14ac:dyDescent="0.25">
      <c r="A3209">
        <v>2002</v>
      </c>
      <c r="B3209" t="s">
        <v>99</v>
      </c>
      <c r="E3209" t="s">
        <v>193</v>
      </c>
      <c r="F3209" t="s">
        <v>193</v>
      </c>
      <c r="G3209" t="s">
        <v>193</v>
      </c>
    </row>
    <row r="3210" spans="1:7" x14ac:dyDescent="0.25">
      <c r="A3210">
        <v>2002</v>
      </c>
      <c r="B3210" t="s">
        <v>100</v>
      </c>
      <c r="C3210">
        <v>4.6519524618000103</v>
      </c>
      <c r="D3210">
        <v>9.0696095076399992</v>
      </c>
      <c r="E3210">
        <v>8.1392190152799966</v>
      </c>
      <c r="F3210">
        <v>7.9333037646254461</v>
      </c>
      <c r="G3210">
        <v>8.4528281031000638</v>
      </c>
    </row>
    <row r="3211" spans="1:7" x14ac:dyDescent="0.25">
      <c r="A3211">
        <v>2002</v>
      </c>
      <c r="B3211" t="s">
        <v>101</v>
      </c>
      <c r="C3211">
        <v>5.6379821958467504</v>
      </c>
      <c r="D3211">
        <v>8.8724035608306497</v>
      </c>
      <c r="E3211">
        <v>7.7448071216613004</v>
      </c>
      <c r="F3211">
        <v>7.576078819051725</v>
      </c>
      <c r="G3211">
        <v>8.0069017356020904</v>
      </c>
    </row>
    <row r="3212" spans="1:7" x14ac:dyDescent="0.25">
      <c r="A3212">
        <v>2002</v>
      </c>
      <c r="B3212" t="s">
        <v>102</v>
      </c>
      <c r="C3212">
        <v>2.4653202041259998</v>
      </c>
      <c r="D3212">
        <v>9.5069359591747986</v>
      </c>
      <c r="E3212">
        <v>9.013871918349599</v>
      </c>
      <c r="F3212">
        <v>9.1400560102345931</v>
      </c>
      <c r="G3212">
        <v>9.2939301489976085</v>
      </c>
    </row>
    <row r="3213" spans="1:7" x14ac:dyDescent="0.25">
      <c r="A3213">
        <v>2002</v>
      </c>
      <c r="B3213" t="s">
        <v>103</v>
      </c>
      <c r="C3213">
        <v>7.0774660397701199</v>
      </c>
      <c r="D3213">
        <v>8.5845067920459748</v>
      </c>
      <c r="E3213">
        <v>7.1690135840919531</v>
      </c>
      <c r="F3213">
        <v>7.1396509510347208</v>
      </c>
      <c r="G3213">
        <v>7.2900303438177909</v>
      </c>
    </row>
    <row r="3214" spans="1:7" x14ac:dyDescent="0.25">
      <c r="A3214">
        <v>2002</v>
      </c>
      <c r="B3214" t="s">
        <v>104</v>
      </c>
      <c r="C3214">
        <v>-0.89527720739222605</v>
      </c>
      <c r="D3214">
        <v>9.8209445585215551</v>
      </c>
      <c r="E3214">
        <v>9.6418891170431102</v>
      </c>
      <c r="F3214">
        <v>9.8209445585215551</v>
      </c>
      <c r="G3214">
        <v>9.771596978424741</v>
      </c>
    </row>
    <row r="3215" spans="1:7" x14ac:dyDescent="0.25">
      <c r="A3215">
        <v>2002</v>
      </c>
      <c r="B3215" t="s">
        <v>105</v>
      </c>
      <c r="C3215">
        <v>1.8329938900198901</v>
      </c>
      <c r="D3215">
        <v>9.6334012219960226</v>
      </c>
      <c r="E3215">
        <v>9.2668024439920433</v>
      </c>
      <c r="F3215">
        <v>9.6334012219960226</v>
      </c>
      <c r="G3215">
        <v>9.4986125593943491</v>
      </c>
    </row>
    <row r="3216" spans="1:7" x14ac:dyDescent="0.25">
      <c r="A3216">
        <v>2002</v>
      </c>
      <c r="B3216" t="s">
        <v>106</v>
      </c>
      <c r="E3216" t="s">
        <v>193</v>
      </c>
      <c r="F3216" t="s">
        <v>193</v>
      </c>
      <c r="G3216" t="s">
        <v>193</v>
      </c>
    </row>
    <row r="3217" spans="1:7" x14ac:dyDescent="0.25">
      <c r="A3217">
        <v>2002</v>
      </c>
      <c r="B3217" t="s">
        <v>107</v>
      </c>
      <c r="C3217">
        <v>1.9613082173921199</v>
      </c>
      <c r="D3217">
        <v>9.6077383565215762</v>
      </c>
      <c r="E3217">
        <v>9.2154767130431523</v>
      </c>
      <c r="F3217">
        <v>9.6077383565215762</v>
      </c>
      <c r="G3217">
        <v>9.4584456543106779</v>
      </c>
    </row>
    <row r="3218" spans="1:7" x14ac:dyDescent="0.25">
      <c r="A3218">
        <v>2002</v>
      </c>
      <c r="B3218" t="s">
        <v>108</v>
      </c>
      <c r="C3218">
        <v>2.7626811594204401</v>
      </c>
      <c r="D3218">
        <v>9.447463768115913</v>
      </c>
      <c r="E3218">
        <v>8.8949275362318243</v>
      </c>
      <c r="F3218">
        <v>8.9104032305556586</v>
      </c>
      <c r="G3218">
        <v>9.1917627640077182</v>
      </c>
    </row>
    <row r="3219" spans="1:7" x14ac:dyDescent="0.25">
      <c r="A3219">
        <v>2002</v>
      </c>
      <c r="B3219" t="s">
        <v>109</v>
      </c>
      <c r="C3219">
        <v>0.88845014807503697</v>
      </c>
      <c r="D3219">
        <v>9.8223099703849925</v>
      </c>
      <c r="E3219">
        <v>9.6446199407699851</v>
      </c>
      <c r="F3219">
        <v>9.8223099703849925</v>
      </c>
      <c r="G3219">
        <v>9.7734549136676137</v>
      </c>
    </row>
    <row r="3220" spans="1:7" x14ac:dyDescent="0.25">
      <c r="A3220">
        <v>2002</v>
      </c>
      <c r="B3220" t="s">
        <v>110</v>
      </c>
      <c r="E3220" t="s">
        <v>193</v>
      </c>
      <c r="F3220" t="s">
        <v>193</v>
      </c>
      <c r="G3220" t="s">
        <v>193</v>
      </c>
    </row>
    <row r="3221" spans="1:7" x14ac:dyDescent="0.25">
      <c r="A3221">
        <v>2002</v>
      </c>
      <c r="B3221" t="s">
        <v>111</v>
      </c>
      <c r="E3221" t="s">
        <v>193</v>
      </c>
      <c r="F3221" t="s">
        <v>193</v>
      </c>
      <c r="G3221" t="s">
        <v>193</v>
      </c>
    </row>
    <row r="3222" spans="1:7" x14ac:dyDescent="0.25">
      <c r="A3222">
        <v>2002</v>
      </c>
      <c r="B3222" t="s">
        <v>112</v>
      </c>
      <c r="C3222">
        <v>1.9432474184892099</v>
      </c>
      <c r="D3222">
        <v>9.6113505163021582</v>
      </c>
      <c r="E3222">
        <v>9.2227010326043164</v>
      </c>
      <c r="F3222">
        <v>9.6113505163021582</v>
      </c>
      <c r="G3222">
        <v>9.464141100814869</v>
      </c>
    </row>
    <row r="3223" spans="1:7" x14ac:dyDescent="0.25">
      <c r="A3223">
        <v>2002</v>
      </c>
      <c r="B3223" t="s">
        <v>113</v>
      </c>
      <c r="E3223" t="s">
        <v>193</v>
      </c>
      <c r="F3223" t="s">
        <v>193</v>
      </c>
      <c r="G3223" t="s">
        <v>193</v>
      </c>
    </row>
    <row r="3224" spans="1:7" x14ac:dyDescent="0.25">
      <c r="A3224">
        <v>2002</v>
      </c>
      <c r="B3224" t="s">
        <v>114</v>
      </c>
      <c r="E3224" t="s">
        <v>193</v>
      </c>
      <c r="F3224" t="s">
        <v>193</v>
      </c>
      <c r="G3224" t="s">
        <v>193</v>
      </c>
    </row>
    <row r="3225" spans="1:7" x14ac:dyDescent="0.25">
      <c r="A3225">
        <v>2002</v>
      </c>
      <c r="B3225" t="s">
        <v>115</v>
      </c>
      <c r="E3225" t="s">
        <v>193</v>
      </c>
      <c r="F3225" t="s">
        <v>193</v>
      </c>
      <c r="G3225" t="s">
        <v>193</v>
      </c>
    </row>
    <row r="3226" spans="1:7" x14ac:dyDescent="0.25">
      <c r="A3226">
        <v>2002</v>
      </c>
      <c r="B3226" t="s">
        <v>116</v>
      </c>
      <c r="E3226" t="s">
        <v>193</v>
      </c>
      <c r="F3226" t="s">
        <v>193</v>
      </c>
      <c r="G3226" t="s">
        <v>193</v>
      </c>
    </row>
    <row r="3227" spans="1:7" x14ac:dyDescent="0.25">
      <c r="A3227">
        <v>2002</v>
      </c>
      <c r="B3227" t="s">
        <v>117</v>
      </c>
      <c r="C3227">
        <v>0.29615004935834599</v>
      </c>
      <c r="D3227">
        <v>9.9407699901283308</v>
      </c>
      <c r="E3227">
        <v>9.8815399802566617</v>
      </c>
      <c r="F3227">
        <v>9.9407699901283308</v>
      </c>
      <c r="G3227">
        <v>9.9277882579821366</v>
      </c>
    </row>
    <row r="3228" spans="1:7" x14ac:dyDescent="0.25">
      <c r="A3228">
        <v>2002</v>
      </c>
      <c r="B3228" t="s">
        <v>118</v>
      </c>
      <c r="C3228">
        <v>2.0740761740024398</v>
      </c>
      <c r="D3228">
        <v>9.5851847651995108</v>
      </c>
      <c r="E3228">
        <v>9.1703695303990234</v>
      </c>
      <c r="F3228">
        <v>9.5152701474127497</v>
      </c>
      <c r="G3228">
        <v>9.4225736490860008</v>
      </c>
    </row>
    <row r="3229" spans="1:7" x14ac:dyDescent="0.25">
      <c r="A3229">
        <v>2002</v>
      </c>
      <c r="B3229" t="s">
        <v>119</v>
      </c>
      <c r="C3229">
        <v>15.932019245693899</v>
      </c>
      <c r="D3229">
        <v>6.8135961508612199</v>
      </c>
      <c r="E3229">
        <v>3.6271923017224399</v>
      </c>
      <c r="F3229">
        <v>5.2815450493452021</v>
      </c>
      <c r="G3229">
        <v>2.6555800561113401</v>
      </c>
    </row>
    <row r="3230" spans="1:7" x14ac:dyDescent="0.25">
      <c r="A3230">
        <v>2002</v>
      </c>
      <c r="B3230" t="s">
        <v>120</v>
      </c>
      <c r="C3230">
        <v>14.7446346101597</v>
      </c>
      <c r="D3230">
        <v>7.0510730779680593</v>
      </c>
      <c r="E3230">
        <v>4.1021461559361203</v>
      </c>
      <c r="F3230">
        <v>5.4899390519464948</v>
      </c>
      <c r="G3230">
        <v>3.1687283906007853</v>
      </c>
    </row>
    <row r="3231" spans="1:7" x14ac:dyDescent="0.25">
      <c r="A3231">
        <v>2002</v>
      </c>
      <c r="B3231" t="s">
        <v>121</v>
      </c>
      <c r="C3231">
        <v>1.8078724628167</v>
      </c>
      <c r="D3231">
        <v>9.6384255074366614</v>
      </c>
      <c r="E3231">
        <v>9.2768510148733192</v>
      </c>
      <c r="F3231">
        <v>9.6384255074366614</v>
      </c>
      <c r="G3231">
        <v>9.5063957659178175</v>
      </c>
    </row>
    <row r="3232" spans="1:7" x14ac:dyDescent="0.25">
      <c r="A3232">
        <v>2002</v>
      </c>
      <c r="B3232" t="s">
        <v>122</v>
      </c>
      <c r="C3232">
        <v>5.0328227571123003</v>
      </c>
      <c r="D3232">
        <v>8.9934354485775394</v>
      </c>
      <c r="E3232">
        <v>7.9868708971550806</v>
      </c>
      <c r="F3232">
        <v>7.787875223859098</v>
      </c>
      <c r="G3232">
        <v>8.2852901489847177</v>
      </c>
    </row>
    <row r="3233" spans="1:7" x14ac:dyDescent="0.25">
      <c r="A3233">
        <v>2002</v>
      </c>
      <c r="B3233" t="s">
        <v>123</v>
      </c>
      <c r="C3233">
        <v>2.1884904806046301</v>
      </c>
      <c r="D3233">
        <v>9.5623019038790744</v>
      </c>
      <c r="E3233">
        <v>9.1246038077581471</v>
      </c>
      <c r="F3233">
        <v>9.3943031910586789</v>
      </c>
      <c r="G3233">
        <v>9.3856282363860135</v>
      </c>
    </row>
    <row r="3234" spans="1:7" x14ac:dyDescent="0.25">
      <c r="A3234">
        <v>2002</v>
      </c>
      <c r="B3234" t="s">
        <v>124</v>
      </c>
      <c r="E3234" t="s">
        <v>193</v>
      </c>
      <c r="F3234" t="s">
        <v>193</v>
      </c>
      <c r="G3234" t="s">
        <v>193</v>
      </c>
    </row>
    <row r="3235" spans="1:7" x14ac:dyDescent="0.25">
      <c r="A3235">
        <v>2002</v>
      </c>
      <c r="B3235" t="s">
        <v>125</v>
      </c>
      <c r="C3235">
        <v>6.4691187871477904</v>
      </c>
      <c r="D3235">
        <v>8.7061762425704412</v>
      </c>
      <c r="E3235">
        <v>7.4123524851408833</v>
      </c>
      <c r="F3235">
        <v>7.3146068233720261</v>
      </c>
      <c r="G3235">
        <v>7.6017019065474356</v>
      </c>
    </row>
    <row r="3236" spans="1:7" x14ac:dyDescent="0.25">
      <c r="A3236">
        <v>2002</v>
      </c>
      <c r="B3236" t="s">
        <v>126</v>
      </c>
      <c r="C3236">
        <v>5.0310895308626202</v>
      </c>
      <c r="D3236">
        <v>8.9937820938274768</v>
      </c>
      <c r="E3236">
        <v>7.9875641876549528</v>
      </c>
      <c r="F3236">
        <v>7.7885136774647297</v>
      </c>
      <c r="G3236">
        <v>8.2860662146084962</v>
      </c>
    </row>
    <row r="3237" spans="1:7" x14ac:dyDescent="0.25">
      <c r="A3237">
        <v>2002</v>
      </c>
      <c r="B3237" t="s">
        <v>127</v>
      </c>
      <c r="E3237" t="s">
        <v>193</v>
      </c>
      <c r="F3237" t="s">
        <v>193</v>
      </c>
      <c r="G3237" t="s">
        <v>193</v>
      </c>
    </row>
    <row r="3238" spans="1:7" x14ac:dyDescent="0.25">
      <c r="A3238">
        <v>2002</v>
      </c>
      <c r="B3238" t="s">
        <v>128</v>
      </c>
      <c r="E3238" t="s">
        <v>193</v>
      </c>
      <c r="F3238" t="s">
        <v>193</v>
      </c>
      <c r="G3238" t="s">
        <v>193</v>
      </c>
    </row>
    <row r="3239" spans="1:7" x14ac:dyDescent="0.25">
      <c r="A3239">
        <v>2002</v>
      </c>
      <c r="B3239" t="s">
        <v>129</v>
      </c>
      <c r="E3239" t="s">
        <v>193</v>
      </c>
      <c r="F3239" t="s">
        <v>193</v>
      </c>
      <c r="G3239" t="s">
        <v>193</v>
      </c>
    </row>
    <row r="3240" spans="1:7" x14ac:dyDescent="0.25">
      <c r="A3240">
        <v>2002</v>
      </c>
      <c r="B3240" t="s">
        <v>130</v>
      </c>
      <c r="C3240">
        <v>2.7956196693700699</v>
      </c>
      <c r="D3240">
        <v>9.4408760661259858</v>
      </c>
      <c r="E3240">
        <v>8.8817521322519717</v>
      </c>
      <c r="F3240">
        <v>8.887076679420673</v>
      </c>
      <c r="G3240">
        <v>9.1802105020998841</v>
      </c>
    </row>
    <row r="3241" spans="1:7" x14ac:dyDescent="0.25">
      <c r="A3241">
        <v>2002</v>
      </c>
      <c r="B3241" t="s">
        <v>131</v>
      </c>
      <c r="E3241" t="s">
        <v>193</v>
      </c>
      <c r="F3241" t="s">
        <v>193</v>
      </c>
      <c r="G3241" t="s">
        <v>193</v>
      </c>
    </row>
    <row r="3242" spans="1:7" x14ac:dyDescent="0.25">
      <c r="A3242">
        <v>2002</v>
      </c>
      <c r="B3242" t="s">
        <v>132</v>
      </c>
      <c r="C3242">
        <v>57.074511262170603</v>
      </c>
      <c r="D3242">
        <v>0</v>
      </c>
      <c r="E3242">
        <v>0</v>
      </c>
      <c r="F3242">
        <v>0.44304507306034252</v>
      </c>
      <c r="G3242">
        <v>9.2522771178416008E-4</v>
      </c>
    </row>
    <row r="3243" spans="1:7" x14ac:dyDescent="0.25">
      <c r="A3243">
        <v>2002</v>
      </c>
      <c r="B3243" t="s">
        <v>133</v>
      </c>
      <c r="C3243">
        <v>8.8133999999999997</v>
      </c>
      <c r="D3243">
        <v>8.2373200000000004</v>
      </c>
      <c r="E3243">
        <v>6.4746399999999991</v>
      </c>
      <c r="F3243">
        <v>6.6941971448311239</v>
      </c>
      <c r="G3243">
        <v>6.347126938947496</v>
      </c>
    </row>
    <row r="3244" spans="1:7" x14ac:dyDescent="0.25">
      <c r="A3244">
        <v>2002</v>
      </c>
      <c r="B3244" t="s">
        <v>134</v>
      </c>
      <c r="C3244">
        <v>3.0293994871490901</v>
      </c>
      <c r="D3244">
        <v>9.3941201025701808</v>
      </c>
      <c r="E3244">
        <v>8.7882402051403634</v>
      </c>
      <c r="F3244">
        <v>8.7312703856828264</v>
      </c>
      <c r="G3244">
        <v>9.0968644158329877</v>
      </c>
    </row>
    <row r="3245" spans="1:7" x14ac:dyDescent="0.25">
      <c r="A3245">
        <v>2002</v>
      </c>
      <c r="B3245" t="s">
        <v>135</v>
      </c>
      <c r="C3245">
        <v>3.2629558541257202</v>
      </c>
      <c r="D3245">
        <v>9.3474088291748565</v>
      </c>
      <c r="E3245">
        <v>8.6948176583497112</v>
      </c>
      <c r="F3245">
        <v>8.5900480840619462</v>
      </c>
      <c r="G3245">
        <v>9.0112204131368827</v>
      </c>
    </row>
    <row r="3246" spans="1:7" x14ac:dyDescent="0.25">
      <c r="A3246">
        <v>2002</v>
      </c>
      <c r="B3246" t="s">
        <v>136</v>
      </c>
      <c r="C3246">
        <v>2.6768119738928</v>
      </c>
      <c r="D3246">
        <v>9.4646376052214407</v>
      </c>
      <c r="E3246">
        <v>8.9292752104428796</v>
      </c>
      <c r="F3246">
        <v>8.9730281095211009</v>
      </c>
      <c r="G3246">
        <v>9.2216579728039658</v>
      </c>
    </row>
    <row r="3247" spans="1:7" x14ac:dyDescent="0.25">
      <c r="A3247">
        <v>2002</v>
      </c>
      <c r="B3247" t="s">
        <v>137</v>
      </c>
      <c r="C3247">
        <v>3.7501746577840001</v>
      </c>
      <c r="D3247">
        <v>9.2499650684431991</v>
      </c>
      <c r="E3247">
        <v>8.4999301368864</v>
      </c>
      <c r="F3247">
        <v>8.3303401011752527</v>
      </c>
      <c r="G3247">
        <v>8.8248907088713349</v>
      </c>
    </row>
    <row r="3248" spans="1:7" x14ac:dyDescent="0.25">
      <c r="A3248">
        <v>2002</v>
      </c>
      <c r="B3248" t="s">
        <v>138</v>
      </c>
      <c r="C3248">
        <v>2.6288659793821001</v>
      </c>
      <c r="D3248">
        <v>9.47422680412358</v>
      </c>
      <c r="E3248">
        <v>8.94845360824716</v>
      </c>
      <c r="F3248">
        <v>9.0092124725688727</v>
      </c>
      <c r="G3248">
        <v>9.2382114974556515</v>
      </c>
    </row>
    <row r="3249" spans="1:7" x14ac:dyDescent="0.25">
      <c r="A3249">
        <v>2002</v>
      </c>
      <c r="B3249" t="s">
        <v>139</v>
      </c>
      <c r="C3249">
        <v>12.876579203109699</v>
      </c>
      <c r="D3249">
        <v>7.4246841593780601</v>
      </c>
      <c r="E3249">
        <v>4.8493683187561203</v>
      </c>
      <c r="F3249">
        <v>5.8348064898397247</v>
      </c>
      <c r="G3249">
        <v>4.0873332724029598</v>
      </c>
    </row>
    <row r="3250" spans="1:7" x14ac:dyDescent="0.25">
      <c r="A3250">
        <v>2002</v>
      </c>
      <c r="B3250" t="s">
        <v>140</v>
      </c>
      <c r="E3250" t="s">
        <v>193</v>
      </c>
      <c r="F3250" t="s">
        <v>193</v>
      </c>
      <c r="G3250" t="s">
        <v>193</v>
      </c>
    </row>
    <row r="3251" spans="1:7" x14ac:dyDescent="0.25">
      <c r="A3251">
        <v>2002</v>
      </c>
      <c r="B3251" t="s">
        <v>141</v>
      </c>
      <c r="C3251">
        <v>1.2881459898793699</v>
      </c>
      <c r="D3251">
        <v>9.7423708020241264</v>
      </c>
      <c r="E3251">
        <v>9.4847416040482511</v>
      </c>
      <c r="F3251">
        <v>9.7423708020241264</v>
      </c>
      <c r="G3251">
        <v>9.6615662245693343</v>
      </c>
    </row>
    <row r="3252" spans="1:7" x14ac:dyDescent="0.25">
      <c r="A3252">
        <v>2002</v>
      </c>
      <c r="B3252" t="s">
        <v>142</v>
      </c>
      <c r="C3252">
        <v>-0.28566627457575999</v>
      </c>
      <c r="D3252">
        <v>9.9428667450848494</v>
      </c>
      <c r="E3252">
        <v>9.8857334901696952</v>
      </c>
      <c r="F3252">
        <v>9.9428667450848494</v>
      </c>
      <c r="G3252">
        <v>9.9303999494955324</v>
      </c>
    </row>
    <row r="3253" spans="1:7" x14ac:dyDescent="0.25">
      <c r="A3253">
        <v>2002</v>
      </c>
      <c r="B3253" t="s">
        <v>143</v>
      </c>
      <c r="C3253">
        <v>3.2903447261308401</v>
      </c>
      <c r="D3253">
        <v>9.3419310547738323</v>
      </c>
      <c r="E3253">
        <v>8.6838621095476647</v>
      </c>
      <c r="F3253">
        <v>8.5742919583668868</v>
      </c>
      <c r="G3253">
        <v>9.0010210462321432</v>
      </c>
    </row>
    <row r="3254" spans="1:7" x14ac:dyDescent="0.25">
      <c r="A3254">
        <v>2002</v>
      </c>
      <c r="B3254" t="s">
        <v>144</v>
      </c>
      <c r="C3254">
        <v>1.0058309037905</v>
      </c>
      <c r="D3254">
        <v>9.7988338192418993</v>
      </c>
      <c r="E3254">
        <v>9.5976676384838004</v>
      </c>
      <c r="F3254">
        <v>9.7988338192418993</v>
      </c>
      <c r="G3254">
        <v>9.7412550235403419</v>
      </c>
    </row>
    <row r="3255" spans="1:7" x14ac:dyDescent="0.25">
      <c r="A3255">
        <v>2002</v>
      </c>
      <c r="B3255" t="s">
        <v>145</v>
      </c>
      <c r="C3255">
        <v>11.799447097261</v>
      </c>
      <c r="D3255">
        <v>7.6401105805478</v>
      </c>
      <c r="E3255">
        <v>5.2802211610956</v>
      </c>
      <c r="F3255">
        <v>6.0453911299875553</v>
      </c>
      <c r="G3255">
        <v>4.6660727491934439</v>
      </c>
    </row>
    <row r="3256" spans="1:7" x14ac:dyDescent="0.25">
      <c r="A3256">
        <v>2002</v>
      </c>
      <c r="B3256" t="s">
        <v>146</v>
      </c>
      <c r="C3256">
        <v>10.5102420856606</v>
      </c>
      <c r="D3256">
        <v>7.8979515828678801</v>
      </c>
      <c r="E3256">
        <v>5.7959031657357603</v>
      </c>
      <c r="F3256">
        <v>6.3118642421387419</v>
      </c>
      <c r="G3256">
        <v>5.3872794616226107</v>
      </c>
    </row>
    <row r="3257" spans="1:7" x14ac:dyDescent="0.25">
      <c r="A3257">
        <v>2002</v>
      </c>
      <c r="B3257" t="s">
        <v>147</v>
      </c>
      <c r="C3257">
        <v>0.19237348828345099</v>
      </c>
      <c r="D3257">
        <v>9.9615253023433112</v>
      </c>
      <c r="E3257">
        <v>9.9230506046866189</v>
      </c>
      <c r="F3257">
        <v>9.9615253023433112</v>
      </c>
      <c r="G3257">
        <v>9.953460683161401</v>
      </c>
    </row>
    <row r="3258" spans="1:7" x14ac:dyDescent="0.25">
      <c r="A3258">
        <v>2002</v>
      </c>
      <c r="B3258" t="s">
        <v>148</v>
      </c>
      <c r="C3258">
        <v>2.9962546816479398</v>
      </c>
      <c r="D3258">
        <v>9.4007490636704123</v>
      </c>
      <c r="E3258">
        <v>8.8014981273408246</v>
      </c>
      <c r="F3258">
        <v>8.7524026885314896</v>
      </c>
      <c r="G3258">
        <v>9.1088257087939617</v>
      </c>
    </row>
    <row r="3259" spans="1:7" x14ac:dyDescent="0.25">
      <c r="A3259">
        <v>2002</v>
      </c>
      <c r="B3259" t="s">
        <v>149</v>
      </c>
      <c r="C3259">
        <v>1.9001739595873499</v>
      </c>
      <c r="D3259">
        <v>9.6199652080825295</v>
      </c>
      <c r="E3259">
        <v>9.2399304161650608</v>
      </c>
      <c r="F3259">
        <v>9.6199652080825295</v>
      </c>
      <c r="G3259">
        <v>9.4776689392998019</v>
      </c>
    </row>
    <row r="3260" spans="1:7" x14ac:dyDescent="0.25">
      <c r="A3260">
        <v>2002</v>
      </c>
      <c r="B3260" t="s">
        <v>150</v>
      </c>
      <c r="C3260">
        <v>3.54505169867116</v>
      </c>
      <c r="D3260">
        <v>9.2909896602657689</v>
      </c>
      <c r="E3260">
        <v>8.581979320531536</v>
      </c>
      <c r="F3260">
        <v>8.434723608145184</v>
      </c>
      <c r="G3260">
        <v>8.9046007583702433</v>
      </c>
    </row>
    <row r="3261" spans="1:7" x14ac:dyDescent="0.25">
      <c r="A3261">
        <v>2002</v>
      </c>
      <c r="B3261" t="s">
        <v>151</v>
      </c>
      <c r="E3261" t="s">
        <v>193</v>
      </c>
      <c r="F3261" t="s">
        <v>193</v>
      </c>
      <c r="G3261" t="s">
        <v>193</v>
      </c>
    </row>
    <row r="3262" spans="1:7" x14ac:dyDescent="0.25">
      <c r="A3262">
        <v>2002</v>
      </c>
      <c r="B3262" t="s">
        <v>152</v>
      </c>
      <c r="C3262">
        <v>22.537210003160901</v>
      </c>
      <c r="D3262">
        <v>5.4925579993678202</v>
      </c>
      <c r="E3262">
        <v>0.98511599873563971</v>
      </c>
      <c r="F3262">
        <v>4.2247094004140928</v>
      </c>
      <c r="G3262">
        <v>0.85534014581977047</v>
      </c>
    </row>
    <row r="3263" spans="1:7" x14ac:dyDescent="0.25">
      <c r="A3263">
        <v>2002</v>
      </c>
      <c r="B3263" t="s">
        <v>153</v>
      </c>
      <c r="C3263">
        <v>15.792001097619201</v>
      </c>
      <c r="D3263">
        <v>6.8415997804761597</v>
      </c>
      <c r="E3263">
        <v>3.6831995609523198</v>
      </c>
      <c r="F3263">
        <v>5.3057408913916602</v>
      </c>
      <c r="G3263">
        <v>2.712975496931521</v>
      </c>
    </row>
    <row r="3264" spans="1:7" x14ac:dyDescent="0.25">
      <c r="A3264">
        <v>2002</v>
      </c>
      <c r="B3264" t="s">
        <v>154</v>
      </c>
      <c r="C3264">
        <v>2.2519960911588401</v>
      </c>
      <c r="D3264">
        <v>9.5496007817682322</v>
      </c>
      <c r="E3264">
        <v>9.0992015635364627</v>
      </c>
      <c r="F3264">
        <v>9.3316278473408971</v>
      </c>
      <c r="G3264">
        <v>9.3648817073584425</v>
      </c>
    </row>
    <row r="3265" spans="1:7" x14ac:dyDescent="0.25">
      <c r="A3265">
        <v>2002</v>
      </c>
      <c r="B3265" t="s">
        <v>155</v>
      </c>
      <c r="E3265" t="s">
        <v>193</v>
      </c>
      <c r="F3265" t="s">
        <v>193</v>
      </c>
      <c r="G3265" t="s">
        <v>193</v>
      </c>
    </row>
    <row r="3266" spans="1:7" x14ac:dyDescent="0.25">
      <c r="A3266">
        <v>2002</v>
      </c>
      <c r="B3266" t="s">
        <v>156</v>
      </c>
      <c r="C3266">
        <v>2.2311744654478098</v>
      </c>
      <c r="D3266">
        <v>9.5537651069104399</v>
      </c>
      <c r="E3266">
        <v>9.1075302138208762</v>
      </c>
      <c r="F3266">
        <v>9.3518561417543289</v>
      </c>
      <c r="G3266">
        <v>9.3717028052793836</v>
      </c>
    </row>
    <row r="3267" spans="1:7" x14ac:dyDescent="0.25">
      <c r="A3267">
        <v>2002</v>
      </c>
      <c r="B3267" t="s">
        <v>157</v>
      </c>
      <c r="E3267" t="s">
        <v>193</v>
      </c>
      <c r="F3267" t="s">
        <v>193</v>
      </c>
      <c r="G3267" t="s">
        <v>193</v>
      </c>
    </row>
    <row r="3268" spans="1:7" x14ac:dyDescent="0.25">
      <c r="A3268">
        <v>2002</v>
      </c>
      <c r="B3268" t="s">
        <v>158</v>
      </c>
      <c r="E3268" t="s">
        <v>193</v>
      </c>
      <c r="F3268" t="s">
        <v>193</v>
      </c>
      <c r="G3268" t="s">
        <v>193</v>
      </c>
    </row>
    <row r="3269" spans="1:7" x14ac:dyDescent="0.25">
      <c r="A3269">
        <v>2002</v>
      </c>
      <c r="B3269" t="s">
        <v>159</v>
      </c>
      <c r="C3269">
        <v>-3.2859457289575298</v>
      </c>
      <c r="D3269">
        <v>9.3428108542084942</v>
      </c>
      <c r="E3269">
        <v>8.6856217084169884</v>
      </c>
      <c r="F3269">
        <v>9.3428108542084942</v>
      </c>
      <c r="G3269">
        <v>9.0026614016741622</v>
      </c>
    </row>
    <row r="3270" spans="1:7" x14ac:dyDescent="0.25">
      <c r="A3270">
        <v>2002</v>
      </c>
      <c r="B3270" t="s">
        <v>160</v>
      </c>
      <c r="C3270">
        <v>-0.39167686658468898</v>
      </c>
      <c r="D3270">
        <v>9.9216646266830626</v>
      </c>
      <c r="E3270">
        <v>9.8433292533661252</v>
      </c>
      <c r="F3270">
        <v>9.9216646266830626</v>
      </c>
      <c r="G3270">
        <v>9.9038012992092099</v>
      </c>
    </row>
    <row r="3271" spans="1:7" x14ac:dyDescent="0.25">
      <c r="A3271">
        <v>2002</v>
      </c>
      <c r="B3271" t="s">
        <v>161</v>
      </c>
      <c r="C3271">
        <v>3.3233106504190499</v>
      </c>
      <c r="D3271">
        <v>9.3353378699161897</v>
      </c>
      <c r="E3271">
        <v>8.6706757398323813</v>
      </c>
      <c r="F3271">
        <v>8.5555323823522631</v>
      </c>
      <c r="G3271">
        <v>8.9887013759570706</v>
      </c>
    </row>
    <row r="3272" spans="1:7" x14ac:dyDescent="0.25">
      <c r="A3272">
        <v>2002</v>
      </c>
      <c r="B3272" t="s">
        <v>162</v>
      </c>
      <c r="C3272">
        <v>7.4700875291092501</v>
      </c>
      <c r="D3272">
        <v>8.5059824941781503</v>
      </c>
      <c r="E3272">
        <v>7.0119649883562998</v>
      </c>
      <c r="F3272">
        <v>7.0326523249476445</v>
      </c>
      <c r="G3272">
        <v>7.082950275274861</v>
      </c>
    </row>
    <row r="3273" spans="1:7" x14ac:dyDescent="0.25">
      <c r="A3273">
        <v>2002</v>
      </c>
      <c r="B3273" t="s">
        <v>163</v>
      </c>
      <c r="E3273" t="s">
        <v>193</v>
      </c>
      <c r="F3273" t="s">
        <v>193</v>
      </c>
      <c r="G3273" t="s">
        <v>193</v>
      </c>
    </row>
    <row r="3274" spans="1:7" x14ac:dyDescent="0.25">
      <c r="A3274">
        <v>2002</v>
      </c>
      <c r="B3274" t="s">
        <v>164</v>
      </c>
      <c r="C3274">
        <v>9.1640378548898394</v>
      </c>
      <c r="D3274">
        <v>8.1671924290220321</v>
      </c>
      <c r="E3274">
        <v>6.3343848580440643</v>
      </c>
      <c r="F3274">
        <v>6.6116340606211574</v>
      </c>
      <c r="G3274">
        <v>6.1501225696667161</v>
      </c>
    </row>
    <row r="3275" spans="1:7" x14ac:dyDescent="0.25">
      <c r="A3275">
        <v>2002</v>
      </c>
      <c r="B3275" t="s">
        <v>165</v>
      </c>
      <c r="C3275">
        <v>3.06677727084264</v>
      </c>
      <c r="D3275">
        <v>9.3866445458314711</v>
      </c>
      <c r="E3275">
        <v>8.773289091662944</v>
      </c>
      <c r="F3275">
        <v>8.7077850806046317</v>
      </c>
      <c r="G3275">
        <v>9.0833180966812392</v>
      </c>
    </row>
    <row r="3276" spans="1:7" x14ac:dyDescent="0.25">
      <c r="A3276">
        <v>2002</v>
      </c>
      <c r="B3276" t="s">
        <v>166</v>
      </c>
      <c r="C3276">
        <v>9.5510316700719198</v>
      </c>
      <c r="D3276">
        <v>8.0897936659856171</v>
      </c>
      <c r="E3276">
        <v>6.1795873319712324</v>
      </c>
      <c r="F3276">
        <v>6.5228229657564345</v>
      </c>
      <c r="G3276">
        <v>5.9313699531707584</v>
      </c>
    </row>
    <row r="3277" spans="1:7" x14ac:dyDescent="0.25">
      <c r="A3277">
        <v>2002</v>
      </c>
      <c r="B3277" t="s">
        <v>167</v>
      </c>
      <c r="E3277" t="s">
        <v>193</v>
      </c>
      <c r="F3277" t="s">
        <v>193</v>
      </c>
      <c r="G3277" t="s">
        <v>193</v>
      </c>
    </row>
    <row r="3278" spans="1:7" x14ac:dyDescent="0.25">
      <c r="A3278">
        <v>2002</v>
      </c>
      <c r="B3278" t="s">
        <v>168</v>
      </c>
      <c r="E3278" t="s">
        <v>193</v>
      </c>
      <c r="F3278" t="s">
        <v>193</v>
      </c>
      <c r="G3278" t="s">
        <v>193</v>
      </c>
    </row>
    <row r="3279" spans="1:7" x14ac:dyDescent="0.25">
      <c r="A3279">
        <v>2002</v>
      </c>
      <c r="B3279" t="s">
        <v>169</v>
      </c>
      <c r="C3279">
        <v>2.1584821358927102</v>
      </c>
      <c r="D3279">
        <v>9.5683035728214563</v>
      </c>
      <c r="E3279">
        <v>9.1366071456429161</v>
      </c>
      <c r="F3279">
        <v>9.4249749381902941</v>
      </c>
      <c r="G3279">
        <v>9.3953719283639199</v>
      </c>
    </row>
    <row r="3280" spans="1:7" x14ac:dyDescent="0.25">
      <c r="A3280">
        <v>2002</v>
      </c>
      <c r="B3280" t="s">
        <v>170</v>
      </c>
      <c r="C3280">
        <v>0.64269925298022201</v>
      </c>
      <c r="D3280">
        <v>9.8714601494039549</v>
      </c>
      <c r="E3280">
        <v>9.7429202988079115</v>
      </c>
      <c r="F3280">
        <v>9.8714601494039549</v>
      </c>
      <c r="G3280">
        <v>9.839123433250915</v>
      </c>
    </row>
    <row r="3281" spans="1:7" x14ac:dyDescent="0.25">
      <c r="A3281">
        <v>2002</v>
      </c>
      <c r="B3281" t="s">
        <v>171</v>
      </c>
      <c r="C3281">
        <v>-0.130505282417474</v>
      </c>
      <c r="D3281">
        <v>9.9738989435165042</v>
      </c>
      <c r="E3281">
        <v>9.9477978870330102</v>
      </c>
      <c r="F3281">
        <v>9.9738989435165042</v>
      </c>
      <c r="G3281">
        <v>9.9685759868091068</v>
      </c>
    </row>
    <row r="3282" spans="1:7" x14ac:dyDescent="0.25">
      <c r="A3282">
        <v>2002</v>
      </c>
      <c r="B3282" t="s">
        <v>172</v>
      </c>
      <c r="C3282">
        <v>0.89</v>
      </c>
      <c r="D3282">
        <v>9.8219999999999992</v>
      </c>
      <c r="E3282">
        <v>9.6440000000000001</v>
      </c>
      <c r="F3282">
        <v>9.8219999999999992</v>
      </c>
      <c r="G3282">
        <v>9.7730332931693464</v>
      </c>
    </row>
    <row r="3283" spans="1:7" x14ac:dyDescent="0.25">
      <c r="A3283">
        <v>2002</v>
      </c>
      <c r="B3283" t="s">
        <v>173</v>
      </c>
      <c r="E3283" t="s">
        <v>193</v>
      </c>
      <c r="F3283" t="s">
        <v>193</v>
      </c>
      <c r="G3283" t="s">
        <v>193</v>
      </c>
    </row>
    <row r="3284" spans="1:7" x14ac:dyDescent="0.25">
      <c r="A3284">
        <v>2002</v>
      </c>
      <c r="B3284" t="s">
        <v>174</v>
      </c>
      <c r="C3284">
        <v>0.98333333333388895</v>
      </c>
      <c r="D3284">
        <v>9.8033333333332209</v>
      </c>
      <c r="E3284">
        <v>9.6066666666664453</v>
      </c>
      <c r="F3284">
        <v>9.8033333333332209</v>
      </c>
      <c r="G3284">
        <v>9.7474686903529388</v>
      </c>
    </row>
    <row r="3285" spans="1:7" x14ac:dyDescent="0.25">
      <c r="A3285">
        <v>2002</v>
      </c>
      <c r="B3285" t="s">
        <v>175</v>
      </c>
      <c r="C3285">
        <v>0.62070122462655797</v>
      </c>
      <c r="D3285">
        <v>9.8758597550746892</v>
      </c>
      <c r="E3285">
        <v>9.7517195101493765</v>
      </c>
      <c r="F3285">
        <v>9.8758597550746892</v>
      </c>
      <c r="G3285">
        <v>9.844887605793053</v>
      </c>
    </row>
    <row r="3286" spans="1:7" x14ac:dyDescent="0.25">
      <c r="A3286">
        <v>2002</v>
      </c>
      <c r="B3286" t="s">
        <v>176</v>
      </c>
      <c r="E3286" t="s">
        <v>193</v>
      </c>
      <c r="F3286" t="s">
        <v>193</v>
      </c>
      <c r="G3286" t="s">
        <v>193</v>
      </c>
    </row>
    <row r="3287" spans="1:7" x14ac:dyDescent="0.25">
      <c r="A3287">
        <v>2002</v>
      </c>
      <c r="B3287" t="s">
        <v>177</v>
      </c>
      <c r="C3287">
        <v>3.0740740740733399</v>
      </c>
      <c r="D3287">
        <v>9.3851851851853336</v>
      </c>
      <c r="E3287">
        <v>8.7703703703706637</v>
      </c>
      <c r="F3287">
        <v>8.7032420276724487</v>
      </c>
      <c r="G3287">
        <v>9.0806665112966733</v>
      </c>
    </row>
    <row r="3288" spans="1:7" x14ac:dyDescent="0.25">
      <c r="A3288">
        <v>2002</v>
      </c>
      <c r="B3288" t="s">
        <v>178</v>
      </c>
      <c r="C3288">
        <v>4.1393950114981797</v>
      </c>
      <c r="D3288">
        <v>9.1721209977003646</v>
      </c>
      <c r="E3288">
        <v>8.3442419954007274</v>
      </c>
      <c r="F3288">
        <v>8.148195574259006</v>
      </c>
      <c r="G3288">
        <v>8.6686046326798003</v>
      </c>
    </row>
    <row r="3289" spans="1:7" x14ac:dyDescent="0.25">
      <c r="A3289">
        <v>2002</v>
      </c>
      <c r="B3289" t="s">
        <v>179</v>
      </c>
      <c r="C3289">
        <v>2.72103284850466</v>
      </c>
      <c r="D3289">
        <v>9.4557934302990674</v>
      </c>
      <c r="E3289">
        <v>8.9115868605981365</v>
      </c>
      <c r="F3289">
        <v>8.940440739912642</v>
      </c>
      <c r="G3289">
        <v>9.2063024247704526</v>
      </c>
    </row>
    <row r="3290" spans="1:7" x14ac:dyDescent="0.25">
      <c r="A3290">
        <v>2002</v>
      </c>
      <c r="B3290" t="s">
        <v>180</v>
      </c>
      <c r="C3290">
        <v>44.964123547998803</v>
      </c>
      <c r="D3290">
        <v>1.0071752904002393</v>
      </c>
      <c r="E3290">
        <v>0</v>
      </c>
      <c r="F3290">
        <v>1.2098965430217494</v>
      </c>
      <c r="G3290">
        <v>1.0417901426761134E-2</v>
      </c>
    </row>
    <row r="3291" spans="1:7" x14ac:dyDescent="0.25">
      <c r="A3291">
        <v>2002</v>
      </c>
      <c r="B3291" t="s">
        <v>181</v>
      </c>
      <c r="C3291">
        <v>-0.32377349280081102</v>
      </c>
      <c r="D3291">
        <v>9.9352453014398385</v>
      </c>
      <c r="E3291">
        <v>9.8704906028796753</v>
      </c>
      <c r="F3291">
        <v>9.9352453014398385</v>
      </c>
      <c r="G3291">
        <v>9.9208871118076374</v>
      </c>
    </row>
    <row r="3292" spans="1:7" x14ac:dyDescent="0.25">
      <c r="A3292">
        <v>2002</v>
      </c>
      <c r="B3292" t="s">
        <v>182</v>
      </c>
      <c r="C3292">
        <v>0.75742084639304597</v>
      </c>
      <c r="D3292">
        <v>9.8485158307213911</v>
      </c>
      <c r="E3292">
        <v>9.6970316614427823</v>
      </c>
      <c r="F3292">
        <v>9.8485158307213911</v>
      </c>
      <c r="G3292">
        <v>9.8087601611088147</v>
      </c>
    </row>
    <row r="3293" spans="1:7" x14ac:dyDescent="0.25">
      <c r="A3293">
        <v>2002</v>
      </c>
      <c r="B3293" t="s">
        <v>183</v>
      </c>
      <c r="C3293">
        <v>4.5061836242675799</v>
      </c>
      <c r="D3293">
        <v>9.0987632751464851</v>
      </c>
      <c r="E3293">
        <v>8.1975265502929684</v>
      </c>
      <c r="F3293">
        <v>7.9919554718856798</v>
      </c>
      <c r="G3293">
        <v>8.5153358135813146</v>
      </c>
    </row>
    <row r="3294" spans="1:7" x14ac:dyDescent="0.25">
      <c r="A3294">
        <v>2002</v>
      </c>
      <c r="B3294" t="s">
        <v>184</v>
      </c>
      <c r="C3294">
        <v>1.6344582251700099</v>
      </c>
      <c r="D3294">
        <v>9.6731083549659971</v>
      </c>
      <c r="E3294">
        <v>9.3462167099319959</v>
      </c>
      <c r="F3294">
        <v>9.6731083549659971</v>
      </c>
      <c r="G3294">
        <v>9.5594071075997746</v>
      </c>
    </row>
    <row r="3295" spans="1:7" x14ac:dyDescent="0.25">
      <c r="A3295">
        <v>2002</v>
      </c>
      <c r="B3295" t="s">
        <v>185</v>
      </c>
      <c r="C3295">
        <v>1.5860316265057901</v>
      </c>
      <c r="D3295">
        <v>9.6827936746988428</v>
      </c>
      <c r="E3295">
        <v>9.3655873493976838</v>
      </c>
      <c r="F3295">
        <v>9.6827936746988428</v>
      </c>
      <c r="G3295">
        <v>9.573988215202764</v>
      </c>
    </row>
    <row r="3296" spans="1:7" x14ac:dyDescent="0.25">
      <c r="A3296">
        <v>2002</v>
      </c>
      <c r="B3296" t="s">
        <v>186</v>
      </c>
      <c r="C3296">
        <v>13.9724725913516</v>
      </c>
      <c r="D3296">
        <v>7.2055054817296789</v>
      </c>
      <c r="E3296">
        <v>4.4110109634593595</v>
      </c>
      <c r="F3296">
        <v>5.6297165539180245</v>
      </c>
      <c r="G3296">
        <v>3.5332135487623475</v>
      </c>
    </row>
    <row r="3297" spans="1:7" x14ac:dyDescent="0.25">
      <c r="A3297">
        <v>2002</v>
      </c>
      <c r="B3297" t="s">
        <v>187</v>
      </c>
      <c r="C3297">
        <v>22.424794895168599</v>
      </c>
      <c r="D3297">
        <v>5.5150410209662803</v>
      </c>
      <c r="E3297">
        <v>1.0300820419325603</v>
      </c>
      <c r="F3297">
        <v>4.241613394470571</v>
      </c>
      <c r="G3297">
        <v>0.87329262572766631</v>
      </c>
    </row>
    <row r="3298" spans="1:7" x14ac:dyDescent="0.25">
      <c r="A3298">
        <v>2002</v>
      </c>
      <c r="B3298" t="s">
        <v>188</v>
      </c>
      <c r="E3298" t="s">
        <v>193</v>
      </c>
      <c r="F3298" t="s">
        <v>193</v>
      </c>
      <c r="G3298" t="s">
        <v>193</v>
      </c>
    </row>
    <row r="3299" spans="1:7" x14ac:dyDescent="0.25">
      <c r="A3299">
        <v>2002</v>
      </c>
      <c r="B3299" t="s">
        <v>189</v>
      </c>
      <c r="E3299" t="s">
        <v>193</v>
      </c>
      <c r="F3299" t="s">
        <v>193</v>
      </c>
      <c r="G3299" t="s">
        <v>193</v>
      </c>
    </row>
    <row r="3300" spans="1:7" x14ac:dyDescent="0.25">
      <c r="A3300">
        <v>2002</v>
      </c>
      <c r="B3300" t="s">
        <v>190</v>
      </c>
      <c r="C3300">
        <v>22.2333446430953</v>
      </c>
      <c r="D3300">
        <v>5.5533310713809403</v>
      </c>
      <c r="E3300">
        <v>1.1066621427618799</v>
      </c>
      <c r="F3300">
        <v>4.2704707343749693</v>
      </c>
      <c r="G3300">
        <v>0.9046633486885014</v>
      </c>
    </row>
    <row r="3301" spans="1:7" x14ac:dyDescent="0.25">
      <c r="A3301">
        <v>2002</v>
      </c>
      <c r="B3301" t="s">
        <v>191</v>
      </c>
      <c r="C3301">
        <v>140.059996756933</v>
      </c>
      <c r="D3301">
        <v>0</v>
      </c>
      <c r="E3301">
        <v>0</v>
      </c>
      <c r="F3301">
        <v>0</v>
      </c>
      <c r="G3301">
        <v>5.7314153423249081E-11</v>
      </c>
    </row>
    <row r="3302" spans="1:7" x14ac:dyDescent="0.25">
      <c r="A3302">
        <v>2001</v>
      </c>
      <c r="B3302" t="s">
        <v>28</v>
      </c>
      <c r="C3302">
        <v>3.1075882703139799</v>
      </c>
      <c r="D3302">
        <v>9.3784823459372042</v>
      </c>
      <c r="E3302">
        <v>8.7569646918744084</v>
      </c>
      <c r="F3302">
        <v>8.6825463812737205</v>
      </c>
      <c r="G3302">
        <v>9.0684579669675447</v>
      </c>
    </row>
    <row r="3303" spans="1:7" x14ac:dyDescent="0.25">
      <c r="A3303">
        <v>2001</v>
      </c>
      <c r="B3303" t="s">
        <v>29</v>
      </c>
      <c r="C3303">
        <v>4.2259883485460001</v>
      </c>
      <c r="D3303">
        <v>9.154802330290801</v>
      </c>
      <c r="E3303">
        <v>8.3096046605816003</v>
      </c>
      <c r="F3303">
        <v>8.110095244255378</v>
      </c>
      <c r="G3303">
        <v>8.6329415573040009</v>
      </c>
    </row>
    <row r="3304" spans="1:7" x14ac:dyDescent="0.25">
      <c r="A3304">
        <v>2001</v>
      </c>
      <c r="B3304" t="s">
        <v>30</v>
      </c>
      <c r="E3304" t="s">
        <v>193</v>
      </c>
      <c r="F3304" t="s">
        <v>193</v>
      </c>
      <c r="G3304" t="s">
        <v>193</v>
      </c>
    </row>
    <row r="3305" spans="1:7" x14ac:dyDescent="0.25">
      <c r="A3305">
        <v>2001</v>
      </c>
      <c r="B3305" t="s">
        <v>10</v>
      </c>
      <c r="C3305">
        <v>-1.0666355077786001</v>
      </c>
      <c r="D3305">
        <v>9.7866728984442801</v>
      </c>
      <c r="E3305">
        <v>9.5733457968885602</v>
      </c>
      <c r="F3305">
        <v>9.7866728984442801</v>
      </c>
      <c r="G3305">
        <v>9.7243608053734789</v>
      </c>
    </row>
    <row r="3306" spans="1:7" x14ac:dyDescent="0.25">
      <c r="A3306">
        <v>2001</v>
      </c>
      <c r="B3306" t="s">
        <v>31</v>
      </c>
      <c r="E3306" t="s">
        <v>193</v>
      </c>
      <c r="F3306" t="s">
        <v>193</v>
      </c>
      <c r="G3306" t="s">
        <v>193</v>
      </c>
    </row>
    <row r="3307" spans="1:7" x14ac:dyDescent="0.25">
      <c r="A3307">
        <v>2001</v>
      </c>
      <c r="B3307" t="s">
        <v>32</v>
      </c>
      <c r="C3307">
        <v>4.380841121495</v>
      </c>
      <c r="D3307">
        <v>9.1238317757009995</v>
      </c>
      <c r="E3307">
        <v>8.2476635514020007</v>
      </c>
      <c r="F3307">
        <v>8.0438792227526719</v>
      </c>
      <c r="G3307">
        <v>8.5683613137744636</v>
      </c>
    </row>
    <row r="3308" spans="1:7" x14ac:dyDescent="0.25">
      <c r="A3308">
        <v>2001</v>
      </c>
      <c r="B3308" t="s">
        <v>33</v>
      </c>
      <c r="C3308">
        <v>2.6634372925460101</v>
      </c>
      <c r="D3308">
        <v>9.4673125414907986</v>
      </c>
      <c r="E3308">
        <v>8.9346250829815954</v>
      </c>
      <c r="F3308">
        <v>8.9830306598255678</v>
      </c>
      <c r="G3308">
        <v>9.226285622383541</v>
      </c>
    </row>
    <row r="3309" spans="1:7" x14ac:dyDescent="0.25">
      <c r="A3309">
        <v>2001</v>
      </c>
      <c r="B3309" t="s">
        <v>34</v>
      </c>
      <c r="E3309" t="s">
        <v>193</v>
      </c>
      <c r="F3309" t="s">
        <v>193</v>
      </c>
      <c r="G3309" t="s">
        <v>193</v>
      </c>
    </row>
    <row r="3310" spans="1:7" x14ac:dyDescent="0.25">
      <c r="A3310">
        <v>2001</v>
      </c>
      <c r="B3310" t="s">
        <v>35</v>
      </c>
      <c r="C3310">
        <v>2.920187793427</v>
      </c>
      <c r="D3310">
        <v>9.4159624413146013</v>
      </c>
      <c r="E3310">
        <v>8.8319248826291989</v>
      </c>
      <c r="F3310">
        <v>8.8020456611204985</v>
      </c>
      <c r="G3310">
        <v>9.1360958645463466</v>
      </c>
    </row>
    <row r="3311" spans="1:7" x14ac:dyDescent="0.25">
      <c r="A3311">
        <v>2001</v>
      </c>
      <c r="B3311" t="s">
        <v>36</v>
      </c>
      <c r="C3311">
        <v>-1.2075718015665999</v>
      </c>
      <c r="D3311">
        <v>9.758485639686679</v>
      </c>
      <c r="E3311">
        <v>9.5169712793733598</v>
      </c>
      <c r="F3311">
        <v>9.758485639686679</v>
      </c>
      <c r="G3311">
        <v>9.6846356093327337</v>
      </c>
    </row>
    <row r="3312" spans="1:7" x14ac:dyDescent="0.25">
      <c r="A3312">
        <v>2001</v>
      </c>
      <c r="B3312" t="s">
        <v>37</v>
      </c>
      <c r="C3312">
        <v>2.00717374213799</v>
      </c>
      <c r="D3312">
        <v>9.5985652515724027</v>
      </c>
      <c r="E3312">
        <v>9.1971305031448036</v>
      </c>
      <c r="F3312">
        <v>9.591548193491267</v>
      </c>
      <c r="G3312">
        <v>9.4439203290498277</v>
      </c>
    </row>
    <row r="3313" spans="1:7" x14ac:dyDescent="0.25">
      <c r="A3313">
        <v>2001</v>
      </c>
      <c r="B3313" t="s">
        <v>38</v>
      </c>
      <c r="C3313">
        <v>2.5778349043120001</v>
      </c>
      <c r="D3313">
        <v>9.484433019137601</v>
      </c>
      <c r="E3313">
        <v>8.9688660382752001</v>
      </c>
      <c r="F3313">
        <v>9.0487568161973631</v>
      </c>
      <c r="G3313">
        <v>9.2557210809763522</v>
      </c>
    </row>
    <row r="3314" spans="1:7" x14ac:dyDescent="0.25">
      <c r="A3314">
        <v>2001</v>
      </c>
      <c r="B3314" t="s">
        <v>39</v>
      </c>
      <c r="E3314" t="s">
        <v>193</v>
      </c>
      <c r="F3314" t="s">
        <v>193</v>
      </c>
      <c r="G3314" t="s">
        <v>193</v>
      </c>
    </row>
    <row r="3315" spans="1:7" x14ac:dyDescent="0.25">
      <c r="A3315">
        <v>2001</v>
      </c>
      <c r="B3315" t="s">
        <v>40</v>
      </c>
      <c r="C3315">
        <v>2.4744448360940101</v>
      </c>
      <c r="D3315">
        <v>9.5051110327811976</v>
      </c>
      <c r="E3315">
        <v>9.010222065562397</v>
      </c>
      <c r="F3315">
        <v>9.1324266308636766</v>
      </c>
      <c r="G3315">
        <v>9.2908517952072938</v>
      </c>
    </row>
    <row r="3316" spans="1:7" x14ac:dyDescent="0.25">
      <c r="A3316">
        <v>2001</v>
      </c>
      <c r="B3316" t="s">
        <v>41</v>
      </c>
      <c r="C3316">
        <v>1.15740740740699</v>
      </c>
      <c r="D3316">
        <v>9.7685185185186025</v>
      </c>
      <c r="E3316">
        <v>9.5370370370372033</v>
      </c>
      <c r="F3316">
        <v>9.7685185185186025</v>
      </c>
      <c r="G3316">
        <v>9.6988663761870164</v>
      </c>
    </row>
    <row r="3317" spans="1:7" x14ac:dyDescent="0.25">
      <c r="A3317">
        <v>2001</v>
      </c>
      <c r="B3317" t="s">
        <v>42</v>
      </c>
      <c r="C3317">
        <v>3.9842954776780002</v>
      </c>
      <c r="D3317">
        <v>9.2031409044643997</v>
      </c>
      <c r="E3317">
        <v>8.4062818089287994</v>
      </c>
      <c r="F3317">
        <v>8.2185276633699438</v>
      </c>
      <c r="G3317">
        <v>8.7316711390882169</v>
      </c>
    </row>
    <row r="3318" spans="1:7" x14ac:dyDescent="0.25">
      <c r="A3318">
        <v>2001</v>
      </c>
      <c r="B3318" t="s">
        <v>43</v>
      </c>
      <c r="E3318" t="s">
        <v>193</v>
      </c>
      <c r="F3318" t="s">
        <v>193</v>
      </c>
      <c r="G3318" t="s">
        <v>193</v>
      </c>
    </row>
    <row r="3319" spans="1:7" x14ac:dyDescent="0.25">
      <c r="A3319">
        <v>2001</v>
      </c>
      <c r="B3319" t="s">
        <v>44</v>
      </c>
      <c r="C3319">
        <v>1.595852472304</v>
      </c>
      <c r="D3319">
        <v>9.6808295055391991</v>
      </c>
      <c r="E3319">
        <v>9.3616590110783999</v>
      </c>
      <c r="F3319">
        <v>9.6808295055391991</v>
      </c>
      <c r="G3319">
        <v>9.5710390078021952</v>
      </c>
    </row>
    <row r="3320" spans="1:7" x14ac:dyDescent="0.25">
      <c r="A3320">
        <v>2001</v>
      </c>
      <c r="B3320" t="s">
        <v>45</v>
      </c>
      <c r="E3320" t="s">
        <v>193</v>
      </c>
      <c r="F3320" t="s">
        <v>193</v>
      </c>
      <c r="G3320" t="s">
        <v>193</v>
      </c>
    </row>
    <row r="3321" spans="1:7" x14ac:dyDescent="0.25">
      <c r="A3321">
        <v>2001</v>
      </c>
      <c r="B3321" t="s">
        <v>46</v>
      </c>
      <c r="C3321">
        <v>6.5590376701480002</v>
      </c>
      <c r="D3321">
        <v>8.6881924659704008</v>
      </c>
      <c r="E3321">
        <v>7.3763849319407999</v>
      </c>
      <c r="F3321">
        <v>7.2879698642089572</v>
      </c>
      <c r="G3321">
        <v>7.5563908117112195</v>
      </c>
    </row>
    <row r="3322" spans="1:7" x14ac:dyDescent="0.25">
      <c r="A3322">
        <v>2001</v>
      </c>
      <c r="B3322" t="s">
        <v>47</v>
      </c>
      <c r="C3322">
        <v>6.8404714112879796</v>
      </c>
      <c r="D3322">
        <v>8.6319057177424039</v>
      </c>
      <c r="E3322">
        <v>7.2638114354848087</v>
      </c>
      <c r="F3322">
        <v>7.2063892436073598</v>
      </c>
      <c r="G3322">
        <v>7.4128474346503239</v>
      </c>
    </row>
    <row r="3323" spans="1:7" x14ac:dyDescent="0.25">
      <c r="A3323">
        <v>2001</v>
      </c>
      <c r="B3323" t="s">
        <v>48</v>
      </c>
      <c r="E3323" t="s">
        <v>193</v>
      </c>
      <c r="F3323" t="s">
        <v>193</v>
      </c>
      <c r="G3323" t="s">
        <v>193</v>
      </c>
    </row>
    <row r="3324" spans="1:7" x14ac:dyDescent="0.25">
      <c r="A3324">
        <v>2001</v>
      </c>
      <c r="B3324" t="s">
        <v>49</v>
      </c>
      <c r="C3324">
        <v>7.3609505162649898</v>
      </c>
      <c r="D3324">
        <v>8.5278098967470015</v>
      </c>
      <c r="E3324">
        <v>7.0556197934940039</v>
      </c>
      <c r="F3324">
        <v>7.061973175816787</v>
      </c>
      <c r="G3324">
        <v>7.1409426817147725</v>
      </c>
    </row>
    <row r="3325" spans="1:7" x14ac:dyDescent="0.25">
      <c r="A3325">
        <v>2001</v>
      </c>
      <c r="B3325" t="s">
        <v>50</v>
      </c>
      <c r="E3325" t="s">
        <v>193</v>
      </c>
      <c r="F3325" t="s">
        <v>193</v>
      </c>
      <c r="G3325" t="s">
        <v>193</v>
      </c>
    </row>
    <row r="3326" spans="1:7" x14ac:dyDescent="0.25">
      <c r="A3326">
        <v>2001</v>
      </c>
      <c r="B3326" t="s">
        <v>51</v>
      </c>
      <c r="C3326">
        <v>9.2446141259880097</v>
      </c>
      <c r="D3326">
        <v>8.1510771748023974</v>
      </c>
      <c r="E3326">
        <v>6.3021543496047956</v>
      </c>
      <c r="F3326">
        <v>6.5929496079865491</v>
      </c>
      <c r="G3326">
        <v>6.1046706344606321</v>
      </c>
    </row>
    <row r="3327" spans="1:7" x14ac:dyDescent="0.25">
      <c r="A3327">
        <v>2001</v>
      </c>
      <c r="B3327" t="s">
        <v>52</v>
      </c>
      <c r="E3327" t="s">
        <v>193</v>
      </c>
      <c r="F3327" t="s">
        <v>193</v>
      </c>
      <c r="G3327" t="s">
        <v>193</v>
      </c>
    </row>
    <row r="3328" spans="1:7" x14ac:dyDescent="0.25">
      <c r="A3328">
        <v>2001</v>
      </c>
      <c r="B3328" t="s">
        <v>53</v>
      </c>
      <c r="E3328" t="s">
        <v>193</v>
      </c>
      <c r="F3328" t="s">
        <v>193</v>
      </c>
      <c r="G3328" t="s">
        <v>193</v>
      </c>
    </row>
    <row r="3329" spans="1:7" x14ac:dyDescent="0.25">
      <c r="A3329">
        <v>2001</v>
      </c>
      <c r="B3329" t="s">
        <v>54</v>
      </c>
      <c r="C3329">
        <v>4.4197724588109999</v>
      </c>
      <c r="D3329">
        <v>9.1160455082378018</v>
      </c>
      <c r="E3329">
        <v>8.2320910164756</v>
      </c>
      <c r="F3329">
        <v>8.0275975022736468</v>
      </c>
      <c r="G3329">
        <v>8.5519634706383822</v>
      </c>
    </row>
    <row r="3330" spans="1:7" x14ac:dyDescent="0.25">
      <c r="A3330">
        <v>2001</v>
      </c>
      <c r="B3330" t="s">
        <v>55</v>
      </c>
      <c r="C3330">
        <v>2.5322959483260101</v>
      </c>
      <c r="D3330">
        <v>9.4935408103347978</v>
      </c>
      <c r="E3330">
        <v>8.9870816206695956</v>
      </c>
      <c r="F3330">
        <v>9.0849991799612511</v>
      </c>
      <c r="G3330">
        <v>9.2712513957421425</v>
      </c>
    </row>
    <row r="3331" spans="1:7" x14ac:dyDescent="0.25">
      <c r="A3331">
        <v>2001</v>
      </c>
      <c r="B3331" t="s">
        <v>56</v>
      </c>
      <c r="C3331">
        <v>3.8348606023729999</v>
      </c>
      <c r="D3331">
        <v>9.2330278795253999</v>
      </c>
      <c r="E3331">
        <v>8.4660557590507999</v>
      </c>
      <c r="F3331">
        <v>8.2890555929398815</v>
      </c>
      <c r="G3331">
        <v>8.7914468009678046</v>
      </c>
    </row>
    <row r="3332" spans="1:7" x14ac:dyDescent="0.25">
      <c r="A3332">
        <v>2001</v>
      </c>
      <c r="B3332" t="s">
        <v>57</v>
      </c>
      <c r="C3332">
        <v>12.431286527994001</v>
      </c>
      <c r="D3332">
        <v>7.5137426944011985</v>
      </c>
      <c r="E3332">
        <v>5.0274853888023996</v>
      </c>
      <c r="F3332">
        <v>5.92068444101462</v>
      </c>
      <c r="G3332">
        <v>4.323080153553498</v>
      </c>
    </row>
    <row r="3333" spans="1:7" x14ac:dyDescent="0.25">
      <c r="A3333">
        <v>2001</v>
      </c>
      <c r="B3333" t="s">
        <v>58</v>
      </c>
      <c r="C3333">
        <v>3.5692161067420201</v>
      </c>
      <c r="D3333">
        <v>9.2861567786515966</v>
      </c>
      <c r="E3333">
        <v>8.5723135573031932</v>
      </c>
      <c r="F3333">
        <v>8.4220822048078166</v>
      </c>
      <c r="G3333">
        <v>8.8953060115987128</v>
      </c>
    </row>
    <row r="3334" spans="1:7" x14ac:dyDescent="0.25">
      <c r="A3334">
        <v>2001</v>
      </c>
      <c r="B3334" t="s">
        <v>59</v>
      </c>
      <c r="C3334">
        <v>0.46344445473800999</v>
      </c>
      <c r="D3334">
        <v>9.9073111090523973</v>
      </c>
      <c r="E3334">
        <v>9.8146222181047964</v>
      </c>
      <c r="F3334">
        <v>9.9073111090523973</v>
      </c>
      <c r="G3334">
        <v>9.8855543869968496</v>
      </c>
    </row>
    <row r="3335" spans="1:7" x14ac:dyDescent="0.25">
      <c r="A3335">
        <v>2001</v>
      </c>
      <c r="B3335" t="s">
        <v>60</v>
      </c>
      <c r="C3335">
        <v>7.9676393029120103</v>
      </c>
      <c r="D3335">
        <v>8.4064721394175983</v>
      </c>
      <c r="E3335">
        <v>6.8129442788351957</v>
      </c>
      <c r="F3335">
        <v>6.9027336138151796</v>
      </c>
      <c r="G3335">
        <v>6.8147552167564482</v>
      </c>
    </row>
    <row r="3336" spans="1:7" x14ac:dyDescent="0.25">
      <c r="A3336">
        <v>2001</v>
      </c>
      <c r="B3336" t="s">
        <v>61</v>
      </c>
      <c r="E3336" t="s">
        <v>193</v>
      </c>
      <c r="F3336" t="s">
        <v>193</v>
      </c>
      <c r="G3336" t="s">
        <v>193</v>
      </c>
    </row>
    <row r="3337" spans="1:7" x14ac:dyDescent="0.25">
      <c r="A3337">
        <v>2001</v>
      </c>
      <c r="B3337" t="s">
        <v>62</v>
      </c>
      <c r="C3337">
        <v>313.71946118864901</v>
      </c>
      <c r="D3337">
        <v>0</v>
      </c>
      <c r="E3337">
        <v>0</v>
      </c>
      <c r="F3337">
        <v>0</v>
      </c>
      <c r="G3337">
        <v>0</v>
      </c>
    </row>
    <row r="3338" spans="1:7" x14ac:dyDescent="0.25">
      <c r="A3338">
        <v>2001</v>
      </c>
      <c r="B3338" t="s">
        <v>63</v>
      </c>
      <c r="C3338">
        <v>1.7989925640989699E-2</v>
      </c>
      <c r="D3338">
        <v>9.9964020148718031</v>
      </c>
      <c r="E3338">
        <v>9.9928040297436045</v>
      </c>
      <c r="F3338">
        <v>9.9964020148718031</v>
      </c>
      <c r="G3338">
        <v>9.9957049683698873</v>
      </c>
    </row>
    <row r="3339" spans="1:7" x14ac:dyDescent="0.25">
      <c r="A3339">
        <v>2001</v>
      </c>
      <c r="B3339" t="s">
        <v>64</v>
      </c>
      <c r="C3339">
        <v>11.226975511774</v>
      </c>
      <c r="D3339">
        <v>7.7546048976451996</v>
      </c>
      <c r="E3339">
        <v>5.5092097952904</v>
      </c>
      <c r="F3339">
        <v>6.1615717145419584</v>
      </c>
      <c r="G3339">
        <v>4.9836363442192226</v>
      </c>
    </row>
    <row r="3340" spans="1:7" x14ac:dyDescent="0.25">
      <c r="A3340">
        <v>2001</v>
      </c>
      <c r="B3340" t="s">
        <v>65</v>
      </c>
      <c r="C3340">
        <v>4.2830678028889801</v>
      </c>
      <c r="D3340">
        <v>9.1433864394222049</v>
      </c>
      <c r="E3340">
        <v>8.2867728788444079</v>
      </c>
      <c r="F3340">
        <v>8.0854098108231067</v>
      </c>
      <c r="G3340">
        <v>8.6092568969999732</v>
      </c>
    </row>
    <row r="3341" spans="1:7" x14ac:dyDescent="0.25">
      <c r="A3341">
        <v>2001</v>
      </c>
      <c r="B3341" t="s">
        <v>66</v>
      </c>
      <c r="C3341">
        <v>3.7641509433959901</v>
      </c>
      <c r="D3341">
        <v>9.2471698113208021</v>
      </c>
      <c r="E3341">
        <v>8.4943396226416041</v>
      </c>
      <c r="F3341">
        <v>8.3234576057662064</v>
      </c>
      <c r="G3341">
        <v>8.8193927707118966</v>
      </c>
    </row>
    <row r="3342" spans="1:7" x14ac:dyDescent="0.25">
      <c r="A3342">
        <v>2001</v>
      </c>
      <c r="B3342" t="s">
        <v>67</v>
      </c>
      <c r="C3342">
        <v>1.97705638271898</v>
      </c>
      <c r="D3342">
        <v>9.6045887234562048</v>
      </c>
      <c r="E3342">
        <v>9.2091774469124079</v>
      </c>
      <c r="F3342">
        <v>9.6045887234562048</v>
      </c>
      <c r="G3342">
        <v>9.4534682949339945</v>
      </c>
    </row>
    <row r="3343" spans="1:7" x14ac:dyDescent="0.25">
      <c r="A3343">
        <v>2001</v>
      </c>
      <c r="B3343" t="s">
        <v>68</v>
      </c>
      <c r="C3343">
        <v>4.7058116473340199</v>
      </c>
      <c r="D3343">
        <v>9.0588376705331957</v>
      </c>
      <c r="E3343">
        <v>8.1176753410663931</v>
      </c>
      <c r="F3343">
        <v>7.9120766679750432</v>
      </c>
      <c r="G3343">
        <v>8.429505048277198</v>
      </c>
    </row>
    <row r="3344" spans="1:7" x14ac:dyDescent="0.25">
      <c r="A3344">
        <v>2001</v>
      </c>
      <c r="B3344" t="s">
        <v>69</v>
      </c>
      <c r="C3344">
        <v>2.3499999999990102</v>
      </c>
      <c r="D3344">
        <v>9.5300000000001965</v>
      </c>
      <c r="E3344">
        <v>9.0600000000003948</v>
      </c>
      <c r="F3344">
        <v>9.2402804445438118</v>
      </c>
      <c r="G3344">
        <v>9.3325274838062473</v>
      </c>
    </row>
    <row r="3345" spans="1:7" x14ac:dyDescent="0.25">
      <c r="A3345">
        <v>2001</v>
      </c>
      <c r="B3345" t="s">
        <v>70</v>
      </c>
      <c r="E3345" t="s">
        <v>193</v>
      </c>
      <c r="F3345" t="s">
        <v>193</v>
      </c>
      <c r="G3345" t="s">
        <v>193</v>
      </c>
    </row>
    <row r="3346" spans="1:7" x14ac:dyDescent="0.25">
      <c r="A3346">
        <v>2001</v>
      </c>
      <c r="B3346" t="s">
        <v>71</v>
      </c>
      <c r="C3346">
        <v>8.8830684881299895</v>
      </c>
      <c r="D3346">
        <v>8.223386302374001</v>
      </c>
      <c r="E3346">
        <v>6.4467726047480038</v>
      </c>
      <c r="F3346">
        <v>6.6776251696385156</v>
      </c>
      <c r="G3346">
        <v>6.3080985769762403</v>
      </c>
    </row>
    <row r="3347" spans="1:7" x14ac:dyDescent="0.25">
      <c r="A3347">
        <v>2001</v>
      </c>
      <c r="B3347" t="s">
        <v>72</v>
      </c>
      <c r="C3347">
        <v>37.678020942141004</v>
      </c>
      <c r="D3347">
        <v>2.4643958115717992</v>
      </c>
      <c r="E3347">
        <v>0</v>
      </c>
      <c r="F3347">
        <v>2.1345649871134009</v>
      </c>
      <c r="G3347">
        <v>4.4599743052362584E-2</v>
      </c>
    </row>
    <row r="3348" spans="1:7" x14ac:dyDescent="0.25">
      <c r="A3348">
        <v>2001</v>
      </c>
      <c r="B3348" t="s">
        <v>73</v>
      </c>
      <c r="C3348">
        <v>2.26975720475899</v>
      </c>
      <c r="D3348">
        <v>9.5460485590482023</v>
      </c>
      <c r="E3348">
        <v>9.0920971180964045</v>
      </c>
      <c r="F3348">
        <v>9.3146097845184492</v>
      </c>
      <c r="G3348">
        <v>9.3590486186926984</v>
      </c>
    </row>
    <row r="3349" spans="1:7" x14ac:dyDescent="0.25">
      <c r="A3349">
        <v>2001</v>
      </c>
      <c r="B3349" t="s">
        <v>74</v>
      </c>
      <c r="C3349">
        <v>3.7508205747200098</v>
      </c>
      <c r="D3349">
        <v>9.2498358850559974</v>
      </c>
      <c r="E3349">
        <v>8.4996717701119966</v>
      </c>
      <c r="F3349">
        <v>8.3300214115070226</v>
      </c>
      <c r="G3349">
        <v>8.8246368082054349</v>
      </c>
    </row>
    <row r="3350" spans="1:7" x14ac:dyDescent="0.25">
      <c r="A3350">
        <v>2001</v>
      </c>
      <c r="B3350" t="s">
        <v>75</v>
      </c>
      <c r="C3350">
        <v>5.7392675410300003</v>
      </c>
      <c r="D3350">
        <v>8.8521464917939987</v>
      </c>
      <c r="E3350">
        <v>7.7042929835880001</v>
      </c>
      <c r="F3350">
        <v>7.5425751662027167</v>
      </c>
      <c r="G3350">
        <v>7.9588956897657166</v>
      </c>
    </row>
    <row r="3351" spans="1:7" x14ac:dyDescent="0.25">
      <c r="A3351">
        <v>2001</v>
      </c>
      <c r="B3351" t="s">
        <v>76</v>
      </c>
      <c r="E3351" t="s">
        <v>193</v>
      </c>
      <c r="F3351" t="s">
        <v>193</v>
      </c>
      <c r="G3351" t="s">
        <v>193</v>
      </c>
    </row>
    <row r="3352" spans="1:7" x14ac:dyDescent="0.25">
      <c r="A3352">
        <v>2001</v>
      </c>
      <c r="B3352" t="s">
        <v>77</v>
      </c>
      <c r="E3352" t="s">
        <v>193</v>
      </c>
      <c r="F3352" t="s">
        <v>193</v>
      </c>
      <c r="G3352" t="s">
        <v>193</v>
      </c>
    </row>
    <row r="3353" spans="1:7" x14ac:dyDescent="0.25">
      <c r="A3353">
        <v>2001</v>
      </c>
      <c r="B3353" t="s">
        <v>78</v>
      </c>
      <c r="C3353">
        <v>4.2726702446509801</v>
      </c>
      <c r="D3353">
        <v>9.145465951069804</v>
      </c>
      <c r="E3353">
        <v>8.290931902139608</v>
      </c>
      <c r="F3353">
        <v>8.0898817930819025</v>
      </c>
      <c r="G3353">
        <v>8.6135817243594488</v>
      </c>
    </row>
    <row r="3354" spans="1:7" x14ac:dyDescent="0.25">
      <c r="A3354">
        <v>2001</v>
      </c>
      <c r="B3354" t="s">
        <v>79</v>
      </c>
      <c r="C3354">
        <v>2.5662389601730098</v>
      </c>
      <c r="D3354">
        <v>9.486752207965397</v>
      </c>
      <c r="E3354">
        <v>8.9735044159307957</v>
      </c>
      <c r="F3354">
        <v>9.0578978485548838</v>
      </c>
      <c r="G3354">
        <v>9.2596841701256061</v>
      </c>
    </row>
    <row r="3355" spans="1:7" x14ac:dyDescent="0.25">
      <c r="A3355">
        <v>2001</v>
      </c>
      <c r="B3355" t="s">
        <v>80</v>
      </c>
      <c r="C3355">
        <v>1.6634050880619899</v>
      </c>
      <c r="D3355">
        <v>9.6673189823876022</v>
      </c>
      <c r="E3355">
        <v>9.3346379647752045</v>
      </c>
      <c r="F3355">
        <v>9.6673189823876022</v>
      </c>
      <c r="G3355">
        <v>9.5506450306376482</v>
      </c>
    </row>
    <row r="3356" spans="1:7" x14ac:dyDescent="0.25">
      <c r="A3356">
        <v>2001</v>
      </c>
      <c r="B3356" t="s">
        <v>81</v>
      </c>
      <c r="C3356">
        <v>2.1376977464019999</v>
      </c>
      <c r="D3356">
        <v>9.5724604507196016</v>
      </c>
      <c r="E3356">
        <v>9.1449209014391997</v>
      </c>
      <c r="F3356">
        <v>9.4466422309089886</v>
      </c>
      <c r="G3356">
        <v>9.40209819336817</v>
      </c>
    </row>
    <row r="3357" spans="1:7" x14ac:dyDescent="0.25">
      <c r="A3357">
        <v>2001</v>
      </c>
      <c r="B3357" t="s">
        <v>82</v>
      </c>
      <c r="E3357" t="s">
        <v>193</v>
      </c>
      <c r="F3357" t="s">
        <v>193</v>
      </c>
      <c r="G3357" t="s">
        <v>193</v>
      </c>
    </row>
    <row r="3358" spans="1:7" x14ac:dyDescent="0.25">
      <c r="A3358">
        <v>2001</v>
      </c>
      <c r="B3358" t="s">
        <v>83</v>
      </c>
      <c r="E3358" t="s">
        <v>193</v>
      </c>
      <c r="F3358" t="s">
        <v>193</v>
      </c>
      <c r="G3358" t="s">
        <v>193</v>
      </c>
    </row>
    <row r="3359" spans="1:7" x14ac:dyDescent="0.25">
      <c r="A3359">
        <v>2001</v>
      </c>
      <c r="B3359" t="s">
        <v>84</v>
      </c>
      <c r="C3359">
        <v>1.974999999999</v>
      </c>
      <c r="D3359">
        <v>9.6050000000001994</v>
      </c>
      <c r="E3359">
        <v>9.2100000000004005</v>
      </c>
      <c r="F3359">
        <v>9.6050000000001994</v>
      </c>
      <c r="G3359">
        <v>9.4541188270066634</v>
      </c>
    </row>
    <row r="3360" spans="1:7" x14ac:dyDescent="0.25">
      <c r="A3360">
        <v>2001</v>
      </c>
      <c r="B3360" t="s">
        <v>85</v>
      </c>
      <c r="C3360">
        <v>32.905408896006001</v>
      </c>
      <c r="D3360">
        <v>3.4189182207987994</v>
      </c>
      <c r="E3360">
        <v>0</v>
      </c>
      <c r="F3360">
        <v>2.7626622715714468</v>
      </c>
      <c r="G3360">
        <v>0.11512228137068448</v>
      </c>
    </row>
    <row r="3361" spans="1:7" x14ac:dyDescent="0.25">
      <c r="A3361">
        <v>2001</v>
      </c>
      <c r="B3361" t="s">
        <v>86</v>
      </c>
      <c r="C3361">
        <v>3.4013605442169998</v>
      </c>
      <c r="D3361">
        <v>9.3197278911566013</v>
      </c>
      <c r="E3361">
        <v>8.6394557823132008</v>
      </c>
      <c r="F3361">
        <v>8.5119749242524989</v>
      </c>
      <c r="G3361">
        <v>8.9593441130062743</v>
      </c>
    </row>
    <row r="3362" spans="1:7" x14ac:dyDescent="0.25">
      <c r="A3362">
        <v>2001</v>
      </c>
      <c r="B3362" t="s">
        <v>87</v>
      </c>
      <c r="C3362">
        <v>7.6341988945570201</v>
      </c>
      <c r="D3362">
        <v>8.4731602210885963</v>
      </c>
      <c r="E3362">
        <v>6.9463204421771927</v>
      </c>
      <c r="F3362">
        <v>6.9891384117577635</v>
      </c>
      <c r="G3362">
        <v>6.9951577399425835</v>
      </c>
    </row>
    <row r="3363" spans="1:7" x14ac:dyDescent="0.25">
      <c r="A3363">
        <v>2001</v>
      </c>
      <c r="B3363" t="s">
        <v>88</v>
      </c>
      <c r="E3363" t="s">
        <v>193</v>
      </c>
      <c r="F3363" t="s">
        <v>193</v>
      </c>
      <c r="G3363" t="s">
        <v>193</v>
      </c>
    </row>
    <row r="3364" spans="1:7" x14ac:dyDescent="0.25">
      <c r="A3364">
        <v>2001</v>
      </c>
      <c r="B3364" t="s">
        <v>89</v>
      </c>
      <c r="C3364">
        <v>3.3481226552710002</v>
      </c>
      <c r="D3364">
        <v>9.3303754689458014</v>
      </c>
      <c r="E3364">
        <v>8.660750937891601</v>
      </c>
      <c r="F3364">
        <v>8.5415569067795509</v>
      </c>
      <c r="G3364">
        <v>8.9793975831159649</v>
      </c>
    </row>
    <row r="3365" spans="1:7" x14ac:dyDescent="0.25">
      <c r="A3365">
        <v>2001</v>
      </c>
      <c r="B3365" t="s">
        <v>90</v>
      </c>
      <c r="C3365">
        <v>2.62741314203301</v>
      </c>
      <c r="D3365">
        <v>9.4745173715933984</v>
      </c>
      <c r="E3365">
        <v>8.9490347431867967</v>
      </c>
      <c r="F3365">
        <v>9.0103232761347023</v>
      </c>
      <c r="G3365">
        <v>9.2387115440978533</v>
      </c>
    </row>
    <row r="3366" spans="1:7" x14ac:dyDescent="0.25">
      <c r="A3366">
        <v>2001</v>
      </c>
      <c r="B3366" t="s">
        <v>91</v>
      </c>
      <c r="C3366">
        <v>14.17328042328</v>
      </c>
      <c r="D3366">
        <v>7.1653439153439997</v>
      </c>
      <c r="E3366">
        <v>4.3306878306880003</v>
      </c>
      <c r="F3366">
        <v>5.5930148977500354</v>
      </c>
      <c r="G3366">
        <v>3.4362223319247889</v>
      </c>
    </row>
    <row r="3367" spans="1:7" x14ac:dyDescent="0.25">
      <c r="A3367">
        <v>2001</v>
      </c>
      <c r="B3367" t="s">
        <v>92</v>
      </c>
      <c r="C3367">
        <v>9.6657491152180093</v>
      </c>
      <c r="D3367">
        <v>8.0668501769564003</v>
      </c>
      <c r="E3367">
        <v>6.133700353912797</v>
      </c>
      <c r="F3367">
        <v>6.4969317365000547</v>
      </c>
      <c r="G3367">
        <v>5.866349049897253</v>
      </c>
    </row>
    <row r="3368" spans="1:7" x14ac:dyDescent="0.25">
      <c r="A3368">
        <v>2001</v>
      </c>
      <c r="B3368" t="s">
        <v>93</v>
      </c>
      <c r="C3368">
        <v>-1.5828677839851899</v>
      </c>
      <c r="D3368">
        <v>9.6834264432029613</v>
      </c>
      <c r="E3368">
        <v>9.3668528864059244</v>
      </c>
      <c r="F3368">
        <v>9.6834264432029613</v>
      </c>
      <c r="G3368">
        <v>9.5749374729743284</v>
      </c>
    </row>
    <row r="3369" spans="1:7" x14ac:dyDescent="0.25">
      <c r="A3369">
        <v>2001</v>
      </c>
      <c r="B3369" t="s">
        <v>94</v>
      </c>
      <c r="C3369">
        <v>9.2216162617740007</v>
      </c>
      <c r="D3369">
        <v>8.1556767476451988</v>
      </c>
      <c r="E3369">
        <v>6.3113534952904002</v>
      </c>
      <c r="F3369">
        <v>6.5982718463090642</v>
      </c>
      <c r="G3369">
        <v>6.1176492929902953</v>
      </c>
    </row>
    <row r="3370" spans="1:7" x14ac:dyDescent="0.25">
      <c r="A3370">
        <v>2001</v>
      </c>
      <c r="B3370" t="s">
        <v>95</v>
      </c>
      <c r="C3370">
        <v>6.3906466077189901</v>
      </c>
      <c r="D3370">
        <v>8.7218706784562023</v>
      </c>
      <c r="E3370">
        <v>7.4437413569124029</v>
      </c>
      <c r="F3370">
        <v>7.3380915883260407</v>
      </c>
      <c r="G3370">
        <v>7.6410199377293608</v>
      </c>
    </row>
    <row r="3371" spans="1:7" x14ac:dyDescent="0.25">
      <c r="A3371">
        <v>2001</v>
      </c>
      <c r="B3371" t="s">
        <v>96</v>
      </c>
      <c r="C3371">
        <v>3.68480725623502</v>
      </c>
      <c r="D3371">
        <v>9.2630385487529967</v>
      </c>
      <c r="E3371">
        <v>8.5260770975059934</v>
      </c>
      <c r="F3371">
        <v>8.3629053843232519</v>
      </c>
      <c r="G3371">
        <v>8.8504916018381401</v>
      </c>
    </row>
    <row r="3372" spans="1:7" x14ac:dyDescent="0.25">
      <c r="A3372">
        <v>2001</v>
      </c>
      <c r="B3372" t="s">
        <v>97</v>
      </c>
      <c r="C3372">
        <v>11.503860116358</v>
      </c>
      <c r="D3372">
        <v>7.6992279767284</v>
      </c>
      <c r="E3372">
        <v>5.3984559534568</v>
      </c>
      <c r="F3372">
        <v>6.1049782107574835</v>
      </c>
      <c r="G3372">
        <v>4.8293615691545586</v>
      </c>
    </row>
    <row r="3373" spans="1:7" x14ac:dyDescent="0.25">
      <c r="A3373">
        <v>2001</v>
      </c>
      <c r="B3373" t="s">
        <v>98</v>
      </c>
      <c r="C3373">
        <v>11.274247133211</v>
      </c>
      <c r="D3373">
        <v>7.745150573357801</v>
      </c>
      <c r="E3373">
        <v>5.4903011467156002</v>
      </c>
      <c r="F3373">
        <v>6.151854704534049</v>
      </c>
      <c r="G3373">
        <v>4.9572171846052466</v>
      </c>
    </row>
    <row r="3374" spans="1:7" x14ac:dyDescent="0.25">
      <c r="A3374">
        <v>2001</v>
      </c>
      <c r="B3374" t="s">
        <v>99</v>
      </c>
      <c r="E3374" t="s">
        <v>193</v>
      </c>
      <c r="F3374" t="s">
        <v>193</v>
      </c>
      <c r="G3374" t="s">
        <v>193</v>
      </c>
    </row>
    <row r="3375" spans="1:7" x14ac:dyDescent="0.25">
      <c r="A3375">
        <v>2001</v>
      </c>
      <c r="B3375" t="s">
        <v>100</v>
      </c>
      <c r="C3375">
        <v>4.8723548459969903</v>
      </c>
      <c r="D3375">
        <v>9.0255290308006018</v>
      </c>
      <c r="E3375">
        <v>8.0510580616012035</v>
      </c>
      <c r="F3375">
        <v>7.847856144606272</v>
      </c>
      <c r="G3375">
        <v>8.3566145669772709</v>
      </c>
    </row>
    <row r="3376" spans="1:7" x14ac:dyDescent="0.25">
      <c r="A3376">
        <v>2001</v>
      </c>
      <c r="B3376" t="s">
        <v>101</v>
      </c>
      <c r="C3376">
        <v>1.09999999999899</v>
      </c>
      <c r="D3376">
        <v>9.7800000000002019</v>
      </c>
      <c r="E3376">
        <v>9.5600000000004055</v>
      </c>
      <c r="F3376">
        <v>9.7800000000002019</v>
      </c>
      <c r="G3376">
        <v>9.7150281947352486</v>
      </c>
    </row>
    <row r="3377" spans="1:7" x14ac:dyDescent="0.25">
      <c r="A3377">
        <v>2001</v>
      </c>
      <c r="B3377" t="s">
        <v>102</v>
      </c>
      <c r="C3377">
        <v>2.7851654846329801</v>
      </c>
      <c r="D3377">
        <v>9.4429669030734029</v>
      </c>
      <c r="E3377">
        <v>8.8859338061468076</v>
      </c>
      <c r="F3377">
        <v>8.8944400879496008</v>
      </c>
      <c r="G3377">
        <v>9.1838821118705916</v>
      </c>
    </row>
    <row r="3378" spans="1:7" x14ac:dyDescent="0.25">
      <c r="A3378">
        <v>2001</v>
      </c>
      <c r="B3378" t="s">
        <v>103</v>
      </c>
      <c r="C3378">
        <v>6.9906234161169998</v>
      </c>
      <c r="D3378">
        <v>8.6018753167765993</v>
      </c>
      <c r="E3378">
        <v>7.2037506335531996</v>
      </c>
      <c r="F3378">
        <v>7.1639080493822638</v>
      </c>
      <c r="G3378">
        <v>7.3352334146046267</v>
      </c>
    </row>
    <row r="3379" spans="1:7" x14ac:dyDescent="0.25">
      <c r="A3379">
        <v>2001</v>
      </c>
      <c r="B3379" t="s">
        <v>104</v>
      </c>
      <c r="C3379">
        <v>-0.75806977502449502</v>
      </c>
      <c r="D3379">
        <v>9.8483860449951006</v>
      </c>
      <c r="E3379">
        <v>9.6967720899902012</v>
      </c>
      <c r="F3379">
        <v>9.8483860449951006</v>
      </c>
      <c r="G3379">
        <v>9.8085869597368482</v>
      </c>
    </row>
    <row r="3380" spans="1:7" x14ac:dyDescent="0.25">
      <c r="A3380">
        <v>2001</v>
      </c>
      <c r="B3380" t="s">
        <v>105</v>
      </c>
      <c r="C3380">
        <v>1.7722043735099899</v>
      </c>
      <c r="D3380">
        <v>9.6455591252980017</v>
      </c>
      <c r="E3380">
        <v>9.2911182505960035</v>
      </c>
      <c r="F3380">
        <v>9.6455591252980017</v>
      </c>
      <c r="G3380">
        <v>9.5174013402062005</v>
      </c>
    </row>
    <row r="3381" spans="1:7" x14ac:dyDescent="0.25">
      <c r="A3381">
        <v>2001</v>
      </c>
      <c r="B3381" t="s">
        <v>106</v>
      </c>
      <c r="E3381" t="s">
        <v>193</v>
      </c>
      <c r="F3381" t="s">
        <v>193</v>
      </c>
      <c r="G3381" t="s">
        <v>193</v>
      </c>
    </row>
    <row r="3382" spans="1:7" x14ac:dyDescent="0.25">
      <c r="A3382">
        <v>2001</v>
      </c>
      <c r="B3382" t="s">
        <v>107</v>
      </c>
      <c r="C3382">
        <v>5.7385981434140003</v>
      </c>
      <c r="D3382">
        <v>8.8522803713171996</v>
      </c>
      <c r="E3382">
        <v>7.7045607426343983</v>
      </c>
      <c r="F3382">
        <v>7.5427949468023412</v>
      </c>
      <c r="G3382">
        <v>7.9592142572539517</v>
      </c>
    </row>
    <row r="3383" spans="1:7" x14ac:dyDescent="0.25">
      <c r="A3383">
        <v>2001</v>
      </c>
      <c r="B3383" t="s">
        <v>108</v>
      </c>
      <c r="C3383">
        <v>4.0650406504059999</v>
      </c>
      <c r="D3383">
        <v>9.1869918699188009</v>
      </c>
      <c r="E3383">
        <v>8.3739837398376</v>
      </c>
      <c r="F3383">
        <v>8.181566279012511</v>
      </c>
      <c r="G3383">
        <v>8.6989685938805099</v>
      </c>
    </row>
    <row r="3384" spans="1:7" x14ac:dyDescent="0.25">
      <c r="A3384">
        <v>2001</v>
      </c>
      <c r="B3384" t="s">
        <v>109</v>
      </c>
      <c r="C3384">
        <v>1.2999999999999801</v>
      </c>
      <c r="D3384">
        <v>9.74</v>
      </c>
      <c r="E3384">
        <v>9.4800000000000075</v>
      </c>
      <c r="F3384">
        <v>9.74</v>
      </c>
      <c r="G3384">
        <v>9.6581501641461518</v>
      </c>
    </row>
    <row r="3385" spans="1:7" x14ac:dyDescent="0.25">
      <c r="A3385">
        <v>2001</v>
      </c>
      <c r="B3385" t="s">
        <v>110</v>
      </c>
      <c r="E3385" t="s">
        <v>193</v>
      </c>
      <c r="F3385" t="s">
        <v>193</v>
      </c>
      <c r="G3385" t="s">
        <v>193</v>
      </c>
    </row>
    <row r="3386" spans="1:7" x14ac:dyDescent="0.25">
      <c r="A3386">
        <v>2001</v>
      </c>
      <c r="B3386" t="s">
        <v>111</v>
      </c>
      <c r="E3386" t="s">
        <v>193</v>
      </c>
      <c r="F3386" t="s">
        <v>193</v>
      </c>
      <c r="G3386" t="s">
        <v>193</v>
      </c>
    </row>
    <row r="3387" spans="1:7" x14ac:dyDescent="0.25">
      <c r="A3387">
        <v>2001</v>
      </c>
      <c r="B3387" t="s">
        <v>112</v>
      </c>
      <c r="C3387">
        <v>2.4893060836489802</v>
      </c>
      <c r="D3387">
        <v>9.5021387832702029</v>
      </c>
      <c r="E3387">
        <v>9.0042775665404076</v>
      </c>
      <c r="F3387">
        <v>9.1200891752640096</v>
      </c>
      <c r="G3387">
        <v>9.2858304326382513</v>
      </c>
    </row>
    <row r="3388" spans="1:7" x14ac:dyDescent="0.25">
      <c r="A3388">
        <v>2001</v>
      </c>
      <c r="B3388" t="s">
        <v>113</v>
      </c>
      <c r="E3388" t="s">
        <v>193</v>
      </c>
      <c r="F3388" t="s">
        <v>193</v>
      </c>
      <c r="G3388" t="s">
        <v>193</v>
      </c>
    </row>
    <row r="3389" spans="1:7" x14ac:dyDescent="0.25">
      <c r="A3389">
        <v>2001</v>
      </c>
      <c r="B3389" t="s">
        <v>114</v>
      </c>
      <c r="E3389" t="s">
        <v>193</v>
      </c>
      <c r="F3389" t="s">
        <v>193</v>
      </c>
      <c r="G3389" t="s">
        <v>193</v>
      </c>
    </row>
    <row r="3390" spans="1:7" x14ac:dyDescent="0.25">
      <c r="A3390">
        <v>2001</v>
      </c>
      <c r="B3390" t="s">
        <v>115</v>
      </c>
      <c r="E3390" t="s">
        <v>193</v>
      </c>
      <c r="F3390" t="s">
        <v>193</v>
      </c>
      <c r="G3390" t="s">
        <v>193</v>
      </c>
    </row>
    <row r="3391" spans="1:7" x14ac:dyDescent="0.25">
      <c r="A3391">
        <v>2001</v>
      </c>
      <c r="B3391" t="s">
        <v>116</v>
      </c>
      <c r="E3391" t="s">
        <v>193</v>
      </c>
      <c r="F3391" t="s">
        <v>193</v>
      </c>
      <c r="G3391" t="s">
        <v>193</v>
      </c>
    </row>
    <row r="3392" spans="1:7" x14ac:dyDescent="0.25">
      <c r="A3392">
        <v>2001</v>
      </c>
      <c r="B3392" t="s">
        <v>117</v>
      </c>
      <c r="C3392">
        <v>1.2999999999999801</v>
      </c>
      <c r="D3392">
        <v>9.74</v>
      </c>
      <c r="E3392">
        <v>9.4800000000000075</v>
      </c>
      <c r="F3392">
        <v>9.74</v>
      </c>
      <c r="G3392">
        <v>9.6581501641461518</v>
      </c>
    </row>
    <row r="3393" spans="1:7" x14ac:dyDescent="0.25">
      <c r="A3393">
        <v>2001</v>
      </c>
      <c r="B3393" t="s">
        <v>118</v>
      </c>
      <c r="C3393">
        <v>2.66745800506401</v>
      </c>
      <c r="D3393">
        <v>9.4665083989871981</v>
      </c>
      <c r="E3393">
        <v>8.9330167979743962</v>
      </c>
      <c r="F3393">
        <v>8.9800163788029881</v>
      </c>
      <c r="G3393">
        <v>9.2248952660423686</v>
      </c>
    </row>
    <row r="3394" spans="1:7" x14ac:dyDescent="0.25">
      <c r="A3394">
        <v>2001</v>
      </c>
      <c r="B3394" t="s">
        <v>119</v>
      </c>
      <c r="C3394">
        <v>6.9377593360979999</v>
      </c>
      <c r="D3394">
        <v>8.6124481327804006</v>
      </c>
      <c r="E3394">
        <v>7.2248962655608002</v>
      </c>
      <c r="F3394">
        <v>7.1787851010179597</v>
      </c>
      <c r="G3394">
        <v>7.3626383633474086</v>
      </c>
    </row>
    <row r="3395" spans="1:7" x14ac:dyDescent="0.25">
      <c r="A3395">
        <v>2001</v>
      </c>
      <c r="B3395" t="s">
        <v>120</v>
      </c>
      <c r="C3395">
        <v>22.7</v>
      </c>
      <c r="D3395">
        <v>5.46</v>
      </c>
      <c r="E3395">
        <v>0.92000000000000026</v>
      </c>
      <c r="F3395">
        <v>4.2002826468321626</v>
      </c>
      <c r="G3395">
        <v>0.82994339246592475</v>
      </c>
    </row>
    <row r="3396" spans="1:7" x14ac:dyDescent="0.25">
      <c r="A3396">
        <v>2001</v>
      </c>
      <c r="B3396" t="s">
        <v>121</v>
      </c>
      <c r="C3396">
        <v>1.41678473205999</v>
      </c>
      <c r="D3396">
        <v>9.7166430535880028</v>
      </c>
      <c r="E3396">
        <v>9.4332861071760039</v>
      </c>
      <c r="F3396">
        <v>9.7166430535880028</v>
      </c>
      <c r="G3396">
        <v>9.6241908048297233</v>
      </c>
    </row>
    <row r="3397" spans="1:7" x14ac:dyDescent="0.25">
      <c r="A3397">
        <v>2001</v>
      </c>
      <c r="B3397" t="s">
        <v>122</v>
      </c>
      <c r="C3397">
        <v>5.1870119194399997</v>
      </c>
      <c r="D3397">
        <v>8.9625976161119993</v>
      </c>
      <c r="E3397">
        <v>7.9251952322240005</v>
      </c>
      <c r="F3397">
        <v>7.7318580392323808</v>
      </c>
      <c r="G3397">
        <v>8.2157580866714461</v>
      </c>
    </row>
    <row r="3398" spans="1:7" x14ac:dyDescent="0.25">
      <c r="A3398">
        <v>2001</v>
      </c>
      <c r="B3398" t="s">
        <v>123</v>
      </c>
      <c r="C3398">
        <v>2.9294924432410201</v>
      </c>
      <c r="D3398">
        <v>9.414101511351797</v>
      </c>
      <c r="E3398">
        <v>8.8282030227035921</v>
      </c>
      <c r="F3398">
        <v>8.7958847104395161</v>
      </c>
      <c r="G3398">
        <v>9.1327736419351222</v>
      </c>
    </row>
    <row r="3399" spans="1:7" x14ac:dyDescent="0.25">
      <c r="A3399">
        <v>2001</v>
      </c>
      <c r="B3399" t="s">
        <v>124</v>
      </c>
      <c r="E3399" t="s">
        <v>193</v>
      </c>
      <c r="F3399" t="s">
        <v>193</v>
      </c>
      <c r="G3399" t="s">
        <v>193</v>
      </c>
    </row>
    <row r="3400" spans="1:7" x14ac:dyDescent="0.25">
      <c r="A3400">
        <v>2001</v>
      </c>
      <c r="B3400" t="s">
        <v>125</v>
      </c>
      <c r="C3400">
        <v>5.3893442622950003</v>
      </c>
      <c r="D3400">
        <v>8.9221311475410001</v>
      </c>
      <c r="E3400">
        <v>7.8442622950820002</v>
      </c>
      <c r="F3400">
        <v>7.6605615033799932</v>
      </c>
      <c r="G3400">
        <v>8.1230528884675817</v>
      </c>
    </row>
    <row r="3401" spans="1:7" x14ac:dyDescent="0.25">
      <c r="A3401">
        <v>2001</v>
      </c>
      <c r="B3401" t="s">
        <v>126</v>
      </c>
      <c r="C3401">
        <v>6.3625003483590099</v>
      </c>
      <c r="D3401">
        <v>8.7274999303281984</v>
      </c>
      <c r="E3401">
        <v>7.4549998606563967</v>
      </c>
      <c r="F3401">
        <v>7.3465705879146395</v>
      </c>
      <c r="G3401">
        <v>7.6550707309456545</v>
      </c>
    </row>
    <row r="3402" spans="1:7" x14ac:dyDescent="0.25">
      <c r="A3402">
        <v>2001</v>
      </c>
      <c r="B3402" t="s">
        <v>127</v>
      </c>
      <c r="E3402" t="s">
        <v>193</v>
      </c>
      <c r="F3402" t="s">
        <v>193</v>
      </c>
      <c r="G3402" t="s">
        <v>193</v>
      </c>
    </row>
    <row r="3403" spans="1:7" x14ac:dyDescent="0.25">
      <c r="A3403">
        <v>2001</v>
      </c>
      <c r="B3403" t="s">
        <v>128</v>
      </c>
      <c r="E3403" t="s">
        <v>193</v>
      </c>
      <c r="F3403" t="s">
        <v>193</v>
      </c>
      <c r="G3403" t="s">
        <v>193</v>
      </c>
    </row>
    <row r="3404" spans="1:7" x14ac:dyDescent="0.25">
      <c r="A3404">
        <v>2001</v>
      </c>
      <c r="B3404" t="s">
        <v>129</v>
      </c>
      <c r="E3404" t="s">
        <v>193</v>
      </c>
      <c r="F3404" t="s">
        <v>193</v>
      </c>
      <c r="G3404" t="s">
        <v>193</v>
      </c>
    </row>
    <row r="3405" spans="1:7" x14ac:dyDescent="0.25">
      <c r="A3405">
        <v>2001</v>
      </c>
      <c r="B3405" t="s">
        <v>130</v>
      </c>
      <c r="C3405">
        <v>0.61980187529700004</v>
      </c>
      <c r="D3405">
        <v>9.8760396249405993</v>
      </c>
      <c r="E3405">
        <v>9.7520792498812003</v>
      </c>
      <c r="F3405">
        <v>9.8760396249405993</v>
      </c>
      <c r="G3405">
        <v>9.8451228676884135</v>
      </c>
    </row>
    <row r="3406" spans="1:7" x14ac:dyDescent="0.25">
      <c r="A3406">
        <v>2001</v>
      </c>
      <c r="B3406" t="s">
        <v>131</v>
      </c>
      <c r="E3406" t="s">
        <v>193</v>
      </c>
      <c r="F3406" t="s">
        <v>193</v>
      </c>
      <c r="G3406" t="s">
        <v>193</v>
      </c>
    </row>
    <row r="3407" spans="1:7" x14ac:dyDescent="0.25">
      <c r="A3407">
        <v>2001</v>
      </c>
      <c r="B3407" t="s">
        <v>132</v>
      </c>
      <c r="C3407">
        <v>21.101305376921999</v>
      </c>
      <c r="D3407">
        <v>5.7797389246156001</v>
      </c>
      <c r="E3407">
        <v>1.5594778492312003</v>
      </c>
      <c r="F3407">
        <v>4.4429564964450527</v>
      </c>
      <c r="G3407">
        <v>1.112012461627268</v>
      </c>
    </row>
    <row r="3408" spans="1:7" x14ac:dyDescent="0.25">
      <c r="A3408">
        <v>2001</v>
      </c>
      <c r="B3408" t="s">
        <v>133</v>
      </c>
      <c r="C3408">
        <v>7.9843999999999999</v>
      </c>
      <c r="D3408">
        <v>8.4031199999999995</v>
      </c>
      <c r="E3408">
        <v>6.8062399999999998</v>
      </c>
      <c r="F3408">
        <v>6.8984578611126217</v>
      </c>
      <c r="G3408">
        <v>6.8056200724008242</v>
      </c>
    </row>
    <row r="3409" spans="1:7" x14ac:dyDescent="0.25">
      <c r="A3409">
        <v>2001</v>
      </c>
      <c r="B3409" t="s">
        <v>134</v>
      </c>
      <c r="C3409">
        <v>2.688303735456</v>
      </c>
      <c r="D3409">
        <v>9.4623392529087997</v>
      </c>
      <c r="E3409">
        <v>8.9246785058175995</v>
      </c>
      <c r="F3409">
        <v>8.9644887691181658</v>
      </c>
      <c r="G3409">
        <v>9.2176756353672822</v>
      </c>
    </row>
    <row r="3410" spans="1:7" x14ac:dyDescent="0.25">
      <c r="A3410">
        <v>2001</v>
      </c>
      <c r="B3410" t="s">
        <v>135</v>
      </c>
      <c r="C3410">
        <v>4.2</v>
      </c>
      <c r="D3410">
        <v>9.16</v>
      </c>
      <c r="E3410">
        <v>8.32</v>
      </c>
      <c r="F3410">
        <v>8.1214460711655221</v>
      </c>
      <c r="G3410">
        <v>8.6436787196778617</v>
      </c>
    </row>
    <row r="3411" spans="1:7" x14ac:dyDescent="0.25">
      <c r="A3411">
        <v>2001</v>
      </c>
      <c r="B3411" t="s">
        <v>136</v>
      </c>
      <c r="C3411">
        <v>2.6255187328300198</v>
      </c>
      <c r="D3411">
        <v>9.4748962534339967</v>
      </c>
      <c r="E3411">
        <v>8.9497925068679915</v>
      </c>
      <c r="F3411">
        <v>9.0117729901763042</v>
      </c>
      <c r="G3411">
        <v>9.2393634367655064</v>
      </c>
    </row>
    <row r="3412" spans="1:7" x14ac:dyDescent="0.25">
      <c r="A3412">
        <v>2001</v>
      </c>
      <c r="B3412" t="s">
        <v>137</v>
      </c>
      <c r="C3412">
        <v>11.619</v>
      </c>
      <c r="D3412">
        <v>7.6761999999999997</v>
      </c>
      <c r="E3412">
        <v>5.3524000000000003</v>
      </c>
      <c r="F3412">
        <v>6.0816679942680869</v>
      </c>
      <c r="G3412">
        <v>4.7655690382008036</v>
      </c>
    </row>
    <row r="3413" spans="1:7" x14ac:dyDescent="0.25">
      <c r="A3413">
        <v>2001</v>
      </c>
      <c r="B3413" t="s">
        <v>138</v>
      </c>
      <c r="C3413">
        <v>4.0055142835259998</v>
      </c>
      <c r="D3413">
        <v>9.1988971432948006</v>
      </c>
      <c r="E3413">
        <v>8.3977942865895994</v>
      </c>
      <c r="F3413">
        <v>8.2087396643494266</v>
      </c>
      <c r="G3413">
        <v>8.7231047132741146</v>
      </c>
    </row>
    <row r="3414" spans="1:7" x14ac:dyDescent="0.25">
      <c r="A3414">
        <v>2001</v>
      </c>
      <c r="B3414" t="s">
        <v>139</v>
      </c>
      <c r="C3414">
        <v>18.873646209385999</v>
      </c>
      <c r="D3414">
        <v>6.2252707581228002</v>
      </c>
      <c r="E3414">
        <v>2.4505415162456003</v>
      </c>
      <c r="F3414">
        <v>4.7928138281266879</v>
      </c>
      <c r="G3414">
        <v>1.6457273390220575</v>
      </c>
    </row>
    <row r="3415" spans="1:7" x14ac:dyDescent="0.25">
      <c r="A3415">
        <v>2001</v>
      </c>
      <c r="B3415" t="s">
        <v>140</v>
      </c>
      <c r="E3415" t="s">
        <v>193</v>
      </c>
      <c r="F3415" t="s">
        <v>193</v>
      </c>
      <c r="G3415" t="s">
        <v>193</v>
      </c>
    </row>
    <row r="3416" spans="1:7" x14ac:dyDescent="0.25">
      <c r="A3416">
        <v>2001</v>
      </c>
      <c r="B3416" t="s">
        <v>141</v>
      </c>
      <c r="C3416">
        <v>3.01737756714</v>
      </c>
      <c r="D3416">
        <v>9.3965244865719999</v>
      </c>
      <c r="E3416">
        <v>8.7930489731439998</v>
      </c>
      <c r="F3416">
        <v>8.7389014030805345</v>
      </c>
      <c r="G3416">
        <v>9.1012084158546216</v>
      </c>
    </row>
    <row r="3417" spans="1:7" x14ac:dyDescent="0.25">
      <c r="A3417">
        <v>2001</v>
      </c>
      <c r="B3417" t="s">
        <v>142</v>
      </c>
      <c r="C3417">
        <v>-0.81666666666670595</v>
      </c>
      <c r="D3417">
        <v>9.8366666666666589</v>
      </c>
      <c r="E3417">
        <v>9.6733333333333178</v>
      </c>
      <c r="F3417">
        <v>9.8366666666666589</v>
      </c>
      <c r="G3417">
        <v>9.7928796874530022</v>
      </c>
    </row>
    <row r="3418" spans="1:7" x14ac:dyDescent="0.25">
      <c r="A3418">
        <v>2001</v>
      </c>
      <c r="B3418" t="s">
        <v>143</v>
      </c>
      <c r="C3418">
        <v>3.1482614459059999</v>
      </c>
      <c r="D3418">
        <v>9.3703477108188</v>
      </c>
      <c r="E3418">
        <v>8.7406954216376</v>
      </c>
      <c r="F3418">
        <v>8.6577966691602413</v>
      </c>
      <c r="G3418">
        <v>9.0535757417831171</v>
      </c>
    </row>
    <row r="3419" spans="1:7" x14ac:dyDescent="0.25">
      <c r="A3419">
        <v>2001</v>
      </c>
      <c r="B3419" t="s">
        <v>144</v>
      </c>
      <c r="C3419">
        <v>0.30706243602800498</v>
      </c>
      <c r="D3419">
        <v>9.938587512794399</v>
      </c>
      <c r="E3419">
        <v>9.877175025588798</v>
      </c>
      <c r="F3419">
        <v>9.938587512794399</v>
      </c>
      <c r="G3419">
        <v>9.925065432476698</v>
      </c>
    </row>
    <row r="3420" spans="1:7" x14ac:dyDescent="0.25">
      <c r="A3420">
        <v>2001</v>
      </c>
      <c r="B3420" t="s">
        <v>145</v>
      </c>
      <c r="C3420">
        <v>9.2981733278390006</v>
      </c>
      <c r="D3420">
        <v>8.1403653344321985</v>
      </c>
      <c r="E3420">
        <v>6.2807306688643996</v>
      </c>
      <c r="F3420">
        <v>6.5805873233868182</v>
      </c>
      <c r="G3420">
        <v>6.0744277149416597</v>
      </c>
    </row>
    <row r="3421" spans="1:7" x14ac:dyDescent="0.25">
      <c r="A3421">
        <v>2001</v>
      </c>
      <c r="B3421" t="s">
        <v>146</v>
      </c>
      <c r="C3421">
        <v>7.2680602858479899</v>
      </c>
      <c r="D3421">
        <v>8.5463879428304033</v>
      </c>
      <c r="E3421">
        <v>7.092775885660803</v>
      </c>
      <c r="F3421">
        <v>7.0871796796880346</v>
      </c>
      <c r="G3421">
        <v>7.1900459356556894</v>
      </c>
    </row>
    <row r="3422" spans="1:7" x14ac:dyDescent="0.25">
      <c r="A3422">
        <v>2001</v>
      </c>
      <c r="B3422" t="s">
        <v>147</v>
      </c>
      <c r="C3422">
        <v>1.9770987850200199</v>
      </c>
      <c r="D3422">
        <v>9.6045802429959952</v>
      </c>
      <c r="E3422">
        <v>9.2091604859919922</v>
      </c>
      <c r="F3422">
        <v>9.6045802429959952</v>
      </c>
      <c r="G3422">
        <v>9.4534548791876762</v>
      </c>
    </row>
    <row r="3423" spans="1:7" x14ac:dyDescent="0.25">
      <c r="A3423">
        <v>2001</v>
      </c>
      <c r="B3423" t="s">
        <v>148</v>
      </c>
      <c r="C3423">
        <v>6.8000000000000096</v>
      </c>
      <c r="D3423">
        <v>8.64</v>
      </c>
      <c r="E3423">
        <v>7.2799999999999958</v>
      </c>
      <c r="F3423">
        <v>7.217960324819841</v>
      </c>
      <c r="G3423">
        <v>7.4336468715477348</v>
      </c>
    </row>
    <row r="3424" spans="1:7" x14ac:dyDescent="0.25">
      <c r="A3424">
        <v>2001</v>
      </c>
      <c r="B3424" t="s">
        <v>149</v>
      </c>
      <c r="C3424">
        <v>5.4912478825519999</v>
      </c>
      <c r="D3424">
        <v>8.9017504234895988</v>
      </c>
      <c r="E3424">
        <v>7.8035008469792002</v>
      </c>
      <c r="F3424">
        <v>7.6255379492048814</v>
      </c>
      <c r="G3424">
        <v>8.0757427837592264</v>
      </c>
    </row>
    <row r="3425" spans="1:7" x14ac:dyDescent="0.25">
      <c r="A3425">
        <v>2001</v>
      </c>
      <c r="B3425" t="s">
        <v>150</v>
      </c>
      <c r="C3425">
        <v>4.3947571318420096</v>
      </c>
      <c r="D3425">
        <v>9.1210485736315974</v>
      </c>
      <c r="E3425">
        <v>8.2420971472631965</v>
      </c>
      <c r="F3425">
        <v>8.0380430133021274</v>
      </c>
      <c r="G3425">
        <v>8.5625073516281898</v>
      </c>
    </row>
    <row r="3426" spans="1:7" x14ac:dyDescent="0.25">
      <c r="A3426">
        <v>2001</v>
      </c>
      <c r="B3426" t="s">
        <v>151</v>
      </c>
      <c r="E3426" t="s">
        <v>193</v>
      </c>
      <c r="F3426" t="s">
        <v>193</v>
      </c>
      <c r="G3426" t="s">
        <v>193</v>
      </c>
    </row>
    <row r="3427" spans="1:7" x14ac:dyDescent="0.25">
      <c r="A3427">
        <v>2001</v>
      </c>
      <c r="B3427" t="s">
        <v>152</v>
      </c>
      <c r="C3427">
        <v>34.467767317936001</v>
      </c>
      <c r="D3427">
        <v>3.1064465364127996</v>
      </c>
      <c r="E3427">
        <v>0</v>
      </c>
      <c r="F3427">
        <v>2.5546979645339878</v>
      </c>
      <c r="G3427">
        <v>8.4457470072790031E-2</v>
      </c>
    </row>
    <row r="3428" spans="1:7" x14ac:dyDescent="0.25">
      <c r="A3428">
        <v>2001</v>
      </c>
      <c r="B3428" t="s">
        <v>153</v>
      </c>
      <c r="C3428">
        <v>21.457865023937</v>
      </c>
      <c r="D3428">
        <v>5.7084269952125997</v>
      </c>
      <c r="E3428">
        <v>1.4168539904252</v>
      </c>
      <c r="F3428">
        <v>4.3882757311214933</v>
      </c>
      <c r="G3428">
        <v>1.0425021825531608</v>
      </c>
    </row>
    <row r="3429" spans="1:7" x14ac:dyDescent="0.25">
      <c r="A3429">
        <v>2001</v>
      </c>
      <c r="B3429" t="s">
        <v>154</v>
      </c>
      <c r="C3429">
        <v>2.98289693565098</v>
      </c>
      <c r="D3429">
        <v>9.4034206128698052</v>
      </c>
      <c r="E3429">
        <v>8.8068412257396069</v>
      </c>
      <c r="F3429">
        <v>8.7610030366446168</v>
      </c>
      <c r="G3429">
        <v>9.1136327228068463</v>
      </c>
    </row>
    <row r="3430" spans="1:7" x14ac:dyDescent="0.25">
      <c r="A3430">
        <v>2001</v>
      </c>
      <c r="B3430" t="s">
        <v>155</v>
      </c>
      <c r="E3430" t="s">
        <v>193</v>
      </c>
      <c r="F3430" t="s">
        <v>193</v>
      </c>
      <c r="G3430" t="s">
        <v>193</v>
      </c>
    </row>
    <row r="3431" spans="1:7" x14ac:dyDescent="0.25">
      <c r="A3431">
        <v>2001</v>
      </c>
      <c r="B3431" t="s">
        <v>156</v>
      </c>
      <c r="C3431">
        <v>3.0743432084969999</v>
      </c>
      <c r="D3431">
        <v>9.3851313583006011</v>
      </c>
      <c r="E3431">
        <v>8.7702627166012004</v>
      </c>
      <c r="F3431">
        <v>8.703074718915758</v>
      </c>
      <c r="G3431">
        <v>9.0805686661472542</v>
      </c>
    </row>
    <row r="3432" spans="1:7" x14ac:dyDescent="0.25">
      <c r="A3432">
        <v>2001</v>
      </c>
      <c r="B3432" t="s">
        <v>157</v>
      </c>
      <c r="E3432" t="s">
        <v>193</v>
      </c>
      <c r="F3432" t="s">
        <v>193</v>
      </c>
      <c r="G3432" t="s">
        <v>193</v>
      </c>
    </row>
    <row r="3433" spans="1:7" x14ac:dyDescent="0.25">
      <c r="A3433">
        <v>2001</v>
      </c>
      <c r="B3433" t="s">
        <v>158</v>
      </c>
      <c r="E3433" t="s">
        <v>193</v>
      </c>
      <c r="F3433" t="s">
        <v>193</v>
      </c>
      <c r="G3433" t="s">
        <v>193</v>
      </c>
    </row>
    <row r="3434" spans="1:7" x14ac:dyDescent="0.25">
      <c r="A3434">
        <v>2001</v>
      </c>
      <c r="B3434" t="s">
        <v>159</v>
      </c>
      <c r="C3434">
        <v>2.09023506572498</v>
      </c>
      <c r="D3434">
        <v>9.5819529868550042</v>
      </c>
      <c r="E3434">
        <v>9.1639059737100084</v>
      </c>
      <c r="F3434">
        <v>9.4974970722721679</v>
      </c>
      <c r="G3434">
        <v>9.4173894403705454</v>
      </c>
    </row>
    <row r="3435" spans="1:7" x14ac:dyDescent="0.25">
      <c r="A3435">
        <v>2001</v>
      </c>
      <c r="B3435" t="s">
        <v>160</v>
      </c>
      <c r="C3435">
        <v>0.99719795615500595</v>
      </c>
      <c r="D3435">
        <v>9.8005604087689981</v>
      </c>
      <c r="E3435">
        <v>9.6011208175379981</v>
      </c>
      <c r="F3435">
        <v>9.8005604087689981</v>
      </c>
      <c r="G3435">
        <v>9.7436417504367085</v>
      </c>
    </row>
    <row r="3436" spans="1:7" x14ac:dyDescent="0.25">
      <c r="A3436">
        <v>2001</v>
      </c>
      <c r="B3436" t="s">
        <v>161</v>
      </c>
      <c r="C3436">
        <v>7.3296309151910002</v>
      </c>
      <c r="D3436">
        <v>8.5340738169617989</v>
      </c>
      <c r="E3436">
        <v>7.0681476339235996</v>
      </c>
      <c r="F3436">
        <v>7.0704458752510941</v>
      </c>
      <c r="G3436">
        <v>7.1575254155810955</v>
      </c>
    </row>
    <row r="3437" spans="1:7" x14ac:dyDescent="0.25">
      <c r="A3437">
        <v>2001</v>
      </c>
      <c r="B3437" t="s">
        <v>162</v>
      </c>
      <c r="C3437">
        <v>8.4224846275229908</v>
      </c>
      <c r="D3437">
        <v>8.3155030744954015</v>
      </c>
      <c r="E3437">
        <v>6.6310061489908039</v>
      </c>
      <c r="F3437">
        <v>6.7888248870270456</v>
      </c>
      <c r="G3437">
        <v>6.5648255172358718</v>
      </c>
    </row>
    <row r="3438" spans="1:7" x14ac:dyDescent="0.25">
      <c r="A3438">
        <v>2001</v>
      </c>
      <c r="B3438" t="s">
        <v>163</v>
      </c>
      <c r="E3438" t="s">
        <v>193</v>
      </c>
      <c r="F3438" t="s">
        <v>193</v>
      </c>
      <c r="G3438" t="s">
        <v>193</v>
      </c>
    </row>
    <row r="3439" spans="1:7" x14ac:dyDescent="0.25">
      <c r="A3439">
        <v>2001</v>
      </c>
      <c r="B3439" t="s">
        <v>164</v>
      </c>
      <c r="C3439">
        <v>5.7019006335440103</v>
      </c>
      <c r="D3439">
        <v>8.8596198732911962</v>
      </c>
      <c r="E3439">
        <v>7.7192397465823959</v>
      </c>
      <c r="F3439">
        <v>7.5548768987903268</v>
      </c>
      <c r="G3439">
        <v>7.9766523864037229</v>
      </c>
    </row>
    <row r="3440" spans="1:7" x14ac:dyDescent="0.25">
      <c r="A3440">
        <v>2001</v>
      </c>
      <c r="B3440" t="s">
        <v>165</v>
      </c>
      <c r="C3440">
        <v>3.5911008756470002</v>
      </c>
      <c r="D3440">
        <v>9.2817798248706005</v>
      </c>
      <c r="E3440">
        <v>8.5635596497411992</v>
      </c>
      <c r="F3440">
        <v>8.4107160251804132</v>
      </c>
      <c r="G3440">
        <v>8.8868661103516597</v>
      </c>
    </row>
    <row r="3441" spans="1:7" x14ac:dyDescent="0.25">
      <c r="A3441">
        <v>2001</v>
      </c>
      <c r="B3441" t="s">
        <v>166</v>
      </c>
      <c r="C3441">
        <v>14.15845579912</v>
      </c>
      <c r="D3441">
        <v>7.1683088401759996</v>
      </c>
      <c r="E3441">
        <v>4.336617680352</v>
      </c>
      <c r="F3441">
        <v>5.5957157044771195</v>
      </c>
      <c r="G3441">
        <v>3.443331069248651</v>
      </c>
    </row>
    <row r="3442" spans="1:7" x14ac:dyDescent="0.25">
      <c r="A3442">
        <v>2001</v>
      </c>
      <c r="B3442" t="s">
        <v>167</v>
      </c>
      <c r="E3442" t="s">
        <v>193</v>
      </c>
      <c r="F3442" t="s">
        <v>193</v>
      </c>
      <c r="G3442" t="s">
        <v>193</v>
      </c>
    </row>
    <row r="3443" spans="1:7" x14ac:dyDescent="0.25">
      <c r="A3443">
        <v>2001</v>
      </c>
      <c r="B3443" t="s">
        <v>168</v>
      </c>
      <c r="E3443" t="s">
        <v>193</v>
      </c>
      <c r="F3443" t="s">
        <v>193</v>
      </c>
      <c r="G3443" t="s">
        <v>193</v>
      </c>
    </row>
    <row r="3444" spans="1:7" x14ac:dyDescent="0.25">
      <c r="A3444">
        <v>2001</v>
      </c>
      <c r="B3444" t="s">
        <v>169</v>
      </c>
      <c r="C3444">
        <v>2.40595834145401</v>
      </c>
      <c r="D3444">
        <v>9.5188083317091969</v>
      </c>
      <c r="E3444">
        <v>9.0376166634183956</v>
      </c>
      <c r="F3444">
        <v>9.1907387798626008</v>
      </c>
      <c r="G3444">
        <v>9.3138696128033391</v>
      </c>
    </row>
    <row r="3445" spans="1:7" x14ac:dyDescent="0.25">
      <c r="A3445">
        <v>2001</v>
      </c>
      <c r="B3445" t="s">
        <v>170</v>
      </c>
      <c r="C3445">
        <v>0.98902039956199395</v>
      </c>
      <c r="D3445">
        <v>9.8021959200876001</v>
      </c>
      <c r="E3445">
        <v>9.604391840175202</v>
      </c>
      <c r="F3445">
        <v>9.8021959200876001</v>
      </c>
      <c r="G3445">
        <v>9.7458998554438185</v>
      </c>
    </row>
    <row r="3446" spans="1:7" x14ac:dyDescent="0.25">
      <c r="A3446">
        <v>2001</v>
      </c>
      <c r="B3446" t="s">
        <v>171</v>
      </c>
      <c r="C3446">
        <v>3</v>
      </c>
      <c r="D3446">
        <v>9.4</v>
      </c>
      <c r="E3446">
        <v>8.8000000000000007</v>
      </c>
      <c r="F3446">
        <v>8.75</v>
      </c>
      <c r="G3446">
        <v>9.1074764969653099</v>
      </c>
    </row>
    <row r="3447" spans="1:7" x14ac:dyDescent="0.25">
      <c r="A3447">
        <v>2001</v>
      </c>
      <c r="B3447" t="s">
        <v>172</v>
      </c>
      <c r="C3447">
        <v>3.08</v>
      </c>
      <c r="D3447">
        <v>9.3840000000000003</v>
      </c>
      <c r="E3447">
        <v>8.7680000000000007</v>
      </c>
      <c r="F3447">
        <v>8.6995623537252236</v>
      </c>
      <c r="G3447">
        <v>9.078511380853536</v>
      </c>
    </row>
    <row r="3448" spans="1:7" x14ac:dyDescent="0.25">
      <c r="A3448">
        <v>2001</v>
      </c>
      <c r="B3448" t="s">
        <v>173</v>
      </c>
      <c r="E3448" t="s">
        <v>193</v>
      </c>
      <c r="F3448" t="s">
        <v>193</v>
      </c>
      <c r="G3448" t="s">
        <v>193</v>
      </c>
    </row>
    <row r="3449" spans="1:7" x14ac:dyDescent="0.25">
      <c r="A3449">
        <v>2001</v>
      </c>
      <c r="B3449" t="s">
        <v>174</v>
      </c>
      <c r="C3449">
        <v>5.1315684871599796</v>
      </c>
      <c r="D3449">
        <v>8.9736863025680034</v>
      </c>
      <c r="E3449">
        <v>7.9473726051360076</v>
      </c>
      <c r="F3449">
        <v>7.7518259641306679</v>
      </c>
      <c r="G3449">
        <v>8.2408723430595519</v>
      </c>
    </row>
    <row r="3450" spans="1:7" x14ac:dyDescent="0.25">
      <c r="A3450">
        <v>2001</v>
      </c>
      <c r="B3450" t="s">
        <v>175</v>
      </c>
      <c r="C3450">
        <v>1.6368286445009801</v>
      </c>
      <c r="D3450">
        <v>9.6726342710998043</v>
      </c>
      <c r="E3450">
        <v>9.3452685421996087</v>
      </c>
      <c r="F3450">
        <v>9.6726342710998043</v>
      </c>
      <c r="G3450">
        <v>9.5586908955048653</v>
      </c>
    </row>
    <row r="3451" spans="1:7" x14ac:dyDescent="0.25">
      <c r="A3451">
        <v>2001</v>
      </c>
      <c r="B3451" t="s">
        <v>176</v>
      </c>
      <c r="E3451" t="s">
        <v>193</v>
      </c>
      <c r="F3451" t="s">
        <v>193</v>
      </c>
      <c r="G3451" t="s">
        <v>193</v>
      </c>
    </row>
    <row r="3452" spans="1:7" x14ac:dyDescent="0.25">
      <c r="A3452">
        <v>2001</v>
      </c>
      <c r="B3452" t="s">
        <v>177</v>
      </c>
      <c r="C3452">
        <v>3.9100985221669902</v>
      </c>
      <c r="D3452">
        <v>9.217980295566603</v>
      </c>
      <c r="E3452">
        <v>8.4359605911332043</v>
      </c>
      <c r="F3452">
        <v>8.2531891501919823</v>
      </c>
      <c r="G3452">
        <v>8.7614721232940909</v>
      </c>
    </row>
    <row r="3453" spans="1:7" x14ac:dyDescent="0.25">
      <c r="A3453">
        <v>2001</v>
      </c>
      <c r="B3453" t="s">
        <v>178</v>
      </c>
      <c r="C3453">
        <v>5.5366532632230196</v>
      </c>
      <c r="D3453">
        <v>8.8926693473553957</v>
      </c>
      <c r="E3453">
        <v>7.7853386947107923</v>
      </c>
      <c r="F3453">
        <v>7.61011337472529</v>
      </c>
      <c r="G3453">
        <v>8.0545306625578483</v>
      </c>
    </row>
    <row r="3454" spans="1:7" x14ac:dyDescent="0.25">
      <c r="A3454">
        <v>2001</v>
      </c>
      <c r="B3454" t="s">
        <v>179</v>
      </c>
      <c r="C3454">
        <v>1.9833333333330101</v>
      </c>
      <c r="D3454">
        <v>9.6033333333333974</v>
      </c>
      <c r="E3454">
        <v>9.2066666666667967</v>
      </c>
      <c r="F3454">
        <v>9.6033333333333974</v>
      </c>
      <c r="G3454">
        <v>9.451481494490185</v>
      </c>
    </row>
    <row r="3455" spans="1:7" x14ac:dyDescent="0.25">
      <c r="A3455">
        <v>2001</v>
      </c>
      <c r="B3455" t="s">
        <v>180</v>
      </c>
      <c r="C3455">
        <v>54.400184036515</v>
      </c>
      <c r="D3455">
        <v>0</v>
      </c>
      <c r="E3455">
        <v>0</v>
      </c>
      <c r="F3455">
        <v>0.49592039335336685</v>
      </c>
      <c r="G3455">
        <v>1.5794748467499176E-3</v>
      </c>
    </row>
    <row r="3456" spans="1:7" x14ac:dyDescent="0.25">
      <c r="A3456">
        <v>2001</v>
      </c>
      <c r="B3456" t="s">
        <v>181</v>
      </c>
      <c r="C3456">
        <v>2.0039662188090102</v>
      </c>
      <c r="D3456">
        <v>9.599206756238198</v>
      </c>
      <c r="E3456">
        <v>9.1984135124763959</v>
      </c>
      <c r="F3456">
        <v>9.5953203331072423</v>
      </c>
      <c r="G3456">
        <v>9.4449390138046407</v>
      </c>
    </row>
    <row r="3457" spans="1:7" x14ac:dyDescent="0.25">
      <c r="A3457">
        <v>2001</v>
      </c>
      <c r="B3457" t="s">
        <v>182</v>
      </c>
      <c r="C3457">
        <v>11.958808539045</v>
      </c>
      <c r="D3457">
        <v>7.6082382921909995</v>
      </c>
      <c r="E3457">
        <v>5.2164765843819998</v>
      </c>
      <c r="F3457">
        <v>6.0136048590699387</v>
      </c>
      <c r="G3457">
        <v>4.5787307586872794</v>
      </c>
    </row>
    <row r="3458" spans="1:7" x14ac:dyDescent="0.25">
      <c r="A3458">
        <v>2001</v>
      </c>
      <c r="B3458" t="s">
        <v>183</v>
      </c>
      <c r="C3458">
        <v>-8.7517395019531303</v>
      </c>
      <c r="D3458">
        <v>8.2496520996093743</v>
      </c>
      <c r="E3458">
        <v>6.4993041992187477</v>
      </c>
      <c r="F3458">
        <v>8.2496520996093743</v>
      </c>
      <c r="G3458">
        <v>6.3816157992077986</v>
      </c>
    </row>
    <row r="3459" spans="1:7" x14ac:dyDescent="0.25">
      <c r="A3459">
        <v>2001</v>
      </c>
      <c r="B3459" t="s">
        <v>184</v>
      </c>
      <c r="C3459">
        <v>1.820851688693</v>
      </c>
      <c r="D3459">
        <v>9.6358296622614006</v>
      </c>
      <c r="E3459">
        <v>9.2716593245227994</v>
      </c>
      <c r="F3459">
        <v>9.6358296622614006</v>
      </c>
      <c r="G3459">
        <v>9.5023777885034217</v>
      </c>
    </row>
    <row r="3460" spans="1:7" x14ac:dyDescent="0.25">
      <c r="A3460">
        <v>2001</v>
      </c>
      <c r="B3460" t="s">
        <v>185</v>
      </c>
      <c r="C3460">
        <v>2.8261711188540199</v>
      </c>
      <c r="D3460">
        <v>9.4347657762291952</v>
      </c>
      <c r="E3460">
        <v>8.8695315524583922</v>
      </c>
      <c r="F3460">
        <v>8.8657664200559161</v>
      </c>
      <c r="G3460">
        <v>9.1694533635911135</v>
      </c>
    </row>
    <row r="3461" spans="1:7" x14ac:dyDescent="0.25">
      <c r="A3461">
        <v>2001</v>
      </c>
      <c r="B3461" t="s">
        <v>186</v>
      </c>
      <c r="C3461">
        <v>4.35934065217198</v>
      </c>
      <c r="D3461">
        <v>9.1281318695656051</v>
      </c>
      <c r="E3461">
        <v>8.2562637391312084</v>
      </c>
      <c r="F3461">
        <v>8.052932360741103</v>
      </c>
      <c r="G3461">
        <v>8.5773894760445231</v>
      </c>
    </row>
    <row r="3462" spans="1:7" x14ac:dyDescent="0.25">
      <c r="A3462">
        <v>2001</v>
      </c>
      <c r="B3462" t="s">
        <v>187</v>
      </c>
      <c r="C3462">
        <v>12.512820512819999</v>
      </c>
      <c r="D3462">
        <v>7.4974358974360005</v>
      </c>
      <c r="E3462">
        <v>4.9948717948720001</v>
      </c>
      <c r="F3462">
        <v>5.9048408868088744</v>
      </c>
      <c r="G3462">
        <v>4.2795132339542858</v>
      </c>
    </row>
    <row r="3463" spans="1:7" x14ac:dyDescent="0.25">
      <c r="A3463">
        <v>2001</v>
      </c>
      <c r="B3463" t="s">
        <v>188</v>
      </c>
      <c r="E3463" t="s">
        <v>193</v>
      </c>
      <c r="F3463" t="s">
        <v>193</v>
      </c>
      <c r="G3463" t="s">
        <v>193</v>
      </c>
    </row>
    <row r="3464" spans="1:7" x14ac:dyDescent="0.25">
      <c r="A3464">
        <v>2001</v>
      </c>
      <c r="B3464" t="s">
        <v>189</v>
      </c>
      <c r="E3464" t="s">
        <v>193</v>
      </c>
      <c r="F3464" t="s">
        <v>193</v>
      </c>
      <c r="G3464" t="s">
        <v>193</v>
      </c>
    </row>
    <row r="3465" spans="1:7" x14ac:dyDescent="0.25">
      <c r="A3465">
        <v>2001</v>
      </c>
      <c r="B3465" t="s">
        <v>190</v>
      </c>
      <c r="C3465">
        <v>21.393782179254</v>
      </c>
      <c r="D3465">
        <v>5.7212435641491997</v>
      </c>
      <c r="E3465">
        <v>1.4424871282984</v>
      </c>
      <c r="F3465">
        <v>4.3980786918535326</v>
      </c>
      <c r="G3465">
        <v>1.0547002513317629</v>
      </c>
    </row>
    <row r="3466" spans="1:7" x14ac:dyDescent="0.25">
      <c r="A3466">
        <v>2001</v>
      </c>
      <c r="B3466" t="s">
        <v>191</v>
      </c>
      <c r="C3466">
        <v>76.714751736992994</v>
      </c>
      <c r="D3466">
        <v>0</v>
      </c>
      <c r="E3466">
        <v>0</v>
      </c>
      <c r="F3466">
        <v>0.11812311961652106</v>
      </c>
      <c r="G3466">
        <v>1.8211835371317875E-5</v>
      </c>
    </row>
    <row r="3467" spans="1:7" x14ac:dyDescent="0.25">
      <c r="A3467">
        <v>2000</v>
      </c>
      <c r="B3467" t="s">
        <v>28</v>
      </c>
      <c r="C3467">
        <v>5.0018136346892603E-2</v>
      </c>
      <c r="D3467">
        <v>9.9899963727306211</v>
      </c>
      <c r="E3467">
        <v>9.9799927454612423</v>
      </c>
      <c r="F3467">
        <v>9.9899963727306211</v>
      </c>
      <c r="G3467">
        <v>9.9880296370590038</v>
      </c>
    </row>
    <row r="3468" spans="1:7" x14ac:dyDescent="0.25">
      <c r="A3468">
        <v>2000</v>
      </c>
      <c r="B3468" t="s">
        <v>29</v>
      </c>
      <c r="C3468">
        <v>0.340731478586974</v>
      </c>
      <c r="D3468">
        <v>9.9318537042826058</v>
      </c>
      <c r="E3468">
        <v>9.8637074085652099</v>
      </c>
      <c r="F3468">
        <v>9.9318537042826058</v>
      </c>
      <c r="G3468">
        <v>9.9166363637687915</v>
      </c>
    </row>
    <row r="3469" spans="1:7" x14ac:dyDescent="0.25">
      <c r="A3469">
        <v>2000</v>
      </c>
      <c r="B3469" t="s">
        <v>30</v>
      </c>
      <c r="E3469" t="s">
        <v>193</v>
      </c>
      <c r="F3469" t="s">
        <v>193</v>
      </c>
      <c r="G3469" t="s">
        <v>193</v>
      </c>
    </row>
    <row r="3470" spans="1:7" x14ac:dyDescent="0.25">
      <c r="A3470">
        <v>2000</v>
      </c>
      <c r="B3470" t="s">
        <v>10</v>
      </c>
      <c r="C3470">
        <v>-0.93593941197846697</v>
      </c>
      <c r="D3470">
        <v>9.8128121176043077</v>
      </c>
      <c r="E3470">
        <v>9.6256242352086137</v>
      </c>
      <c r="F3470">
        <v>9.8128121176043077</v>
      </c>
      <c r="G3470">
        <v>9.7604930908022816</v>
      </c>
    </row>
    <row r="3471" spans="1:7" x14ac:dyDescent="0.25">
      <c r="A3471">
        <v>2000</v>
      </c>
      <c r="B3471" t="s">
        <v>31</v>
      </c>
      <c r="E3471" t="s">
        <v>193</v>
      </c>
      <c r="F3471" t="s">
        <v>193</v>
      </c>
      <c r="G3471" t="s">
        <v>193</v>
      </c>
    </row>
    <row r="3472" spans="1:7" x14ac:dyDescent="0.25">
      <c r="A3472">
        <v>2000</v>
      </c>
      <c r="B3472" t="s">
        <v>32</v>
      </c>
      <c r="C3472">
        <v>4.4751830756713797</v>
      </c>
      <c r="D3472">
        <v>9.1049633848657248</v>
      </c>
      <c r="E3472">
        <v>8.2099267697314477</v>
      </c>
      <c r="F3472">
        <v>8.0046649557307212</v>
      </c>
      <c r="G3472">
        <v>8.528512853772293</v>
      </c>
    </row>
    <row r="3473" spans="1:7" x14ac:dyDescent="0.25">
      <c r="A3473">
        <v>2000</v>
      </c>
      <c r="B3473" t="s">
        <v>33</v>
      </c>
      <c r="C3473">
        <v>2.3504619873555299</v>
      </c>
      <c r="D3473">
        <v>9.529907602528894</v>
      </c>
      <c r="E3473">
        <v>9.059815205057788</v>
      </c>
      <c r="F3473">
        <v>9.2398640275578234</v>
      </c>
      <c r="G3473">
        <v>9.3323739949390614</v>
      </c>
    </row>
    <row r="3474" spans="1:7" x14ac:dyDescent="0.25">
      <c r="A3474">
        <v>2000</v>
      </c>
      <c r="B3474" t="s">
        <v>34</v>
      </c>
      <c r="E3474" t="s">
        <v>193</v>
      </c>
      <c r="F3474" t="s">
        <v>193</v>
      </c>
      <c r="G3474" t="s">
        <v>193</v>
      </c>
    </row>
    <row r="3475" spans="1:7" x14ac:dyDescent="0.25">
      <c r="A3475">
        <v>2000</v>
      </c>
      <c r="B3475" t="s">
        <v>35</v>
      </c>
      <c r="C3475">
        <v>1.04364326375716</v>
      </c>
      <c r="D3475">
        <v>9.7912713472485677</v>
      </c>
      <c r="E3475">
        <v>9.5825426944971355</v>
      </c>
      <c r="F3475">
        <v>9.7912713472485677</v>
      </c>
      <c r="G3475">
        <v>9.730766334365077</v>
      </c>
    </row>
    <row r="3476" spans="1:7" x14ac:dyDescent="0.25">
      <c r="A3476">
        <v>2000</v>
      </c>
      <c r="B3476" t="s">
        <v>36</v>
      </c>
      <c r="C3476">
        <v>-0.70485295308999696</v>
      </c>
      <c r="D3476">
        <v>9.8590294093819999</v>
      </c>
      <c r="E3476">
        <v>9.7180588187640016</v>
      </c>
      <c r="F3476">
        <v>9.8590294093819999</v>
      </c>
      <c r="G3476">
        <v>9.8227364488133713</v>
      </c>
    </row>
    <row r="3477" spans="1:7" x14ac:dyDescent="0.25">
      <c r="A3477">
        <v>2000</v>
      </c>
      <c r="B3477" t="s">
        <v>37</v>
      </c>
      <c r="C3477">
        <v>2.2082562093754801</v>
      </c>
      <c r="D3477">
        <v>9.5583487581249056</v>
      </c>
      <c r="E3477">
        <v>9.1166975162498076</v>
      </c>
      <c r="F3477">
        <v>9.374479572335094</v>
      </c>
      <c r="G3477">
        <v>9.3791894063863701</v>
      </c>
    </row>
    <row r="3478" spans="1:7" x14ac:dyDescent="0.25">
      <c r="A3478">
        <v>2000</v>
      </c>
      <c r="B3478" t="s">
        <v>38</v>
      </c>
      <c r="C3478">
        <v>2.43581303489144</v>
      </c>
      <c r="D3478">
        <v>9.5128373930217123</v>
      </c>
      <c r="E3478">
        <v>9.0256747860434245</v>
      </c>
      <c r="F3478">
        <v>9.1650177714068075</v>
      </c>
      <c r="G3478">
        <v>9.3038604219971468</v>
      </c>
    </row>
    <row r="3479" spans="1:7" x14ac:dyDescent="0.25">
      <c r="A3479">
        <v>2000</v>
      </c>
      <c r="B3479" t="s">
        <v>39</v>
      </c>
      <c r="E3479" t="s">
        <v>193</v>
      </c>
      <c r="F3479" t="s">
        <v>193</v>
      </c>
      <c r="G3479" t="s">
        <v>193</v>
      </c>
    </row>
    <row r="3480" spans="1:7" x14ac:dyDescent="0.25">
      <c r="A3480">
        <v>2000</v>
      </c>
      <c r="B3480" t="s">
        <v>40</v>
      </c>
      <c r="C3480">
        <v>2.54463962987059</v>
      </c>
      <c r="D3480">
        <v>9.4910720740258832</v>
      </c>
      <c r="E3480">
        <v>8.9821441480517645</v>
      </c>
      <c r="F3480">
        <v>9.0750833185330109</v>
      </c>
      <c r="G3480">
        <v>9.2670506138814019</v>
      </c>
    </row>
    <row r="3481" spans="1:7" x14ac:dyDescent="0.25">
      <c r="A3481">
        <v>2000</v>
      </c>
      <c r="B3481" t="s">
        <v>41</v>
      </c>
      <c r="C3481">
        <v>0.61401651492698806</v>
      </c>
      <c r="D3481">
        <v>9.8771966970146039</v>
      </c>
      <c r="E3481">
        <v>9.7543933940292042</v>
      </c>
      <c r="F3481">
        <v>9.8771966970146039</v>
      </c>
      <c r="G3481">
        <v>9.8466355244859685</v>
      </c>
    </row>
    <row r="3482" spans="1:7" x14ac:dyDescent="0.25">
      <c r="A3482">
        <v>2000</v>
      </c>
      <c r="B3482" t="s">
        <v>42</v>
      </c>
      <c r="C3482">
        <v>4.16540442290278</v>
      </c>
      <c r="D3482">
        <v>9.1669191154194447</v>
      </c>
      <c r="E3482">
        <v>8.3338382308388876</v>
      </c>
      <c r="F3482">
        <v>8.1366671813954987</v>
      </c>
      <c r="G3482">
        <v>8.657926781029218</v>
      </c>
    </row>
    <row r="3483" spans="1:7" x14ac:dyDescent="0.25">
      <c r="A3483">
        <v>2000</v>
      </c>
      <c r="B3483" t="s">
        <v>43</v>
      </c>
      <c r="E3483" t="s">
        <v>193</v>
      </c>
      <c r="F3483" t="s">
        <v>193</v>
      </c>
      <c r="G3483" t="s">
        <v>193</v>
      </c>
    </row>
    <row r="3484" spans="1:7" x14ac:dyDescent="0.25">
      <c r="A3484">
        <v>2000</v>
      </c>
      <c r="B3484" t="s">
        <v>44</v>
      </c>
      <c r="C3484">
        <v>4.6011172690940203</v>
      </c>
      <c r="D3484">
        <v>9.079776546181197</v>
      </c>
      <c r="E3484">
        <v>8.1595530923623922</v>
      </c>
      <c r="F3484">
        <v>7.9535548372352762</v>
      </c>
      <c r="G3484">
        <v>8.4747292488100925</v>
      </c>
    </row>
    <row r="3485" spans="1:7" x14ac:dyDescent="0.25">
      <c r="A3485">
        <v>2000</v>
      </c>
      <c r="B3485" t="s">
        <v>45</v>
      </c>
      <c r="E3485" t="s">
        <v>193</v>
      </c>
      <c r="F3485" t="s">
        <v>193</v>
      </c>
      <c r="G3485" t="s">
        <v>193</v>
      </c>
    </row>
    <row r="3486" spans="1:7" x14ac:dyDescent="0.25">
      <c r="A3486">
        <v>2000</v>
      </c>
      <c r="B3486" t="s">
        <v>46</v>
      </c>
      <c r="C3486">
        <v>8.6014851485149499</v>
      </c>
      <c r="D3486">
        <v>8.2797029702970093</v>
      </c>
      <c r="E3486">
        <v>6.5594059405940195</v>
      </c>
      <c r="F3486">
        <v>6.7451404994804296</v>
      </c>
      <c r="G3486">
        <v>6.465432296330123</v>
      </c>
    </row>
    <row r="3487" spans="1:7" x14ac:dyDescent="0.25">
      <c r="A3487">
        <v>2000</v>
      </c>
      <c r="B3487" t="s">
        <v>47</v>
      </c>
      <c r="C3487">
        <v>7.0439241475951304</v>
      </c>
      <c r="D3487">
        <v>8.5912151704809752</v>
      </c>
      <c r="E3487">
        <v>7.1824303409619468</v>
      </c>
      <c r="F3487">
        <v>7.1489934193523919</v>
      </c>
      <c r="G3487">
        <v>7.3075162680113657</v>
      </c>
    </row>
    <row r="3488" spans="1:7" x14ac:dyDescent="0.25">
      <c r="A3488">
        <v>2000</v>
      </c>
      <c r="B3488" t="s">
        <v>48</v>
      </c>
      <c r="E3488" t="s">
        <v>193</v>
      </c>
      <c r="F3488" t="s">
        <v>193</v>
      </c>
      <c r="G3488" t="s">
        <v>193</v>
      </c>
    </row>
    <row r="3489" spans="1:7" x14ac:dyDescent="0.25">
      <c r="A3489">
        <v>2000</v>
      </c>
      <c r="B3489" t="s">
        <v>49</v>
      </c>
      <c r="C3489">
        <v>10.316259798778701</v>
      </c>
      <c r="D3489">
        <v>7.9367480402442592</v>
      </c>
      <c r="E3489">
        <v>5.8734960804885201</v>
      </c>
      <c r="F3489">
        <v>6.3535608661488618</v>
      </c>
      <c r="G3489">
        <v>5.497205656197977</v>
      </c>
    </row>
    <row r="3490" spans="1:7" x14ac:dyDescent="0.25">
      <c r="A3490">
        <v>2000</v>
      </c>
      <c r="B3490" t="s">
        <v>50</v>
      </c>
      <c r="E3490" t="s">
        <v>193</v>
      </c>
      <c r="F3490" t="s">
        <v>193</v>
      </c>
      <c r="G3490" t="s">
        <v>193</v>
      </c>
    </row>
    <row r="3491" spans="1:7" x14ac:dyDescent="0.25">
      <c r="A3491">
        <v>2000</v>
      </c>
      <c r="B3491" t="s">
        <v>51</v>
      </c>
      <c r="C3491">
        <v>24.305084745762802</v>
      </c>
      <c r="D3491">
        <v>5.1389830508474397</v>
      </c>
      <c r="E3491">
        <v>0.27796610169487934</v>
      </c>
      <c r="F3491">
        <v>3.9625618849705582</v>
      </c>
      <c r="G3491">
        <v>0.61438239288828633</v>
      </c>
    </row>
    <row r="3492" spans="1:7" x14ac:dyDescent="0.25">
      <c r="A3492">
        <v>2000</v>
      </c>
      <c r="B3492" t="s">
        <v>52</v>
      </c>
      <c r="E3492" t="s">
        <v>193</v>
      </c>
      <c r="F3492" t="s">
        <v>193</v>
      </c>
      <c r="G3492" t="s">
        <v>193</v>
      </c>
    </row>
    <row r="3493" spans="1:7" x14ac:dyDescent="0.25">
      <c r="A3493">
        <v>2000</v>
      </c>
      <c r="B3493" t="s">
        <v>53</v>
      </c>
      <c r="E3493" t="s">
        <v>193</v>
      </c>
      <c r="F3493" t="s">
        <v>193</v>
      </c>
      <c r="G3493" t="s">
        <v>193</v>
      </c>
    </row>
    <row r="3494" spans="1:7" x14ac:dyDescent="0.25">
      <c r="A3494">
        <v>2000</v>
      </c>
      <c r="B3494" t="s">
        <v>54</v>
      </c>
      <c r="C3494">
        <v>1.22719012976145</v>
      </c>
      <c r="D3494">
        <v>9.754561974047709</v>
      </c>
      <c r="E3494">
        <v>9.5091239480954197</v>
      </c>
      <c r="F3494">
        <v>9.754561974047709</v>
      </c>
      <c r="G3494">
        <v>9.6790427326838575</v>
      </c>
    </row>
    <row r="3495" spans="1:7" x14ac:dyDescent="0.25">
      <c r="A3495">
        <v>2000</v>
      </c>
      <c r="B3495" t="s">
        <v>55</v>
      </c>
      <c r="C3495">
        <v>2.7466477624097401</v>
      </c>
      <c r="D3495">
        <v>9.4506704475180534</v>
      </c>
      <c r="E3495">
        <v>8.901340895036105</v>
      </c>
      <c r="F3495">
        <v>8.9218937013093278</v>
      </c>
      <c r="G3495">
        <v>9.1973690103039303</v>
      </c>
    </row>
    <row r="3496" spans="1:7" x14ac:dyDescent="0.25">
      <c r="A3496">
        <v>2000</v>
      </c>
      <c r="B3496" t="s">
        <v>56</v>
      </c>
      <c r="C3496">
        <v>3.20340091563118</v>
      </c>
      <c r="D3496">
        <v>9.3593198168737644</v>
      </c>
      <c r="E3496">
        <v>8.7186396337475287</v>
      </c>
      <c r="F3496">
        <v>8.6248608921161427</v>
      </c>
      <c r="G3496">
        <v>9.0332850553483262</v>
      </c>
    </row>
    <row r="3497" spans="1:7" x14ac:dyDescent="0.25">
      <c r="A3497">
        <v>2000</v>
      </c>
      <c r="B3497" t="s">
        <v>57</v>
      </c>
      <c r="C3497">
        <v>3.8226008808630598</v>
      </c>
      <c r="D3497">
        <v>9.2354798238273883</v>
      </c>
      <c r="E3497">
        <v>8.4709596476547748</v>
      </c>
      <c r="F3497">
        <v>8.2949710536087444</v>
      </c>
      <c r="G3497">
        <v>8.7963077124681437</v>
      </c>
    </row>
    <row r="3498" spans="1:7" x14ac:dyDescent="0.25">
      <c r="A3498">
        <v>2000</v>
      </c>
      <c r="B3498" t="s">
        <v>58</v>
      </c>
      <c r="C3498">
        <v>3.8432989690718999</v>
      </c>
      <c r="D3498">
        <v>9.2313402061856191</v>
      </c>
      <c r="E3498">
        <v>8.46268041237124</v>
      </c>
      <c r="F3498">
        <v>8.2849957497632936</v>
      </c>
      <c r="G3498">
        <v>8.7880972330151472</v>
      </c>
    </row>
    <row r="3499" spans="1:7" x14ac:dyDescent="0.25">
      <c r="A3499">
        <v>2000</v>
      </c>
      <c r="B3499" t="s">
        <v>59</v>
      </c>
      <c r="C3499">
        <v>0.25530477765786902</v>
      </c>
      <c r="D3499">
        <v>9.9489390444684247</v>
      </c>
      <c r="E3499">
        <v>9.8978780889368529</v>
      </c>
      <c r="F3499">
        <v>9.9489390444684247</v>
      </c>
      <c r="G3499">
        <v>9.9379404115288192</v>
      </c>
    </row>
    <row r="3500" spans="1:7" x14ac:dyDescent="0.25">
      <c r="A3500">
        <v>2000</v>
      </c>
      <c r="B3500" t="s">
        <v>60</v>
      </c>
      <c r="C3500">
        <v>9.2221117798528098</v>
      </c>
      <c r="D3500">
        <v>8.1555776440294387</v>
      </c>
      <c r="E3500">
        <v>6.3111552880588757</v>
      </c>
      <c r="F3500">
        <v>6.5981570828770275</v>
      </c>
      <c r="G3500">
        <v>6.1173696997623708</v>
      </c>
    </row>
    <row r="3501" spans="1:7" x14ac:dyDescent="0.25">
      <c r="A3501">
        <v>2000</v>
      </c>
      <c r="B3501" t="s">
        <v>61</v>
      </c>
      <c r="E3501" t="s">
        <v>193</v>
      </c>
      <c r="F3501" t="s">
        <v>193</v>
      </c>
      <c r="G3501" t="s">
        <v>193</v>
      </c>
    </row>
    <row r="3502" spans="1:7" x14ac:dyDescent="0.25">
      <c r="A3502">
        <v>2000</v>
      </c>
      <c r="B3502" t="s">
        <v>62</v>
      </c>
      <c r="C3502">
        <v>550.01026373332695</v>
      </c>
      <c r="D3502">
        <v>0</v>
      </c>
      <c r="E3502">
        <v>0</v>
      </c>
      <c r="F3502">
        <v>0</v>
      </c>
      <c r="G3502">
        <v>0</v>
      </c>
    </row>
    <row r="3503" spans="1:7" x14ac:dyDescent="0.25">
      <c r="A3503">
        <v>2000</v>
      </c>
      <c r="B3503" t="s">
        <v>63</v>
      </c>
      <c r="C3503">
        <v>-0.84433345225288303</v>
      </c>
      <c r="D3503">
        <v>9.8311333095494238</v>
      </c>
      <c r="E3503">
        <v>9.6622666190988475</v>
      </c>
      <c r="F3503">
        <v>9.8311333095494238</v>
      </c>
      <c r="G3503">
        <v>9.7854168800109012</v>
      </c>
    </row>
    <row r="3504" spans="1:7" x14ac:dyDescent="0.25">
      <c r="A3504">
        <v>2000</v>
      </c>
      <c r="B3504" t="s">
        <v>64</v>
      </c>
      <c r="C3504">
        <v>10.992524286581601</v>
      </c>
      <c r="D3504">
        <v>7.8014951426836801</v>
      </c>
      <c r="E3504">
        <v>5.6029902853673592</v>
      </c>
      <c r="F3504">
        <v>6.2101106907785573</v>
      </c>
      <c r="G3504">
        <v>5.1150952104549878</v>
      </c>
    </row>
    <row r="3505" spans="1:7" x14ac:dyDescent="0.25">
      <c r="A3505">
        <v>2000</v>
      </c>
      <c r="B3505" t="s">
        <v>65</v>
      </c>
      <c r="C3505">
        <v>2.4599498899099799</v>
      </c>
      <c r="D3505">
        <v>9.5080100220180039</v>
      </c>
      <c r="E3505">
        <v>9.0160200440360079</v>
      </c>
      <c r="F3505">
        <v>9.1445658719295331</v>
      </c>
      <c r="G3505">
        <v>9.2957402456768605</v>
      </c>
    </row>
    <row r="3506" spans="1:7" x14ac:dyDescent="0.25">
      <c r="A3506">
        <v>2000</v>
      </c>
      <c r="B3506" t="s">
        <v>66</v>
      </c>
      <c r="C3506">
        <v>4.6293554436878104</v>
      </c>
      <c r="D3506">
        <v>9.0741289112624361</v>
      </c>
      <c r="E3506">
        <v>8.1482578225248758</v>
      </c>
      <c r="F3506">
        <v>7.9422794392511999</v>
      </c>
      <c r="G3506">
        <v>8.4625769929226298</v>
      </c>
    </row>
    <row r="3507" spans="1:7" x14ac:dyDescent="0.25">
      <c r="A3507">
        <v>2000</v>
      </c>
      <c r="B3507" t="s">
        <v>67</v>
      </c>
      <c r="C3507">
        <v>4.1416576470205904</v>
      </c>
      <c r="D3507">
        <v>9.1716684705958826</v>
      </c>
      <c r="E3507">
        <v>8.3433369411917635</v>
      </c>
      <c r="F3507">
        <v>8.1471897535132065</v>
      </c>
      <c r="G3507">
        <v>8.6676768954833019</v>
      </c>
    </row>
    <row r="3508" spans="1:7" x14ac:dyDescent="0.25">
      <c r="A3508">
        <v>2000</v>
      </c>
      <c r="B3508" t="s">
        <v>68</v>
      </c>
      <c r="C3508">
        <v>3.9028350193579402</v>
      </c>
      <c r="D3508">
        <v>9.2194329961284129</v>
      </c>
      <c r="E3508">
        <v>8.4388659922568241</v>
      </c>
      <c r="F3508">
        <v>8.2566195632824151</v>
      </c>
      <c r="G3508">
        <v>8.7643766312006015</v>
      </c>
    </row>
    <row r="3509" spans="1:7" x14ac:dyDescent="0.25">
      <c r="A3509">
        <v>2000</v>
      </c>
      <c r="B3509" t="s">
        <v>69</v>
      </c>
      <c r="C3509">
        <v>2.9247791405781101</v>
      </c>
      <c r="D3509">
        <v>9.4150441718843787</v>
      </c>
      <c r="E3509">
        <v>8.8300883437687556</v>
      </c>
      <c r="F3509">
        <v>8.7990024013551604</v>
      </c>
      <c r="G3509">
        <v>9.1344569959775974</v>
      </c>
    </row>
    <row r="3510" spans="1:7" x14ac:dyDescent="0.25">
      <c r="A3510">
        <v>2000</v>
      </c>
      <c r="B3510" t="s">
        <v>70</v>
      </c>
      <c r="E3510" t="s">
        <v>193</v>
      </c>
      <c r="F3510" t="s">
        <v>193</v>
      </c>
      <c r="G3510" t="s">
        <v>193</v>
      </c>
    </row>
    <row r="3511" spans="1:7" x14ac:dyDescent="0.25">
      <c r="A3511">
        <v>2000</v>
      </c>
      <c r="B3511" t="s">
        <v>71</v>
      </c>
      <c r="C3511">
        <v>7.7241356618161499</v>
      </c>
      <c r="D3511">
        <v>8.4551728676367706</v>
      </c>
      <c r="E3511">
        <v>6.9103457352735402</v>
      </c>
      <c r="F3511">
        <v>6.9655748100054211</v>
      </c>
      <c r="G3511">
        <v>6.9467579242297859</v>
      </c>
    </row>
    <row r="3512" spans="1:7" x14ac:dyDescent="0.25">
      <c r="A3512">
        <v>2000</v>
      </c>
      <c r="B3512" t="s">
        <v>72</v>
      </c>
      <c r="C3512">
        <v>96.094113693084097</v>
      </c>
      <c r="D3512">
        <v>0</v>
      </c>
      <c r="E3512">
        <v>0</v>
      </c>
      <c r="F3512">
        <v>0</v>
      </c>
      <c r="G3512">
        <v>3.7764557880848315E-7</v>
      </c>
    </row>
    <row r="3513" spans="1:7" x14ac:dyDescent="0.25">
      <c r="A3513">
        <v>2000</v>
      </c>
      <c r="B3513" t="s">
        <v>73</v>
      </c>
      <c r="C3513">
        <v>2.68380535348544</v>
      </c>
      <c r="D3513">
        <v>9.4632389293029124</v>
      </c>
      <c r="E3513">
        <v>8.9264778586058249</v>
      </c>
      <c r="F3513">
        <v>8.9678254343896491</v>
      </c>
      <c r="G3513">
        <v>9.2192351781776978</v>
      </c>
    </row>
    <row r="3514" spans="1:7" x14ac:dyDescent="0.25">
      <c r="A3514">
        <v>2000</v>
      </c>
      <c r="B3514" t="s">
        <v>74</v>
      </c>
      <c r="C3514">
        <v>2.2712875682873199</v>
      </c>
      <c r="D3514">
        <v>9.5457424863425349</v>
      </c>
      <c r="E3514">
        <v>9.0914849726850715</v>
      </c>
      <c r="F3514">
        <v>9.3131534369271982</v>
      </c>
      <c r="G3514">
        <v>9.3585453885583423</v>
      </c>
    </row>
    <row r="3515" spans="1:7" x14ac:dyDescent="0.25">
      <c r="A3515">
        <v>2000</v>
      </c>
      <c r="B3515" t="s">
        <v>75</v>
      </c>
      <c r="C3515">
        <v>4.0259449787520696</v>
      </c>
      <c r="D3515">
        <v>9.1948110042495852</v>
      </c>
      <c r="E3515">
        <v>8.3896220084991722</v>
      </c>
      <c r="F3515">
        <v>8.1993661858482323</v>
      </c>
      <c r="G3515">
        <v>8.7148380051570165</v>
      </c>
    </row>
    <row r="3516" spans="1:7" x14ac:dyDescent="0.25">
      <c r="A3516">
        <v>2000</v>
      </c>
      <c r="B3516" t="s">
        <v>76</v>
      </c>
      <c r="E3516" t="s">
        <v>193</v>
      </c>
      <c r="F3516" t="s">
        <v>193</v>
      </c>
      <c r="G3516" t="s">
        <v>193</v>
      </c>
    </row>
    <row r="3517" spans="1:7" x14ac:dyDescent="0.25">
      <c r="A3517">
        <v>2000</v>
      </c>
      <c r="B3517" t="s">
        <v>77</v>
      </c>
      <c r="E3517" t="s">
        <v>193</v>
      </c>
      <c r="F3517" t="s">
        <v>193</v>
      </c>
      <c r="G3517" t="s">
        <v>193</v>
      </c>
    </row>
    <row r="3518" spans="1:7" x14ac:dyDescent="0.25">
      <c r="A3518">
        <v>2000</v>
      </c>
      <c r="B3518" t="s">
        <v>78</v>
      </c>
      <c r="C3518">
        <v>1.0921645997740099</v>
      </c>
      <c r="D3518">
        <v>9.7815670800451979</v>
      </c>
      <c r="E3518">
        <v>9.5631341600903959</v>
      </c>
      <c r="F3518">
        <v>9.7815670800451979</v>
      </c>
      <c r="G3518">
        <v>9.7172238740459331</v>
      </c>
    </row>
    <row r="3519" spans="1:7" x14ac:dyDescent="0.25">
      <c r="A3519">
        <v>2000</v>
      </c>
      <c r="B3519" t="s">
        <v>79</v>
      </c>
      <c r="C3519">
        <v>3.3676668874014299</v>
      </c>
      <c r="D3519">
        <v>9.3264666225197139</v>
      </c>
      <c r="E3519">
        <v>8.6529332450394278</v>
      </c>
      <c r="F3519">
        <v>8.5306337219344304</v>
      </c>
      <c r="G3519">
        <v>8.97205011478915</v>
      </c>
    </row>
    <row r="3520" spans="1:7" x14ac:dyDescent="0.25">
      <c r="A3520">
        <v>2000</v>
      </c>
      <c r="B3520" t="s">
        <v>80</v>
      </c>
      <c r="C3520">
        <v>1.6915422885572999</v>
      </c>
      <c r="D3520">
        <v>9.6616915422885405</v>
      </c>
      <c r="E3520">
        <v>9.3233830845770793</v>
      </c>
      <c r="F3520">
        <v>9.6616915422885405</v>
      </c>
      <c r="G3520">
        <v>9.542094790550383</v>
      </c>
    </row>
    <row r="3521" spans="1:7" x14ac:dyDescent="0.25">
      <c r="A3521">
        <v>2000</v>
      </c>
      <c r="B3521" t="s">
        <v>81</v>
      </c>
      <c r="C3521">
        <v>0.504691303991052</v>
      </c>
      <c r="D3521">
        <v>9.8990617392017892</v>
      </c>
      <c r="E3521">
        <v>9.7981234784035784</v>
      </c>
      <c r="F3521">
        <v>9.8990617392017892</v>
      </c>
      <c r="G3521">
        <v>9.8749791103864002</v>
      </c>
    </row>
    <row r="3522" spans="1:7" x14ac:dyDescent="0.25">
      <c r="A3522">
        <v>2000</v>
      </c>
      <c r="B3522" t="s">
        <v>82</v>
      </c>
      <c r="E3522" t="s">
        <v>193</v>
      </c>
      <c r="F3522" t="s">
        <v>193</v>
      </c>
      <c r="G3522" t="s">
        <v>193</v>
      </c>
    </row>
    <row r="3523" spans="1:7" x14ac:dyDescent="0.25">
      <c r="A3523">
        <v>2000</v>
      </c>
      <c r="B3523" t="s">
        <v>83</v>
      </c>
      <c r="E3523" t="s">
        <v>193</v>
      </c>
      <c r="F3523" t="s">
        <v>193</v>
      </c>
      <c r="G3523" t="s">
        <v>193</v>
      </c>
    </row>
    <row r="3524" spans="1:7" x14ac:dyDescent="0.25">
      <c r="A3524">
        <v>2000</v>
      </c>
      <c r="B3524" t="s">
        <v>84</v>
      </c>
      <c r="C3524">
        <v>1.47133434804678</v>
      </c>
      <c r="D3524">
        <v>9.7057331303906444</v>
      </c>
      <c r="E3524">
        <v>9.4114662607812871</v>
      </c>
      <c r="F3524">
        <v>9.7057331303906444</v>
      </c>
      <c r="G3524">
        <v>9.6081382690710555</v>
      </c>
    </row>
    <row r="3525" spans="1:7" x14ac:dyDescent="0.25">
      <c r="A3525">
        <v>2000</v>
      </c>
      <c r="B3525" t="s">
        <v>85</v>
      </c>
      <c r="C3525">
        <v>25.193219374324801</v>
      </c>
      <c r="D3525">
        <v>4.9613561251350395</v>
      </c>
      <c r="E3525">
        <v>0</v>
      </c>
      <c r="F3525">
        <v>3.833279921038228</v>
      </c>
      <c r="G3525">
        <v>0.51896503317383669</v>
      </c>
    </row>
    <row r="3526" spans="1:7" x14ac:dyDescent="0.25">
      <c r="A3526">
        <v>2000</v>
      </c>
      <c r="B3526" t="s">
        <v>86</v>
      </c>
      <c r="C3526">
        <v>3.16608252116926</v>
      </c>
      <c r="D3526">
        <v>9.3667834957661498</v>
      </c>
      <c r="E3526">
        <v>8.733566991532296</v>
      </c>
      <c r="F3526">
        <v>8.6470755931616718</v>
      </c>
      <c r="G3526">
        <v>9.0470323067231249</v>
      </c>
    </row>
    <row r="3527" spans="1:7" x14ac:dyDescent="0.25">
      <c r="A3527">
        <v>2000</v>
      </c>
      <c r="B3527" t="s">
        <v>87</v>
      </c>
      <c r="C3527">
        <v>5.9775773473715503</v>
      </c>
      <c r="D3527">
        <v>8.8044845305256896</v>
      </c>
      <c r="E3527">
        <v>7.60896906105138</v>
      </c>
      <c r="F3527">
        <v>7.4656594644709102</v>
      </c>
      <c r="G3527">
        <v>7.8444053417128528</v>
      </c>
    </row>
    <row r="3528" spans="1:7" x14ac:dyDescent="0.25">
      <c r="A3528">
        <v>2000</v>
      </c>
      <c r="B3528" t="s">
        <v>88</v>
      </c>
      <c r="E3528" t="s">
        <v>193</v>
      </c>
      <c r="F3528" t="s">
        <v>193</v>
      </c>
      <c r="G3528" t="s">
        <v>193</v>
      </c>
    </row>
    <row r="3529" spans="1:7" x14ac:dyDescent="0.25">
      <c r="A3529">
        <v>2000</v>
      </c>
      <c r="B3529" t="s">
        <v>89</v>
      </c>
      <c r="C3529">
        <v>8.6363209493029096</v>
      </c>
      <c r="D3529">
        <v>8.2727358101394177</v>
      </c>
      <c r="E3529">
        <v>6.5454716202788354</v>
      </c>
      <c r="F3529">
        <v>6.7367096004494371</v>
      </c>
      <c r="G3529">
        <v>6.4460296102995507</v>
      </c>
    </row>
    <row r="3530" spans="1:7" x14ac:dyDescent="0.25">
      <c r="A3530">
        <v>2000</v>
      </c>
      <c r="B3530" t="s">
        <v>90</v>
      </c>
      <c r="C3530">
        <v>6.1485433302487396</v>
      </c>
      <c r="D3530">
        <v>8.7702913339502526</v>
      </c>
      <c r="E3530">
        <v>7.5405826679005044</v>
      </c>
      <c r="F3530">
        <v>7.4120224341352356</v>
      </c>
      <c r="G3530">
        <v>7.7609691476605374</v>
      </c>
    </row>
    <row r="3531" spans="1:7" x14ac:dyDescent="0.25">
      <c r="A3531">
        <v>2000</v>
      </c>
      <c r="B3531" t="s">
        <v>91</v>
      </c>
      <c r="C3531">
        <v>13.707721521367301</v>
      </c>
      <c r="D3531">
        <v>7.2584556957265391</v>
      </c>
      <c r="E3531">
        <v>4.5169113914530792</v>
      </c>
      <c r="F3531">
        <v>5.6785027416174714</v>
      </c>
      <c r="G3531">
        <v>3.6633469750398984</v>
      </c>
    </row>
    <row r="3532" spans="1:7" x14ac:dyDescent="0.25">
      <c r="A3532">
        <v>2000</v>
      </c>
      <c r="B3532" t="s">
        <v>92</v>
      </c>
      <c r="C3532">
        <v>11.0577342999386</v>
      </c>
      <c r="D3532">
        <v>7.7884531400122796</v>
      </c>
      <c r="E3532">
        <v>5.5769062800245601</v>
      </c>
      <c r="F3532">
        <v>6.196551488848776</v>
      </c>
      <c r="G3532">
        <v>5.078464027767585</v>
      </c>
    </row>
    <row r="3533" spans="1:7" x14ac:dyDescent="0.25">
      <c r="A3533">
        <v>2000</v>
      </c>
      <c r="B3533" t="s">
        <v>93</v>
      </c>
      <c r="C3533">
        <v>-3.7634408602144398</v>
      </c>
      <c r="D3533">
        <v>9.2473118279571125</v>
      </c>
      <c r="E3533">
        <v>8.4946236559142232</v>
      </c>
      <c r="F3533">
        <v>9.2473118279571125</v>
      </c>
      <c r="G3533">
        <v>8.8196723058623157</v>
      </c>
    </row>
    <row r="3534" spans="1:7" x14ac:dyDescent="0.25">
      <c r="A3534">
        <v>2000</v>
      </c>
      <c r="B3534" t="s">
        <v>94</v>
      </c>
      <c r="C3534">
        <v>9.7985846488840593</v>
      </c>
      <c r="D3534">
        <v>8.0402830702231896</v>
      </c>
      <c r="E3534">
        <v>6.0805661404463764</v>
      </c>
      <c r="F3534">
        <v>6.4671879335713163</v>
      </c>
      <c r="G3534">
        <v>5.7909977898576965</v>
      </c>
    </row>
    <row r="3535" spans="1:7" x14ac:dyDescent="0.25">
      <c r="A3535">
        <v>2000</v>
      </c>
      <c r="B3535" t="s">
        <v>95</v>
      </c>
      <c r="C3535">
        <v>5.16040895469754</v>
      </c>
      <c r="D3535">
        <v>8.9679182090604925</v>
      </c>
      <c r="E3535">
        <v>7.9358364181209833</v>
      </c>
      <c r="F3535">
        <v>7.741415093847583</v>
      </c>
      <c r="G3535">
        <v>8.2278240743614859</v>
      </c>
    </row>
    <row r="3536" spans="1:7" x14ac:dyDescent="0.25">
      <c r="A3536">
        <v>2000</v>
      </c>
      <c r="B3536" t="s">
        <v>96</v>
      </c>
      <c r="C3536">
        <v>4.0094339622642501</v>
      </c>
      <c r="D3536">
        <v>9.1981132075471486</v>
      </c>
      <c r="E3536">
        <v>8.3962264150942989</v>
      </c>
      <c r="F3536">
        <v>8.2069374843722862</v>
      </c>
      <c r="G3536">
        <v>8.7215201286224318</v>
      </c>
    </row>
    <row r="3537" spans="1:7" x14ac:dyDescent="0.25">
      <c r="A3537">
        <v>2000</v>
      </c>
      <c r="B3537" t="s">
        <v>97</v>
      </c>
      <c r="C3537">
        <v>3.71837979595368</v>
      </c>
      <c r="D3537">
        <v>9.2563240408092646</v>
      </c>
      <c r="E3537">
        <v>8.5126480816185275</v>
      </c>
      <c r="F3537">
        <v>8.3461017441478411</v>
      </c>
      <c r="G3537">
        <v>8.8373663241491887</v>
      </c>
    </row>
    <row r="3538" spans="1:7" x14ac:dyDescent="0.25">
      <c r="A3538">
        <v>2000</v>
      </c>
      <c r="B3538" t="s">
        <v>98</v>
      </c>
      <c r="C3538">
        <v>14.476751318857</v>
      </c>
      <c r="D3538">
        <v>7.104649736228601</v>
      </c>
      <c r="E3538">
        <v>4.2092994724572002</v>
      </c>
      <c r="F3538">
        <v>5.5380242232068486</v>
      </c>
      <c r="G3538">
        <v>3.292551212111178</v>
      </c>
    </row>
    <row r="3539" spans="1:7" x14ac:dyDescent="0.25">
      <c r="A3539">
        <v>2000</v>
      </c>
      <c r="B3539" t="s">
        <v>99</v>
      </c>
      <c r="E3539" t="s">
        <v>193</v>
      </c>
      <c r="F3539" t="s">
        <v>193</v>
      </c>
      <c r="G3539" t="s">
        <v>193</v>
      </c>
    </row>
    <row r="3540" spans="1:7" x14ac:dyDescent="0.25">
      <c r="A3540">
        <v>2000</v>
      </c>
      <c r="B3540" t="s">
        <v>100</v>
      </c>
      <c r="C3540">
        <v>5.56483027267676</v>
      </c>
      <c r="D3540">
        <v>8.8870339454646476</v>
      </c>
      <c r="E3540">
        <v>7.7740678909292971</v>
      </c>
      <c r="F3540">
        <v>7.6005960580220311</v>
      </c>
      <c r="G3540">
        <v>8.0413264770154314</v>
      </c>
    </row>
    <row r="3541" spans="1:7" x14ac:dyDescent="0.25">
      <c r="A3541">
        <v>2000</v>
      </c>
      <c r="B3541" t="s">
        <v>101</v>
      </c>
      <c r="C3541">
        <v>1.14068441064641</v>
      </c>
      <c r="D3541">
        <v>9.7718631178707192</v>
      </c>
      <c r="E3541">
        <v>9.5437262357414347</v>
      </c>
      <c r="F3541">
        <v>9.7718631178707192</v>
      </c>
      <c r="G3541">
        <v>9.7035879784369747</v>
      </c>
    </row>
    <row r="3542" spans="1:7" x14ac:dyDescent="0.25">
      <c r="A3542">
        <v>2000</v>
      </c>
      <c r="B3542" t="s">
        <v>102</v>
      </c>
      <c r="C3542">
        <v>2.5376865388988801</v>
      </c>
      <c r="D3542">
        <v>9.492462692220224</v>
      </c>
      <c r="E3542">
        <v>8.984925384440448</v>
      </c>
      <c r="F3542">
        <v>9.0806602687979829</v>
      </c>
      <c r="G3542">
        <v>9.2694176858508452</v>
      </c>
    </row>
    <row r="3543" spans="1:7" x14ac:dyDescent="0.25">
      <c r="A3543">
        <v>2000</v>
      </c>
      <c r="B3543" t="s">
        <v>103</v>
      </c>
      <c r="C3543">
        <v>8.1710835612023907</v>
      </c>
      <c r="D3543">
        <v>8.3657832877595197</v>
      </c>
      <c r="E3543">
        <v>6.731566575519043</v>
      </c>
      <c r="F3543">
        <v>6.8512482973347222</v>
      </c>
      <c r="G3543">
        <v>6.7034698519792713</v>
      </c>
    </row>
    <row r="3544" spans="1:7" x14ac:dyDescent="0.25">
      <c r="A3544">
        <v>2000</v>
      </c>
      <c r="B3544" t="s">
        <v>104</v>
      </c>
      <c r="C3544">
        <v>-0.71220459695693705</v>
      </c>
      <c r="D3544">
        <v>9.8575590806086115</v>
      </c>
      <c r="E3544">
        <v>9.7151181612172248</v>
      </c>
      <c r="F3544">
        <v>9.8575590806086115</v>
      </c>
      <c r="G3544">
        <v>9.8207882993379094</v>
      </c>
    </row>
    <row r="3545" spans="1:7" x14ac:dyDescent="0.25">
      <c r="A3545">
        <v>2000</v>
      </c>
      <c r="B3545" t="s">
        <v>105</v>
      </c>
      <c r="C3545">
        <v>0.66688092559796497</v>
      </c>
      <c r="D3545">
        <v>9.8666238148804055</v>
      </c>
      <c r="E3545">
        <v>9.7332476297608146</v>
      </c>
      <c r="F3545">
        <v>9.8666238148804055</v>
      </c>
      <c r="G3545">
        <v>9.832765585742715</v>
      </c>
    </row>
    <row r="3546" spans="1:7" x14ac:dyDescent="0.25">
      <c r="A3546">
        <v>2000</v>
      </c>
      <c r="B3546" t="s">
        <v>106</v>
      </c>
      <c r="E3546" t="s">
        <v>193</v>
      </c>
      <c r="F3546" t="s">
        <v>193</v>
      </c>
      <c r="G3546" t="s">
        <v>193</v>
      </c>
    </row>
    <row r="3547" spans="1:7" x14ac:dyDescent="0.25">
      <c r="A3547">
        <v>2000</v>
      </c>
      <c r="B3547" t="s">
        <v>107</v>
      </c>
      <c r="C3547">
        <v>9.9800251535098408</v>
      </c>
      <c r="D3547">
        <v>8.0039949692980308</v>
      </c>
      <c r="E3547">
        <v>6.0079899385960642</v>
      </c>
      <c r="F3547">
        <v>6.4269578701229939</v>
      </c>
      <c r="G3547">
        <v>5.6880153328929826</v>
      </c>
    </row>
    <row r="3548" spans="1:7" x14ac:dyDescent="0.25">
      <c r="A3548">
        <v>2000</v>
      </c>
      <c r="B3548" t="s">
        <v>108</v>
      </c>
      <c r="C3548">
        <v>2.2653331726714301</v>
      </c>
      <c r="D3548">
        <v>9.546933365465712</v>
      </c>
      <c r="E3548">
        <v>9.0938667309314276</v>
      </c>
      <c r="F3548">
        <v>9.3188287013908706</v>
      </c>
      <c r="G3548">
        <v>9.3605028133485995</v>
      </c>
    </row>
    <row r="3549" spans="1:7" x14ac:dyDescent="0.25">
      <c r="A3549">
        <v>2000</v>
      </c>
      <c r="B3549" t="s">
        <v>109</v>
      </c>
      <c r="C3549">
        <v>2.51245462343064</v>
      </c>
      <c r="D3549">
        <v>9.4975090753138716</v>
      </c>
      <c r="E3549">
        <v>8.9950181506277449</v>
      </c>
      <c r="F3549">
        <v>9.1010856431145832</v>
      </c>
      <c r="G3549">
        <v>9.2779900139808635</v>
      </c>
    </row>
    <row r="3550" spans="1:7" x14ac:dyDescent="0.25">
      <c r="A3550">
        <v>2000</v>
      </c>
      <c r="B3550" t="s">
        <v>110</v>
      </c>
      <c r="E3550" t="s">
        <v>193</v>
      </c>
      <c r="F3550" t="s">
        <v>193</v>
      </c>
      <c r="G3550" t="s">
        <v>193</v>
      </c>
    </row>
    <row r="3551" spans="1:7" x14ac:dyDescent="0.25">
      <c r="A3551">
        <v>2000</v>
      </c>
      <c r="B3551" t="s">
        <v>111</v>
      </c>
      <c r="E3551" t="s">
        <v>193</v>
      </c>
      <c r="F3551" t="s">
        <v>193</v>
      </c>
      <c r="G3551" t="s">
        <v>193</v>
      </c>
    </row>
    <row r="3552" spans="1:7" x14ac:dyDescent="0.25">
      <c r="A3552">
        <v>2000</v>
      </c>
      <c r="B3552" t="s">
        <v>112</v>
      </c>
      <c r="C3552">
        <v>2.6529243154236299</v>
      </c>
      <c r="D3552">
        <v>9.4694151369152735</v>
      </c>
      <c r="E3552">
        <v>8.9388302738305487</v>
      </c>
      <c r="F3552">
        <v>8.9909420677539167</v>
      </c>
      <c r="G3552">
        <v>9.2299176913087546</v>
      </c>
    </row>
    <row r="3553" spans="1:7" x14ac:dyDescent="0.25">
      <c r="A3553">
        <v>2000</v>
      </c>
      <c r="B3553" t="s">
        <v>113</v>
      </c>
      <c r="E3553" t="s">
        <v>193</v>
      </c>
      <c r="F3553" t="s">
        <v>193</v>
      </c>
      <c r="G3553" t="s">
        <v>193</v>
      </c>
    </row>
    <row r="3554" spans="1:7" x14ac:dyDescent="0.25">
      <c r="A3554">
        <v>2000</v>
      </c>
      <c r="B3554" t="s">
        <v>114</v>
      </c>
      <c r="E3554" t="s">
        <v>193</v>
      </c>
      <c r="F3554" t="s">
        <v>193</v>
      </c>
      <c r="G3554" t="s">
        <v>193</v>
      </c>
    </row>
    <row r="3555" spans="1:7" x14ac:dyDescent="0.25">
      <c r="A3555">
        <v>2000</v>
      </c>
      <c r="B3555" t="s">
        <v>115</v>
      </c>
      <c r="E3555" t="s">
        <v>193</v>
      </c>
      <c r="F3555" t="s">
        <v>193</v>
      </c>
      <c r="G3555" t="s">
        <v>193</v>
      </c>
    </row>
    <row r="3556" spans="1:7" x14ac:dyDescent="0.25">
      <c r="A3556">
        <v>2000</v>
      </c>
      <c r="B3556" t="s">
        <v>116</v>
      </c>
      <c r="E3556" t="s">
        <v>193</v>
      </c>
      <c r="F3556" t="s">
        <v>193</v>
      </c>
      <c r="G3556" t="s">
        <v>193</v>
      </c>
    </row>
    <row r="3557" spans="1:7" x14ac:dyDescent="0.25">
      <c r="A3557">
        <v>2000</v>
      </c>
      <c r="B3557" t="s">
        <v>117</v>
      </c>
      <c r="C3557">
        <v>1.0101010101010099</v>
      </c>
      <c r="D3557">
        <v>9.7979797979797976</v>
      </c>
      <c r="E3557">
        <v>9.5959595959595951</v>
      </c>
      <c r="F3557">
        <v>9.7979797979797976</v>
      </c>
      <c r="G3557">
        <v>9.740073387954947</v>
      </c>
    </row>
    <row r="3558" spans="1:7" x14ac:dyDescent="0.25">
      <c r="A3558">
        <v>2000</v>
      </c>
      <c r="B3558" t="s">
        <v>118</v>
      </c>
      <c r="C3558">
        <v>3.1473718155430799</v>
      </c>
      <c r="D3558">
        <v>9.370525636891383</v>
      </c>
      <c r="E3558">
        <v>8.7410512737827677</v>
      </c>
      <c r="F3558">
        <v>8.6583338077924381</v>
      </c>
      <c r="G3558">
        <v>9.0539020276883768</v>
      </c>
    </row>
    <row r="3559" spans="1:7" x14ac:dyDescent="0.25">
      <c r="A3559">
        <v>2000</v>
      </c>
      <c r="B3559" t="s">
        <v>119</v>
      </c>
      <c r="C3559">
        <v>12.0295801406888</v>
      </c>
      <c r="D3559">
        <v>7.5940839718622399</v>
      </c>
      <c r="E3559">
        <v>5.188167943724479</v>
      </c>
      <c r="F3559">
        <v>5.9995625097242264</v>
      </c>
      <c r="G3559">
        <v>4.5401124052200279</v>
      </c>
    </row>
    <row r="3560" spans="1:7" x14ac:dyDescent="0.25">
      <c r="A3560">
        <v>2000</v>
      </c>
      <c r="B3560" t="s">
        <v>120</v>
      </c>
      <c r="C3560">
        <v>29.5814884631687</v>
      </c>
      <c r="D3560">
        <v>4.0837023073662602</v>
      </c>
      <c r="E3560">
        <v>0</v>
      </c>
      <c r="F3560">
        <v>3.2140942943565411</v>
      </c>
      <c r="G3560">
        <v>0.22168371923587138</v>
      </c>
    </row>
    <row r="3561" spans="1:7" x14ac:dyDescent="0.25">
      <c r="A3561">
        <v>2000</v>
      </c>
      <c r="B3561" t="s">
        <v>121</v>
      </c>
      <c r="C3561">
        <v>1.5347402369771399</v>
      </c>
      <c r="D3561">
        <v>9.6930519526045718</v>
      </c>
      <c r="E3561">
        <v>9.3861039052091435</v>
      </c>
      <c r="F3561">
        <v>9.6930519526045718</v>
      </c>
      <c r="G3561">
        <v>9.5893265309044438</v>
      </c>
    </row>
    <row r="3562" spans="1:7" x14ac:dyDescent="0.25">
      <c r="A3562">
        <v>2000</v>
      </c>
      <c r="B3562" t="s">
        <v>122</v>
      </c>
      <c r="C3562">
        <v>-0.67766165904632203</v>
      </c>
      <c r="D3562">
        <v>9.8644676681907342</v>
      </c>
      <c r="E3562">
        <v>9.7289353363814719</v>
      </c>
      <c r="F3562">
        <v>9.8644676681907342</v>
      </c>
      <c r="G3562">
        <v>9.8299238487438334</v>
      </c>
    </row>
    <row r="3563" spans="1:7" x14ac:dyDescent="0.25">
      <c r="A3563">
        <v>2000</v>
      </c>
      <c r="B3563" t="s">
        <v>123</v>
      </c>
      <c r="C3563">
        <v>2.3695928753181299</v>
      </c>
      <c r="D3563">
        <v>9.5260814249363737</v>
      </c>
      <c r="E3563">
        <v>9.0521628498727473</v>
      </c>
      <c r="F3563">
        <v>9.2227303860366661</v>
      </c>
      <c r="G3563">
        <v>9.3260100019744527</v>
      </c>
    </row>
    <row r="3564" spans="1:7" x14ac:dyDescent="0.25">
      <c r="A3564">
        <v>2000</v>
      </c>
      <c r="B3564" t="s">
        <v>124</v>
      </c>
      <c r="E3564" t="s">
        <v>193</v>
      </c>
      <c r="F3564" t="s">
        <v>193</v>
      </c>
      <c r="G3564" t="s">
        <v>193</v>
      </c>
    </row>
    <row r="3565" spans="1:7" x14ac:dyDescent="0.25">
      <c r="A3565">
        <v>2000</v>
      </c>
      <c r="B3565" t="s">
        <v>125</v>
      </c>
      <c r="C3565">
        <v>4.1992882562281597</v>
      </c>
      <c r="D3565">
        <v>9.1601423487543681</v>
      </c>
      <c r="E3565">
        <v>8.3202846975087361</v>
      </c>
      <c r="F3565">
        <v>8.121757935406908</v>
      </c>
      <c r="G3565">
        <v>8.6439723690143904</v>
      </c>
    </row>
    <row r="3566" spans="1:7" x14ac:dyDescent="0.25">
      <c r="A3566">
        <v>2000</v>
      </c>
      <c r="B3566" t="s">
        <v>126</v>
      </c>
      <c r="C3566">
        <v>9.4950191387359393</v>
      </c>
      <c r="D3566">
        <v>8.1009961722528132</v>
      </c>
      <c r="E3566">
        <v>6.2019923445056246</v>
      </c>
      <c r="F3566">
        <v>6.535535187841651</v>
      </c>
      <c r="G3566">
        <v>5.9630941426007187</v>
      </c>
    </row>
    <row r="3567" spans="1:7" x14ac:dyDescent="0.25">
      <c r="A3567">
        <v>2000</v>
      </c>
      <c r="B3567" t="s">
        <v>127</v>
      </c>
      <c r="E3567" t="s">
        <v>193</v>
      </c>
      <c r="F3567" t="s">
        <v>193</v>
      </c>
      <c r="G3567" t="s">
        <v>193</v>
      </c>
    </row>
    <row r="3568" spans="1:7" x14ac:dyDescent="0.25">
      <c r="A3568">
        <v>2000</v>
      </c>
      <c r="B3568" t="s">
        <v>128</v>
      </c>
      <c r="E3568" t="s">
        <v>193</v>
      </c>
      <c r="F3568" t="s">
        <v>193</v>
      </c>
      <c r="G3568" t="s">
        <v>193</v>
      </c>
    </row>
    <row r="3569" spans="1:7" x14ac:dyDescent="0.25">
      <c r="A3569">
        <v>2000</v>
      </c>
      <c r="B3569" t="s">
        <v>129</v>
      </c>
      <c r="E3569" t="s">
        <v>193</v>
      </c>
      <c r="F3569" t="s">
        <v>193</v>
      </c>
      <c r="G3569" t="s">
        <v>193</v>
      </c>
    </row>
    <row r="3570" spans="1:7" x14ac:dyDescent="0.25">
      <c r="A3570">
        <v>2000</v>
      </c>
      <c r="B3570" t="s">
        <v>130</v>
      </c>
      <c r="C3570">
        <v>1.89463456763472</v>
      </c>
      <c r="D3570">
        <v>9.6210730864730571</v>
      </c>
      <c r="E3570">
        <v>9.2421461729461107</v>
      </c>
      <c r="F3570">
        <v>9.6210730864730571</v>
      </c>
      <c r="G3570">
        <v>9.4794030147430739</v>
      </c>
    </row>
    <row r="3571" spans="1:7" x14ac:dyDescent="0.25">
      <c r="A3571">
        <v>2000</v>
      </c>
      <c r="B3571" t="s">
        <v>131</v>
      </c>
      <c r="E3571" t="s">
        <v>193</v>
      </c>
      <c r="F3571" t="s">
        <v>193</v>
      </c>
      <c r="G3571" t="s">
        <v>193</v>
      </c>
    </row>
    <row r="3572" spans="1:7" x14ac:dyDescent="0.25">
      <c r="A3572">
        <v>2000</v>
      </c>
      <c r="B3572" t="s">
        <v>132</v>
      </c>
      <c r="C3572">
        <v>-0.109165514668163</v>
      </c>
      <c r="D3572">
        <v>9.9781668970663677</v>
      </c>
      <c r="E3572">
        <v>9.9563337941327354</v>
      </c>
      <c r="F3572">
        <v>9.9781668970663677</v>
      </c>
      <c r="G3572">
        <v>9.9737569153130945</v>
      </c>
    </row>
    <row r="3573" spans="1:7" x14ac:dyDescent="0.25">
      <c r="A3573">
        <v>2000</v>
      </c>
      <c r="B3573" t="s">
        <v>133</v>
      </c>
      <c r="C3573">
        <v>10.02</v>
      </c>
      <c r="D3573">
        <v>7.9960000000000004</v>
      </c>
      <c r="E3573">
        <v>5.9920000000000009</v>
      </c>
      <c r="F3573">
        <v>6.4181544248895079</v>
      </c>
      <c r="G3573">
        <v>5.6653229368348779</v>
      </c>
    </row>
    <row r="3574" spans="1:7" x14ac:dyDescent="0.25">
      <c r="A3574">
        <v>2000</v>
      </c>
      <c r="B3574" t="s">
        <v>134</v>
      </c>
      <c r="C3574">
        <v>2.4788202070913199</v>
      </c>
      <c r="D3574">
        <v>9.504235958581738</v>
      </c>
      <c r="E3574">
        <v>9.0084719171634724</v>
      </c>
      <c r="F3574">
        <v>9.1287829826127371</v>
      </c>
      <c r="G3574">
        <v>9.2893744180723488</v>
      </c>
    </row>
    <row r="3575" spans="1:7" x14ac:dyDescent="0.25">
      <c r="A3575">
        <v>2000</v>
      </c>
      <c r="B3575" t="s">
        <v>135</v>
      </c>
      <c r="C3575">
        <v>2.5237803007061599</v>
      </c>
      <c r="D3575">
        <v>9.4952439398587689</v>
      </c>
      <c r="E3575">
        <v>8.990487879717536</v>
      </c>
      <c r="F3575">
        <v>9.0918807878503767</v>
      </c>
      <c r="G3575">
        <v>9.2741456022187148</v>
      </c>
    </row>
    <row r="3576" spans="1:7" x14ac:dyDescent="0.25">
      <c r="A3576">
        <v>2000</v>
      </c>
      <c r="B3576" t="s">
        <v>136</v>
      </c>
      <c r="C3576">
        <v>2.6150062976069099</v>
      </c>
      <c r="D3576">
        <v>9.4769987404786189</v>
      </c>
      <c r="E3576">
        <v>8.953997480957236</v>
      </c>
      <c r="F3576">
        <v>9.0198445272734951</v>
      </c>
      <c r="G3576">
        <v>9.2429780963676471</v>
      </c>
    </row>
    <row r="3577" spans="1:7" x14ac:dyDescent="0.25">
      <c r="A3577">
        <v>2000</v>
      </c>
      <c r="B3577" t="s">
        <v>137</v>
      </c>
      <c r="C3577">
        <v>10.936</v>
      </c>
      <c r="D3577">
        <v>7.8127999999999993</v>
      </c>
      <c r="E3577">
        <v>5.6255999999999995</v>
      </c>
      <c r="F3577">
        <v>6.2219011198312035</v>
      </c>
      <c r="G3577">
        <v>5.1468856300106829</v>
      </c>
    </row>
    <row r="3578" spans="1:7" x14ac:dyDescent="0.25">
      <c r="A3578">
        <v>2000</v>
      </c>
      <c r="B3578" t="s">
        <v>138</v>
      </c>
      <c r="C3578">
        <v>2.9001497359912598</v>
      </c>
      <c r="D3578">
        <v>9.419970052801748</v>
      </c>
      <c r="E3578">
        <v>8.8399401056034961</v>
      </c>
      <c r="F3578">
        <v>8.8154001934599222</v>
      </c>
      <c r="G3578">
        <v>9.1432376618382598</v>
      </c>
    </row>
    <row r="3579" spans="1:7" x14ac:dyDescent="0.25">
      <c r="A3579">
        <v>2000</v>
      </c>
      <c r="B3579" t="s">
        <v>139</v>
      </c>
      <c r="C3579">
        <v>6.9332921556516602</v>
      </c>
      <c r="D3579">
        <v>8.6133415688696697</v>
      </c>
      <c r="E3579">
        <v>7.2266831377393359</v>
      </c>
      <c r="F3579">
        <v>7.1800461672336953</v>
      </c>
      <c r="G3579">
        <v>7.3649502461633825</v>
      </c>
    </row>
    <row r="3580" spans="1:7" x14ac:dyDescent="0.25">
      <c r="A3580">
        <v>2000</v>
      </c>
      <c r="B3580" t="s">
        <v>140</v>
      </c>
      <c r="E3580" t="s">
        <v>193</v>
      </c>
      <c r="F3580" t="s">
        <v>193</v>
      </c>
      <c r="G3580" t="s">
        <v>193</v>
      </c>
    </row>
    <row r="3581" spans="1:7" x14ac:dyDescent="0.25">
      <c r="A3581">
        <v>2000</v>
      </c>
      <c r="B3581" t="s">
        <v>141</v>
      </c>
      <c r="C3581">
        <v>3.0860679097793899</v>
      </c>
      <c r="D3581">
        <v>9.3827864180441232</v>
      </c>
      <c r="E3581">
        <v>8.7655728360882446</v>
      </c>
      <c r="F3581">
        <v>8.6958036159737588</v>
      </c>
      <c r="G3581">
        <v>9.0763030272939424</v>
      </c>
    </row>
    <row r="3582" spans="1:7" x14ac:dyDescent="0.25">
      <c r="A3582">
        <v>2000</v>
      </c>
      <c r="B3582" t="s">
        <v>142</v>
      </c>
      <c r="C3582">
        <v>-1.2721</v>
      </c>
      <c r="D3582">
        <v>9.7455799999999986</v>
      </c>
      <c r="E3582">
        <v>9.4911600000000007</v>
      </c>
      <c r="F3582">
        <v>9.7455799999999986</v>
      </c>
      <c r="G3582">
        <v>9.6661812717893127</v>
      </c>
    </row>
    <row r="3583" spans="1:7" x14ac:dyDescent="0.25">
      <c r="A3583">
        <v>2000</v>
      </c>
      <c r="B3583" t="s">
        <v>143</v>
      </c>
      <c r="C3583">
        <v>4.3666645129169703</v>
      </c>
      <c r="D3583">
        <v>9.1266670974166058</v>
      </c>
      <c r="E3583">
        <v>8.2533341948332115</v>
      </c>
      <c r="F3583">
        <v>8.0498435755499784</v>
      </c>
      <c r="G3583">
        <v>8.5743163721103137</v>
      </c>
    </row>
    <row r="3584" spans="1:7" x14ac:dyDescent="0.25">
      <c r="A3584">
        <v>2000</v>
      </c>
      <c r="B3584" t="s">
        <v>144</v>
      </c>
      <c r="C3584">
        <v>1.4989611160579599</v>
      </c>
      <c r="D3584">
        <v>9.7002077767884067</v>
      </c>
      <c r="E3584">
        <v>9.400415553576817</v>
      </c>
      <c r="F3584">
        <v>9.7002077767884067</v>
      </c>
      <c r="G3584">
        <v>9.599962010964358</v>
      </c>
    </row>
    <row r="3585" spans="1:7" x14ac:dyDescent="0.25">
      <c r="A3585">
        <v>2000</v>
      </c>
      <c r="B3585" t="s">
        <v>145</v>
      </c>
      <c r="C3585">
        <v>15.5958933107537</v>
      </c>
      <c r="D3585">
        <v>6.8808213378492598</v>
      </c>
      <c r="E3585">
        <v>3.7616426756985195</v>
      </c>
      <c r="F3585">
        <v>5.3397927147803008</v>
      </c>
      <c r="G3585">
        <v>2.7947828728161896</v>
      </c>
    </row>
    <row r="3586" spans="1:7" x14ac:dyDescent="0.25">
      <c r="A3586">
        <v>2000</v>
      </c>
      <c r="B3586" t="s">
        <v>146</v>
      </c>
      <c r="C3586">
        <v>8.9821597675000895</v>
      </c>
      <c r="D3586">
        <v>8.2035680464999814</v>
      </c>
      <c r="E3586">
        <v>6.4071360929999637</v>
      </c>
      <c r="F3586">
        <v>6.6541996566206212</v>
      </c>
      <c r="G3586">
        <v>6.252484142378032</v>
      </c>
    </row>
    <row r="3587" spans="1:7" x14ac:dyDescent="0.25">
      <c r="A3587">
        <v>2000</v>
      </c>
      <c r="B3587" t="s">
        <v>147</v>
      </c>
      <c r="C3587">
        <v>3.7573383334447601</v>
      </c>
      <c r="D3587">
        <v>9.2485323333110472</v>
      </c>
      <c r="E3587">
        <v>8.4970646666220961</v>
      </c>
      <c r="F3587">
        <v>8.3268089408356012</v>
      </c>
      <c r="G3587">
        <v>8.8220737531145055</v>
      </c>
    </row>
    <row r="3588" spans="1:7" x14ac:dyDescent="0.25">
      <c r="A3588">
        <v>2000</v>
      </c>
      <c r="B3588" t="s">
        <v>148</v>
      </c>
      <c r="C3588">
        <v>3.9501039501039501</v>
      </c>
      <c r="D3588">
        <v>9.2099792099792097</v>
      </c>
      <c r="E3588">
        <v>8.4199584199584194</v>
      </c>
      <c r="F3588">
        <v>8.2344152622717228</v>
      </c>
      <c r="G3588">
        <v>8.745433773483791</v>
      </c>
    </row>
    <row r="3589" spans="1:7" x14ac:dyDescent="0.25">
      <c r="A3589">
        <v>2000</v>
      </c>
      <c r="B3589" t="s">
        <v>149</v>
      </c>
      <c r="C3589">
        <v>10.0598151169114</v>
      </c>
      <c r="D3589">
        <v>7.9880369766177193</v>
      </c>
      <c r="E3589">
        <v>5.9760739532354394</v>
      </c>
      <c r="F3589">
        <v>6.4094072811215028</v>
      </c>
      <c r="G3589">
        <v>5.6427215736797844</v>
      </c>
    </row>
    <row r="3590" spans="1:7" x14ac:dyDescent="0.25">
      <c r="A3590">
        <v>2000</v>
      </c>
      <c r="B3590" t="s">
        <v>150</v>
      </c>
      <c r="C3590">
        <v>2.8467211164856301</v>
      </c>
      <c r="D3590">
        <v>9.4306557767028725</v>
      </c>
      <c r="E3590">
        <v>8.8613115534057485</v>
      </c>
      <c r="F3590">
        <v>8.8516033782599486</v>
      </c>
      <c r="G3590">
        <v>9.1621949361005388</v>
      </c>
    </row>
    <row r="3591" spans="1:7" x14ac:dyDescent="0.25">
      <c r="A3591">
        <v>2000</v>
      </c>
      <c r="B3591" t="s">
        <v>151</v>
      </c>
      <c r="E3591" t="s">
        <v>193</v>
      </c>
      <c r="F3591" t="s">
        <v>193</v>
      </c>
      <c r="G3591" t="s">
        <v>193</v>
      </c>
    </row>
    <row r="3592" spans="1:7" x14ac:dyDescent="0.25">
      <c r="A3592">
        <v>2000</v>
      </c>
      <c r="B3592" t="s">
        <v>152</v>
      </c>
      <c r="C3592">
        <v>45.666594044023498</v>
      </c>
      <c r="D3592">
        <v>0.8666811911953004</v>
      </c>
      <c r="E3592">
        <v>0</v>
      </c>
      <c r="F3592">
        <v>1.1224973375334544</v>
      </c>
      <c r="G3592">
        <v>9.0535033843863744E-3</v>
      </c>
    </row>
    <row r="3593" spans="1:7" x14ac:dyDescent="0.25">
      <c r="A3593">
        <v>2000</v>
      </c>
      <c r="B3593" t="s">
        <v>153</v>
      </c>
      <c r="C3593">
        <v>20.7763408770622</v>
      </c>
      <c r="D3593">
        <v>5.8447318245875604</v>
      </c>
      <c r="E3593">
        <v>1.68946364917512</v>
      </c>
      <c r="F3593">
        <v>4.4930882043231968</v>
      </c>
      <c r="G3593">
        <v>1.178931641449056</v>
      </c>
    </row>
    <row r="3594" spans="1:7" x14ac:dyDescent="0.25">
      <c r="A3594">
        <v>2000</v>
      </c>
      <c r="B3594" t="s">
        <v>154</v>
      </c>
      <c r="C3594">
        <v>4.2930281293385004</v>
      </c>
      <c r="D3594">
        <v>9.1413943741323003</v>
      </c>
      <c r="E3594">
        <v>8.2827887482646005</v>
      </c>
      <c r="F3594">
        <v>8.0811360603549325</v>
      </c>
      <c r="G3594">
        <v>8.6051095751633024</v>
      </c>
    </row>
    <row r="3595" spans="1:7" x14ac:dyDescent="0.25">
      <c r="A3595">
        <v>2000</v>
      </c>
      <c r="B3595" t="s">
        <v>155</v>
      </c>
      <c r="E3595" t="s">
        <v>193</v>
      </c>
      <c r="F3595" t="s">
        <v>193</v>
      </c>
      <c r="G3595" t="s">
        <v>193</v>
      </c>
    </row>
    <row r="3596" spans="1:7" x14ac:dyDescent="0.25">
      <c r="A3596">
        <v>2000</v>
      </c>
      <c r="B3596" t="s">
        <v>156</v>
      </c>
      <c r="C3596">
        <v>0.73198198198171804</v>
      </c>
      <c r="D3596">
        <v>9.8536036036036574</v>
      </c>
      <c r="E3596">
        <v>9.707207207207313</v>
      </c>
      <c r="F3596">
        <v>9.8536036036036574</v>
      </c>
      <c r="G3596">
        <v>9.8155370009141532</v>
      </c>
    </row>
    <row r="3597" spans="1:7" x14ac:dyDescent="0.25">
      <c r="A3597">
        <v>2000</v>
      </c>
      <c r="B3597" t="s">
        <v>157</v>
      </c>
      <c r="E3597" t="s">
        <v>193</v>
      </c>
      <c r="F3597" t="s">
        <v>193</v>
      </c>
      <c r="G3597" t="s">
        <v>193</v>
      </c>
    </row>
    <row r="3598" spans="1:7" x14ac:dyDescent="0.25">
      <c r="A3598">
        <v>2000</v>
      </c>
      <c r="B3598" t="s">
        <v>158</v>
      </c>
      <c r="E3598" t="s">
        <v>193</v>
      </c>
      <c r="F3598" t="s">
        <v>193</v>
      </c>
      <c r="G3598" t="s">
        <v>193</v>
      </c>
    </row>
    <row r="3599" spans="1:7" x14ac:dyDescent="0.25">
      <c r="A3599">
        <v>2000</v>
      </c>
      <c r="B3599" t="s">
        <v>159</v>
      </c>
      <c r="C3599">
        <v>-0.83641903848962296</v>
      </c>
      <c r="D3599">
        <v>9.8327161923020761</v>
      </c>
      <c r="E3599">
        <v>9.6654323846041503</v>
      </c>
      <c r="F3599">
        <v>9.8327161923020761</v>
      </c>
      <c r="G3599">
        <v>9.7875547603570698</v>
      </c>
    </row>
    <row r="3600" spans="1:7" x14ac:dyDescent="0.25">
      <c r="A3600">
        <v>2000</v>
      </c>
      <c r="B3600" t="s">
        <v>160</v>
      </c>
      <c r="C3600">
        <v>1.3616239244846</v>
      </c>
      <c r="D3600">
        <v>9.7276752151030816</v>
      </c>
      <c r="E3600">
        <v>9.4553504302061597</v>
      </c>
      <c r="F3600">
        <v>9.7276752151030816</v>
      </c>
      <c r="G3600">
        <v>9.6402998295016573</v>
      </c>
    </row>
    <row r="3601" spans="1:7" x14ac:dyDescent="0.25">
      <c r="A3601">
        <v>2000</v>
      </c>
      <c r="B3601" t="s">
        <v>161</v>
      </c>
      <c r="C3601">
        <v>12.035776783978299</v>
      </c>
      <c r="D3601">
        <v>7.5928446432043408</v>
      </c>
      <c r="E3601">
        <v>5.1856892864086808</v>
      </c>
      <c r="F3601">
        <v>5.9983351144524164</v>
      </c>
      <c r="G3601">
        <v>4.5367362007794876</v>
      </c>
    </row>
    <row r="3602" spans="1:7" x14ac:dyDescent="0.25">
      <c r="A3602">
        <v>2000</v>
      </c>
      <c r="B3602" t="s">
        <v>162</v>
      </c>
      <c r="C3602">
        <v>8.8788036780736892</v>
      </c>
      <c r="D3602">
        <v>8.2242392643852629</v>
      </c>
      <c r="E3602">
        <v>6.4484785287705249</v>
      </c>
      <c r="F3602">
        <v>6.6786371921715579</v>
      </c>
      <c r="G3602">
        <v>6.3104895046681504</v>
      </c>
    </row>
    <row r="3603" spans="1:7" x14ac:dyDescent="0.25">
      <c r="A3603">
        <v>2000</v>
      </c>
      <c r="B3603" t="s">
        <v>163</v>
      </c>
      <c r="E3603" t="s">
        <v>193</v>
      </c>
      <c r="F3603" t="s">
        <v>193</v>
      </c>
      <c r="G3603" t="s">
        <v>193</v>
      </c>
    </row>
    <row r="3604" spans="1:7" x14ac:dyDescent="0.25">
      <c r="A3604">
        <v>2000</v>
      </c>
      <c r="B3604" t="s">
        <v>164</v>
      </c>
      <c r="C3604">
        <v>5.3389532841588299</v>
      </c>
      <c r="D3604">
        <v>8.9322093431682337</v>
      </c>
      <c r="E3604">
        <v>7.8644186863364673</v>
      </c>
      <c r="F3604">
        <v>7.6780943816123752</v>
      </c>
      <c r="G3604">
        <v>8.1462949683293981</v>
      </c>
    </row>
    <row r="3605" spans="1:7" x14ac:dyDescent="0.25">
      <c r="A3605">
        <v>2000</v>
      </c>
      <c r="B3605" t="s">
        <v>165</v>
      </c>
      <c r="C3605">
        <v>3.43261427974657</v>
      </c>
      <c r="D3605">
        <v>9.3134771440506867</v>
      </c>
      <c r="E3605">
        <v>8.6269542881013717</v>
      </c>
      <c r="F3605">
        <v>8.4948578857060326</v>
      </c>
      <c r="G3605">
        <v>8.9475138635980898</v>
      </c>
    </row>
    <row r="3606" spans="1:7" x14ac:dyDescent="0.25">
      <c r="A3606">
        <v>2000</v>
      </c>
      <c r="B3606" t="s">
        <v>166</v>
      </c>
      <c r="C3606">
        <v>6.1762759101203804</v>
      </c>
      <c r="D3606">
        <v>8.7647448179759238</v>
      </c>
      <c r="E3606">
        <v>7.5294896359518475</v>
      </c>
      <c r="F3606">
        <v>7.4034365196638063</v>
      </c>
      <c r="G3606">
        <v>7.7473347450535073</v>
      </c>
    </row>
    <row r="3607" spans="1:7" x14ac:dyDescent="0.25">
      <c r="A3607">
        <v>2000</v>
      </c>
      <c r="B3607" t="s">
        <v>167</v>
      </c>
      <c r="E3607" t="s">
        <v>193</v>
      </c>
      <c r="F3607" t="s">
        <v>193</v>
      </c>
      <c r="G3607" t="s">
        <v>193</v>
      </c>
    </row>
    <row r="3608" spans="1:7" x14ac:dyDescent="0.25">
      <c r="A3608">
        <v>2000</v>
      </c>
      <c r="B3608" t="s">
        <v>168</v>
      </c>
      <c r="E3608" t="s">
        <v>193</v>
      </c>
      <c r="F3608" t="s">
        <v>193</v>
      </c>
      <c r="G3608" t="s">
        <v>193</v>
      </c>
    </row>
    <row r="3609" spans="1:7" x14ac:dyDescent="0.25">
      <c r="A3609">
        <v>2000</v>
      </c>
      <c r="B3609" t="s">
        <v>169</v>
      </c>
      <c r="C3609">
        <v>0.89784259868208904</v>
      </c>
      <c r="D3609">
        <v>9.820431480263581</v>
      </c>
      <c r="E3609">
        <v>9.6408629605271638</v>
      </c>
      <c r="F3609">
        <v>9.820431480263581</v>
      </c>
      <c r="G3609">
        <v>9.7708983523770456</v>
      </c>
    </row>
    <row r="3610" spans="1:7" x14ac:dyDescent="0.25">
      <c r="A3610">
        <v>2000</v>
      </c>
      <c r="B3610" t="s">
        <v>170</v>
      </c>
      <c r="C3610">
        <v>1.5433920890614401</v>
      </c>
      <c r="D3610">
        <v>9.6913215821877117</v>
      </c>
      <c r="E3610">
        <v>9.3826431643754233</v>
      </c>
      <c r="F3610">
        <v>9.6913215821877117</v>
      </c>
      <c r="G3610">
        <v>9.5867468439782524</v>
      </c>
    </row>
    <row r="3611" spans="1:7" x14ac:dyDescent="0.25">
      <c r="A3611">
        <v>2000</v>
      </c>
      <c r="B3611" t="s">
        <v>171</v>
      </c>
      <c r="C3611">
        <v>-3.84615384615384</v>
      </c>
      <c r="D3611">
        <v>9.2307692307692317</v>
      </c>
      <c r="E3611">
        <v>8.4615384615384635</v>
      </c>
      <c r="F3611">
        <v>9.2307692307692317</v>
      </c>
      <c r="G3611">
        <v>8.7869633018631657</v>
      </c>
    </row>
    <row r="3612" spans="1:7" x14ac:dyDescent="0.25">
      <c r="A3612">
        <v>2000</v>
      </c>
      <c r="B3612" t="s">
        <v>172</v>
      </c>
      <c r="C3612">
        <v>3.67</v>
      </c>
      <c r="D3612">
        <v>9.266</v>
      </c>
      <c r="E3612">
        <v>8.532</v>
      </c>
      <c r="F3612">
        <v>8.3703701935653783</v>
      </c>
      <c r="G3612">
        <v>8.8562649117644145</v>
      </c>
    </row>
    <row r="3613" spans="1:7" x14ac:dyDescent="0.25">
      <c r="A3613">
        <v>2000</v>
      </c>
      <c r="B3613" t="s">
        <v>173</v>
      </c>
      <c r="E3613" t="s">
        <v>193</v>
      </c>
      <c r="F3613" t="s">
        <v>193</v>
      </c>
      <c r="G3613" t="s">
        <v>193</v>
      </c>
    </row>
    <row r="3614" spans="1:7" x14ac:dyDescent="0.25">
      <c r="A3614">
        <v>2000</v>
      </c>
      <c r="B3614" t="s">
        <v>174</v>
      </c>
      <c r="C3614">
        <v>5.9239610963749403</v>
      </c>
      <c r="D3614">
        <v>8.8152077807250109</v>
      </c>
      <c r="E3614">
        <v>7.6304155614500244</v>
      </c>
      <c r="F3614">
        <v>7.4827393678821004</v>
      </c>
      <c r="G3614">
        <v>7.8703499279210494</v>
      </c>
    </row>
    <row r="3615" spans="1:7" x14ac:dyDescent="0.25">
      <c r="A3615">
        <v>2000</v>
      </c>
      <c r="B3615" t="s">
        <v>175</v>
      </c>
      <c r="C3615">
        <v>1.5672352584639799</v>
      </c>
      <c r="D3615">
        <v>9.6865529483072024</v>
      </c>
      <c r="E3615">
        <v>9.3731058966144083</v>
      </c>
      <c r="F3615">
        <v>9.6865529483072024</v>
      </c>
      <c r="G3615">
        <v>9.5796216982533906</v>
      </c>
    </row>
    <row r="3616" spans="1:7" x14ac:dyDescent="0.25">
      <c r="A3616">
        <v>2000</v>
      </c>
      <c r="B3616" t="s">
        <v>176</v>
      </c>
      <c r="E3616" t="s">
        <v>193</v>
      </c>
      <c r="F3616" t="s">
        <v>193</v>
      </c>
      <c r="G3616" t="s">
        <v>193</v>
      </c>
    </row>
    <row r="3617" spans="1:7" x14ac:dyDescent="0.25">
      <c r="A3617">
        <v>2000</v>
      </c>
      <c r="B3617" t="s">
        <v>177</v>
      </c>
      <c r="C3617">
        <v>1.89004783938583</v>
      </c>
      <c r="D3617">
        <v>9.6219904321228338</v>
      </c>
      <c r="E3617">
        <v>9.2439808642456676</v>
      </c>
      <c r="F3617">
        <v>9.6219904321228338</v>
      </c>
      <c r="G3617">
        <v>9.4808378905397745</v>
      </c>
    </row>
    <row r="3618" spans="1:7" x14ac:dyDescent="0.25">
      <c r="A3618">
        <v>2000</v>
      </c>
      <c r="B3618" t="s">
        <v>178</v>
      </c>
      <c r="C3618">
        <v>3.5554131966688902</v>
      </c>
      <c r="D3618">
        <v>9.2889173606662219</v>
      </c>
      <c r="E3618">
        <v>8.5778347213324437</v>
      </c>
      <c r="F3618">
        <v>8.429291240751132</v>
      </c>
      <c r="G3618">
        <v>8.9006183715856153</v>
      </c>
    </row>
    <row r="3619" spans="1:7" x14ac:dyDescent="0.25">
      <c r="A3619">
        <v>2000</v>
      </c>
      <c r="B3619" t="s">
        <v>179</v>
      </c>
      <c r="C3619">
        <v>2.9291477837959499</v>
      </c>
      <c r="D3619">
        <v>9.4141704432408098</v>
      </c>
      <c r="E3619">
        <v>8.8283408864816195</v>
      </c>
      <c r="F3619">
        <v>8.796112471862843</v>
      </c>
      <c r="G3619">
        <v>9.1328967696578012</v>
      </c>
    </row>
    <row r="3620" spans="1:7" x14ac:dyDescent="0.25">
      <c r="A3620">
        <v>2000</v>
      </c>
      <c r="B3620" t="s">
        <v>180</v>
      </c>
      <c r="C3620">
        <v>54.9153824089287</v>
      </c>
      <c r="D3620">
        <v>0</v>
      </c>
      <c r="E3620">
        <v>0</v>
      </c>
      <c r="F3620">
        <v>0.48553122235255514</v>
      </c>
      <c r="G3620">
        <v>1.4248497405180416E-3</v>
      </c>
    </row>
    <row r="3621" spans="1:7" x14ac:dyDescent="0.25">
      <c r="A3621">
        <v>2000</v>
      </c>
      <c r="B3621" t="s">
        <v>181</v>
      </c>
      <c r="C3621">
        <v>2.82624141469962</v>
      </c>
      <c r="D3621">
        <v>9.4347517170600739</v>
      </c>
      <c r="E3621">
        <v>8.8695034341201513</v>
      </c>
      <c r="F3621">
        <v>8.8657177404111849</v>
      </c>
      <c r="G3621">
        <v>9.1694285657746075</v>
      </c>
    </row>
    <row r="3622" spans="1:7" x14ac:dyDescent="0.25">
      <c r="A3622">
        <v>2000</v>
      </c>
      <c r="B3622" t="s">
        <v>182</v>
      </c>
      <c r="C3622">
        <v>28.2030972388553</v>
      </c>
      <c r="D3622">
        <v>4.3593805522289406</v>
      </c>
      <c r="E3622">
        <v>0</v>
      </c>
      <c r="F3622">
        <v>3.4054160145935706</v>
      </c>
      <c r="G3622">
        <v>0.29025245640925235</v>
      </c>
    </row>
    <row r="3623" spans="1:7" x14ac:dyDescent="0.25">
      <c r="A3623">
        <v>2000</v>
      </c>
      <c r="B3623" t="s">
        <v>183</v>
      </c>
      <c r="C3623">
        <v>21.8264274597168</v>
      </c>
      <c r="D3623">
        <v>5.6347145080566392</v>
      </c>
      <c r="E3623">
        <v>1.2694290161132797</v>
      </c>
      <c r="F3623">
        <v>4.3320996460384631</v>
      </c>
      <c r="G3623">
        <v>0.97478118519594581</v>
      </c>
    </row>
    <row r="3624" spans="1:7" x14ac:dyDescent="0.25">
      <c r="A3624">
        <v>2000</v>
      </c>
      <c r="B3624" t="s">
        <v>184</v>
      </c>
      <c r="C3624">
        <v>2.9270996019953102</v>
      </c>
      <c r="D3624">
        <v>9.4145800796009382</v>
      </c>
      <c r="E3624">
        <v>8.8291601592018765</v>
      </c>
      <c r="F3624">
        <v>8.7974666854429682</v>
      </c>
      <c r="G3624">
        <v>9.1336283649324042</v>
      </c>
    </row>
    <row r="3625" spans="1:7" x14ac:dyDescent="0.25">
      <c r="A3625">
        <v>2000</v>
      </c>
      <c r="B3625" t="s">
        <v>185</v>
      </c>
      <c r="C3625">
        <v>3.3768572714993499</v>
      </c>
      <c r="D3625">
        <v>9.324628545700131</v>
      </c>
      <c r="E3625">
        <v>8.6492570914002602</v>
      </c>
      <c r="F3625">
        <v>8.5255228180073175</v>
      </c>
      <c r="G3625">
        <v>8.9685893074602721</v>
      </c>
    </row>
    <row r="3626" spans="1:7" x14ac:dyDescent="0.25">
      <c r="A3626">
        <v>2000</v>
      </c>
      <c r="B3626" t="s">
        <v>186</v>
      </c>
      <c r="C3626">
        <v>4.7638247273327199</v>
      </c>
      <c r="D3626">
        <v>9.0472350545334574</v>
      </c>
      <c r="E3626">
        <v>8.0944701090669131</v>
      </c>
      <c r="F3626">
        <v>7.8894679422879861</v>
      </c>
      <c r="G3626">
        <v>8.4042465683860499</v>
      </c>
    </row>
    <row r="3627" spans="1:7" x14ac:dyDescent="0.25">
      <c r="A3627">
        <v>2000</v>
      </c>
      <c r="B3627" t="s">
        <v>187</v>
      </c>
      <c r="C3627">
        <v>16.209773539928602</v>
      </c>
      <c r="D3627">
        <v>6.7580452920142786</v>
      </c>
      <c r="E3627">
        <v>3.516090584028559</v>
      </c>
      <c r="F3627">
        <v>5.2338275702644452</v>
      </c>
      <c r="G3627">
        <v>2.5442400261394331</v>
      </c>
    </row>
    <row r="3628" spans="1:7" x14ac:dyDescent="0.25">
      <c r="A3628">
        <v>2000</v>
      </c>
      <c r="B3628" t="s">
        <v>188</v>
      </c>
      <c r="E3628" t="s">
        <v>193</v>
      </c>
      <c r="F3628" t="s">
        <v>193</v>
      </c>
      <c r="G3628" t="s">
        <v>193</v>
      </c>
    </row>
    <row r="3629" spans="1:7" x14ac:dyDescent="0.25">
      <c r="A3629">
        <v>2000</v>
      </c>
      <c r="B3629" t="s">
        <v>189</v>
      </c>
      <c r="E3629" t="s">
        <v>193</v>
      </c>
      <c r="F3629" t="s">
        <v>193</v>
      </c>
      <c r="G3629" t="s">
        <v>193</v>
      </c>
    </row>
    <row r="3630" spans="1:7" x14ac:dyDescent="0.25">
      <c r="A3630">
        <v>2000</v>
      </c>
      <c r="B3630" t="s">
        <v>190</v>
      </c>
      <c r="C3630">
        <v>26.030411788812401</v>
      </c>
      <c r="D3630">
        <v>4.7939176422375196</v>
      </c>
      <c r="E3630">
        <v>0</v>
      </c>
      <c r="F3630">
        <v>3.7127512306211079</v>
      </c>
      <c r="G3630">
        <v>0.4420708619967062</v>
      </c>
    </row>
    <row r="3631" spans="1:7" x14ac:dyDescent="0.25">
      <c r="A3631">
        <v>2000</v>
      </c>
      <c r="B3631" t="s">
        <v>191</v>
      </c>
      <c r="C3631">
        <v>55.859848953819601</v>
      </c>
      <c r="D3631">
        <v>0</v>
      </c>
      <c r="E3631">
        <v>0</v>
      </c>
      <c r="F3631">
        <v>0.46674094133093752</v>
      </c>
      <c r="G3631">
        <v>1.1796227168012763E-3</v>
      </c>
    </row>
    <row r="3632" spans="1:7" x14ac:dyDescent="0.25">
      <c r="A3632">
        <v>1995</v>
      </c>
      <c r="B3632" t="s">
        <v>28</v>
      </c>
      <c r="C3632">
        <v>9.83</v>
      </c>
      <c r="D3632">
        <v>8.0340000000000007</v>
      </c>
      <c r="E3632">
        <v>6.0679999999999996</v>
      </c>
      <c r="F3632">
        <v>6.4601899215946936</v>
      </c>
      <c r="G3632">
        <v>5.7731704755400521</v>
      </c>
    </row>
    <row r="3633" spans="1:7" x14ac:dyDescent="0.25">
      <c r="A3633">
        <v>1995</v>
      </c>
      <c r="B3633" t="s">
        <v>29</v>
      </c>
      <c r="C3633">
        <v>28.46</v>
      </c>
      <c r="D3633">
        <v>4.3079999999999998</v>
      </c>
      <c r="E3633">
        <v>0</v>
      </c>
      <c r="F3633">
        <v>3.3695552097207173</v>
      </c>
      <c r="G3633">
        <v>0.27606924957874845</v>
      </c>
    </row>
    <row r="3634" spans="1:7" x14ac:dyDescent="0.25">
      <c r="A3634">
        <v>1995</v>
      </c>
      <c r="B3634" t="s">
        <v>30</v>
      </c>
      <c r="E3634" t="s">
        <v>193</v>
      </c>
      <c r="F3634" t="s">
        <v>193</v>
      </c>
      <c r="G3634" t="s">
        <v>193</v>
      </c>
    </row>
    <row r="3635" spans="1:7" x14ac:dyDescent="0.25">
      <c r="A3635">
        <v>1995</v>
      </c>
      <c r="B3635" t="s">
        <v>10</v>
      </c>
      <c r="C3635">
        <v>3.87</v>
      </c>
      <c r="D3635">
        <v>9.2260000000000009</v>
      </c>
      <c r="E3635">
        <v>8.452</v>
      </c>
      <c r="F3635">
        <v>8.2722119473242781</v>
      </c>
      <c r="G3635">
        <v>8.7774779701032219</v>
      </c>
    </row>
    <row r="3636" spans="1:7" x14ac:dyDescent="0.25">
      <c r="A3636">
        <v>1995</v>
      </c>
      <c r="B3636" t="s">
        <v>31</v>
      </c>
      <c r="E3636" t="s">
        <v>193</v>
      </c>
      <c r="F3636" t="s">
        <v>193</v>
      </c>
      <c r="G3636" t="s">
        <v>193</v>
      </c>
    </row>
    <row r="3637" spans="1:7" x14ac:dyDescent="0.25">
      <c r="A3637">
        <v>1995</v>
      </c>
      <c r="B3637" t="s">
        <v>32</v>
      </c>
      <c r="C3637">
        <v>2.9</v>
      </c>
      <c r="D3637">
        <v>9.42</v>
      </c>
      <c r="E3637">
        <v>8.84</v>
      </c>
      <c r="F3637">
        <v>8.8155004360828322</v>
      </c>
      <c r="G3637">
        <v>9.1432909637715341</v>
      </c>
    </row>
    <row r="3638" spans="1:7" x14ac:dyDescent="0.25">
      <c r="A3638">
        <v>1995</v>
      </c>
      <c r="B3638" t="s">
        <v>33</v>
      </c>
      <c r="C3638">
        <v>2.13</v>
      </c>
      <c r="D3638">
        <v>9.5739999999999998</v>
      </c>
      <c r="E3638">
        <v>9.1480000000000015</v>
      </c>
      <c r="F3638">
        <v>9.4547579205196524</v>
      </c>
      <c r="G3638">
        <v>9.4045846947946252</v>
      </c>
    </row>
    <row r="3639" spans="1:7" x14ac:dyDescent="0.25">
      <c r="A3639">
        <v>1995</v>
      </c>
      <c r="B3639" t="s">
        <v>34</v>
      </c>
      <c r="E3639" t="s">
        <v>193</v>
      </c>
      <c r="F3639" t="s">
        <v>193</v>
      </c>
      <c r="G3639" t="s">
        <v>193</v>
      </c>
    </row>
    <row r="3640" spans="1:7" x14ac:dyDescent="0.25">
      <c r="A3640">
        <v>1995</v>
      </c>
      <c r="B3640" t="s">
        <v>35</v>
      </c>
      <c r="C3640">
        <v>2.81</v>
      </c>
      <c r="D3640">
        <v>9.4379999999999988</v>
      </c>
      <c r="E3640">
        <v>8.8759999999999994</v>
      </c>
      <c r="F3640">
        <v>8.8770077270186398</v>
      </c>
      <c r="G3640">
        <v>9.1751522459651174</v>
      </c>
    </row>
    <row r="3641" spans="1:7" x14ac:dyDescent="0.25">
      <c r="A3641">
        <v>1995</v>
      </c>
      <c r="B3641" t="s">
        <v>36</v>
      </c>
      <c r="C3641">
        <v>1</v>
      </c>
      <c r="D3641">
        <v>9.8000000000000007</v>
      </c>
      <c r="E3641">
        <v>9.6</v>
      </c>
      <c r="F3641">
        <v>9.8000000000000007</v>
      </c>
      <c r="G3641">
        <v>9.7428674007183282</v>
      </c>
    </row>
    <row r="3642" spans="1:7" x14ac:dyDescent="0.25">
      <c r="A3642">
        <v>1995</v>
      </c>
      <c r="B3642" t="s">
        <v>37</v>
      </c>
      <c r="C3642">
        <v>6.73</v>
      </c>
      <c r="D3642">
        <v>8.6539999999999999</v>
      </c>
      <c r="E3642">
        <v>7.3079999999999998</v>
      </c>
      <c r="F3642">
        <v>7.2380986457633645</v>
      </c>
      <c r="G3642">
        <v>7.4694987830815407</v>
      </c>
    </row>
    <row r="3643" spans="1:7" x14ac:dyDescent="0.25">
      <c r="A3643">
        <v>1995</v>
      </c>
      <c r="B3643" t="s">
        <v>38</v>
      </c>
      <c r="C3643">
        <v>0.25</v>
      </c>
      <c r="D3643">
        <v>9.9499999999999993</v>
      </c>
      <c r="E3643">
        <v>9.9</v>
      </c>
      <c r="F3643">
        <v>9.9499999999999993</v>
      </c>
      <c r="G3643">
        <v>9.9392543632707149</v>
      </c>
    </row>
    <row r="3644" spans="1:7" x14ac:dyDescent="0.25">
      <c r="A3644">
        <v>1995</v>
      </c>
      <c r="B3644" t="s">
        <v>39</v>
      </c>
      <c r="E3644" t="s">
        <v>193</v>
      </c>
      <c r="F3644" t="s">
        <v>193</v>
      </c>
      <c r="G3644" t="s">
        <v>193</v>
      </c>
    </row>
    <row r="3645" spans="1:7" x14ac:dyDescent="0.25">
      <c r="A3645">
        <v>1995</v>
      </c>
      <c r="B3645" t="s">
        <v>40</v>
      </c>
      <c r="C3645">
        <v>1.67</v>
      </c>
      <c r="D3645">
        <v>9.6660000000000004</v>
      </c>
      <c r="E3645">
        <v>9.331999999999999</v>
      </c>
      <c r="F3645">
        <v>9.6660000000000004</v>
      </c>
      <c r="G3645">
        <v>9.5486439329671864</v>
      </c>
    </row>
    <row r="3646" spans="1:7" x14ac:dyDescent="0.25">
      <c r="A3646">
        <v>1995</v>
      </c>
      <c r="B3646" t="s">
        <v>41</v>
      </c>
      <c r="C3646">
        <v>3.94</v>
      </c>
      <c r="D3646">
        <v>9.2119999999999997</v>
      </c>
      <c r="E3646">
        <v>8.4239999999999995</v>
      </c>
      <c r="F3646">
        <v>8.2391378837037692</v>
      </c>
      <c r="G3646">
        <v>8.7494910553715535</v>
      </c>
    </row>
    <row r="3647" spans="1:7" x14ac:dyDescent="0.25">
      <c r="A3647">
        <v>1995</v>
      </c>
      <c r="B3647" t="s">
        <v>42</v>
      </c>
      <c r="C3647">
        <v>15.37</v>
      </c>
      <c r="D3647">
        <v>6.926000000000001</v>
      </c>
      <c r="E3647">
        <v>3.8520000000000003</v>
      </c>
      <c r="F3647">
        <v>5.3792588824880418</v>
      </c>
      <c r="G3647">
        <v>2.8910533333480863</v>
      </c>
    </row>
    <row r="3648" spans="1:7" x14ac:dyDescent="0.25">
      <c r="A3648">
        <v>1995</v>
      </c>
      <c r="B3648" t="s">
        <v>43</v>
      </c>
      <c r="E3648" t="s">
        <v>193</v>
      </c>
      <c r="F3648" t="s">
        <v>193</v>
      </c>
      <c r="G3648" t="s">
        <v>193</v>
      </c>
    </row>
    <row r="3649" spans="1:7" x14ac:dyDescent="0.25">
      <c r="A3649">
        <v>1995</v>
      </c>
      <c r="B3649" t="s">
        <v>44</v>
      </c>
      <c r="C3649">
        <v>11.43</v>
      </c>
      <c r="D3649">
        <v>7.7139999999999995</v>
      </c>
      <c r="E3649">
        <v>5.4279999999999999</v>
      </c>
      <c r="F3649">
        <v>6.1199995604412187</v>
      </c>
      <c r="G3649">
        <v>4.8703999371077016</v>
      </c>
    </row>
    <row r="3650" spans="1:7" x14ac:dyDescent="0.25">
      <c r="A3650">
        <v>1995</v>
      </c>
      <c r="B3650" t="s">
        <v>45</v>
      </c>
      <c r="E3650" t="s">
        <v>193</v>
      </c>
      <c r="F3650" t="s">
        <v>193</v>
      </c>
      <c r="G3650" t="s">
        <v>193</v>
      </c>
    </row>
    <row r="3651" spans="1:7" x14ac:dyDescent="0.25">
      <c r="A3651">
        <v>1995</v>
      </c>
      <c r="B3651" t="s">
        <v>46</v>
      </c>
      <c r="C3651">
        <v>9.31</v>
      </c>
      <c r="D3651">
        <v>8.1379999999999999</v>
      </c>
      <c r="E3651">
        <v>6.2759999999999998</v>
      </c>
      <c r="F3651">
        <v>6.577863642253285</v>
      </c>
      <c r="G3651">
        <v>6.0677465058374391</v>
      </c>
    </row>
    <row r="3652" spans="1:7" x14ac:dyDescent="0.25">
      <c r="A3652">
        <v>1995</v>
      </c>
      <c r="B3652" t="s">
        <v>47</v>
      </c>
      <c r="C3652">
        <v>77.59</v>
      </c>
      <c r="D3652">
        <v>0</v>
      </c>
      <c r="E3652">
        <v>0</v>
      </c>
      <c r="F3652">
        <v>0.10568689998483743</v>
      </c>
      <c r="G3652">
        <v>1.5287297927102372E-5</v>
      </c>
    </row>
    <row r="3653" spans="1:7" x14ac:dyDescent="0.25">
      <c r="A3653">
        <v>1995</v>
      </c>
      <c r="B3653" t="s">
        <v>48</v>
      </c>
      <c r="E3653" t="s">
        <v>193</v>
      </c>
      <c r="F3653" t="s">
        <v>193</v>
      </c>
      <c r="G3653" t="s">
        <v>193</v>
      </c>
    </row>
    <row r="3654" spans="1:7" x14ac:dyDescent="0.25">
      <c r="A3654">
        <v>1995</v>
      </c>
      <c r="B3654" t="s">
        <v>49</v>
      </c>
      <c r="C3654">
        <v>62.85</v>
      </c>
      <c r="D3654">
        <v>0</v>
      </c>
      <c r="E3654">
        <v>0</v>
      </c>
      <c r="F3654">
        <v>0.33697373243324441</v>
      </c>
      <c r="G3654">
        <v>2.9148774289566859E-4</v>
      </c>
    </row>
    <row r="3655" spans="1:7" x14ac:dyDescent="0.25">
      <c r="A3655">
        <v>1995</v>
      </c>
      <c r="B3655" t="s">
        <v>50</v>
      </c>
      <c r="E3655" t="s">
        <v>193</v>
      </c>
      <c r="F3655" t="s">
        <v>193</v>
      </c>
      <c r="G3655" t="s">
        <v>193</v>
      </c>
    </row>
    <row r="3656" spans="1:7" x14ac:dyDescent="0.25">
      <c r="A3656">
        <v>1995</v>
      </c>
      <c r="B3656" t="s">
        <v>51</v>
      </c>
      <c r="C3656">
        <v>15.18</v>
      </c>
      <c r="D3656">
        <v>6.9640000000000004</v>
      </c>
      <c r="E3656">
        <v>3.9279999999999999</v>
      </c>
      <c r="F3656">
        <v>5.4126607794014063</v>
      </c>
      <c r="G3656">
        <v>2.9736988638477131</v>
      </c>
    </row>
    <row r="3657" spans="1:7" x14ac:dyDescent="0.25">
      <c r="A3657">
        <v>1995</v>
      </c>
      <c r="B3657" t="s">
        <v>52</v>
      </c>
      <c r="E3657" t="s">
        <v>193</v>
      </c>
      <c r="F3657" t="s">
        <v>193</v>
      </c>
      <c r="G3657" t="s">
        <v>193</v>
      </c>
    </row>
    <row r="3658" spans="1:7" x14ac:dyDescent="0.25">
      <c r="A3658">
        <v>1995</v>
      </c>
      <c r="B3658" t="s">
        <v>53</v>
      </c>
      <c r="E3658" t="s">
        <v>193</v>
      </c>
      <c r="F3658" t="s">
        <v>193</v>
      </c>
      <c r="G3658" t="s">
        <v>193</v>
      </c>
    </row>
    <row r="3659" spans="1:7" x14ac:dyDescent="0.25">
      <c r="A3659">
        <v>1995</v>
      </c>
      <c r="B3659" t="s">
        <v>54</v>
      </c>
      <c r="C3659">
        <v>17.03</v>
      </c>
      <c r="D3659">
        <v>6.5939999999999994</v>
      </c>
      <c r="E3659">
        <v>3.1879999999999997</v>
      </c>
      <c r="F3659">
        <v>5.0949731097151316</v>
      </c>
      <c r="G3659">
        <v>2.2350860138488704</v>
      </c>
    </row>
    <row r="3660" spans="1:7" x14ac:dyDescent="0.25">
      <c r="A3660">
        <v>1995</v>
      </c>
      <c r="B3660" t="s">
        <v>55</v>
      </c>
      <c r="C3660">
        <v>2.69</v>
      </c>
      <c r="D3660">
        <v>9.4619999999999997</v>
      </c>
      <c r="E3660">
        <v>8.9239999999999995</v>
      </c>
      <c r="F3660">
        <v>8.9632325651194051</v>
      </c>
      <c r="G3660">
        <v>9.2170873305811636</v>
      </c>
    </row>
    <row r="3661" spans="1:7" x14ac:dyDescent="0.25">
      <c r="A3661">
        <v>1995</v>
      </c>
      <c r="B3661" t="s">
        <v>56</v>
      </c>
      <c r="C3661">
        <v>13.41</v>
      </c>
      <c r="D3661">
        <v>7.3180000000000014</v>
      </c>
      <c r="E3661">
        <v>4.6360000000000001</v>
      </c>
      <c r="F3661">
        <v>5.7339265922332761</v>
      </c>
      <c r="G3661">
        <v>3.8126268752637182</v>
      </c>
    </row>
    <row r="3662" spans="1:7" x14ac:dyDescent="0.25">
      <c r="A3662">
        <v>1995</v>
      </c>
      <c r="B3662" t="s">
        <v>57</v>
      </c>
      <c r="C3662">
        <v>8.9</v>
      </c>
      <c r="D3662">
        <v>8.2200000000000006</v>
      </c>
      <c r="E3662">
        <v>6.44</v>
      </c>
      <c r="F3662">
        <v>6.6736105100326943</v>
      </c>
      <c r="G3662">
        <v>6.298604243111372</v>
      </c>
    </row>
    <row r="3663" spans="1:7" x14ac:dyDescent="0.25">
      <c r="A3663">
        <v>1995</v>
      </c>
      <c r="B3663" t="s">
        <v>58</v>
      </c>
      <c r="C3663">
        <v>9.32</v>
      </c>
      <c r="D3663">
        <v>8.1359999999999992</v>
      </c>
      <c r="E3663">
        <v>6.2720000000000002</v>
      </c>
      <c r="F3663">
        <v>6.575562353725223</v>
      </c>
      <c r="G3663">
        <v>6.0620963833064589</v>
      </c>
    </row>
    <row r="3664" spans="1:7" x14ac:dyDescent="0.25">
      <c r="A3664">
        <v>1995</v>
      </c>
      <c r="B3664" t="s">
        <v>59</v>
      </c>
      <c r="C3664">
        <v>13.18</v>
      </c>
      <c r="D3664">
        <v>7.3640000000000008</v>
      </c>
      <c r="E3664">
        <v>4.7279999999999998</v>
      </c>
      <c r="F3664">
        <v>5.7771683289012952</v>
      </c>
      <c r="G3664">
        <v>3.9299777852707276</v>
      </c>
    </row>
    <row r="3665" spans="1:7" x14ac:dyDescent="0.25">
      <c r="A3665">
        <v>1995</v>
      </c>
      <c r="B3665" t="s">
        <v>60</v>
      </c>
      <c r="C3665">
        <v>19.79</v>
      </c>
      <c r="D3665">
        <v>6.0420000000000007</v>
      </c>
      <c r="E3665">
        <v>2.0840000000000005</v>
      </c>
      <c r="F3665">
        <v>4.6470801287660022</v>
      </c>
      <c r="G3665">
        <v>1.4042241551995396</v>
      </c>
    </row>
    <row r="3666" spans="1:7" x14ac:dyDescent="0.25">
      <c r="A3666">
        <v>1995</v>
      </c>
      <c r="B3666" t="s">
        <v>61</v>
      </c>
      <c r="E3666" t="s">
        <v>193</v>
      </c>
      <c r="F3666" t="s">
        <v>193</v>
      </c>
      <c r="G3666" t="s">
        <v>193</v>
      </c>
    </row>
    <row r="3667" spans="1:7" x14ac:dyDescent="0.25">
      <c r="A3667">
        <v>1995</v>
      </c>
      <c r="B3667" t="s">
        <v>62</v>
      </c>
      <c r="C3667">
        <v>466.4</v>
      </c>
      <c r="D3667">
        <v>0</v>
      </c>
      <c r="E3667">
        <v>0</v>
      </c>
      <c r="F3667">
        <v>0</v>
      </c>
      <c r="G3667">
        <v>0</v>
      </c>
    </row>
    <row r="3668" spans="1:7" x14ac:dyDescent="0.25">
      <c r="A3668">
        <v>1995</v>
      </c>
      <c r="B3668" t="s">
        <v>63</v>
      </c>
      <c r="C3668">
        <v>3.38</v>
      </c>
      <c r="D3668">
        <v>9.3239999999999981</v>
      </c>
      <c r="E3668">
        <v>8.6480000000000015</v>
      </c>
      <c r="F3668">
        <v>8.5237788198500848</v>
      </c>
      <c r="G3668">
        <v>8.9674050086748274</v>
      </c>
    </row>
    <row r="3669" spans="1:7" x14ac:dyDescent="0.25">
      <c r="A3669">
        <v>1995</v>
      </c>
      <c r="B3669" t="s">
        <v>64</v>
      </c>
      <c r="C3669">
        <v>21.34</v>
      </c>
      <c r="D3669">
        <v>5.7320000000000002</v>
      </c>
      <c r="E3669">
        <v>1.464</v>
      </c>
      <c r="F3669">
        <v>4.4063141694379189</v>
      </c>
      <c r="G3669">
        <v>1.0650363214266747</v>
      </c>
    </row>
    <row r="3670" spans="1:7" x14ac:dyDescent="0.25">
      <c r="A3670">
        <v>1995</v>
      </c>
      <c r="B3670" t="s">
        <v>65</v>
      </c>
      <c r="C3670">
        <v>8.5</v>
      </c>
      <c r="D3670">
        <v>8.3000000000000007</v>
      </c>
      <c r="E3670">
        <v>6.6</v>
      </c>
      <c r="F3670">
        <v>6.7698320532936114</v>
      </c>
      <c r="G3670">
        <v>6.521848412684748</v>
      </c>
    </row>
    <row r="3671" spans="1:7" x14ac:dyDescent="0.25">
      <c r="A3671">
        <v>1995</v>
      </c>
      <c r="B3671" t="s">
        <v>66</v>
      </c>
      <c r="C3671">
        <v>8</v>
      </c>
      <c r="D3671">
        <v>8.4</v>
      </c>
      <c r="E3671">
        <v>6.8</v>
      </c>
      <c r="F3671">
        <v>6.8944838084567968</v>
      </c>
      <c r="G3671">
        <v>6.7971120723141816</v>
      </c>
    </row>
    <row r="3672" spans="1:7" x14ac:dyDescent="0.25">
      <c r="A3672">
        <v>1995</v>
      </c>
      <c r="B3672" t="s">
        <v>67</v>
      </c>
      <c r="C3672">
        <v>2.62</v>
      </c>
      <c r="D3672">
        <v>9.4759999999999991</v>
      </c>
      <c r="E3672">
        <v>8.952</v>
      </c>
      <c r="F3672">
        <v>9.0160046401675729</v>
      </c>
      <c r="G3672">
        <v>9.2412616264106475</v>
      </c>
    </row>
    <row r="3673" spans="1:7" x14ac:dyDescent="0.25">
      <c r="A3673">
        <v>1995</v>
      </c>
      <c r="B3673" t="s">
        <v>68</v>
      </c>
      <c r="C3673">
        <v>10.41</v>
      </c>
      <c r="D3673">
        <v>7.918000000000001</v>
      </c>
      <c r="E3673">
        <v>5.8360000000000003</v>
      </c>
      <c r="F3673">
        <v>6.3333539577846416</v>
      </c>
      <c r="G3673">
        <v>5.4440628733136913</v>
      </c>
    </row>
    <row r="3674" spans="1:7" x14ac:dyDescent="0.25">
      <c r="A3674">
        <v>1995</v>
      </c>
      <c r="B3674" t="s">
        <v>69</v>
      </c>
      <c r="C3674">
        <v>2.14</v>
      </c>
      <c r="D3674">
        <v>9.5719999999999992</v>
      </c>
      <c r="E3674">
        <v>9.1440000000000001</v>
      </c>
      <c r="F3674">
        <v>9.4442246317074865</v>
      </c>
      <c r="G3674">
        <v>9.4013540385210099</v>
      </c>
    </row>
    <row r="3675" spans="1:7" x14ac:dyDescent="0.25">
      <c r="A3675">
        <v>1995</v>
      </c>
      <c r="B3675" t="s">
        <v>70</v>
      </c>
      <c r="E3675" t="s">
        <v>193</v>
      </c>
      <c r="F3675" t="s">
        <v>193</v>
      </c>
      <c r="G3675" t="s">
        <v>193</v>
      </c>
    </row>
    <row r="3676" spans="1:7" x14ac:dyDescent="0.25">
      <c r="A3676">
        <v>1995</v>
      </c>
      <c r="B3676" t="s">
        <v>71</v>
      </c>
      <c r="C3676">
        <v>12.56</v>
      </c>
      <c r="D3676">
        <v>7.4879999999999995</v>
      </c>
      <c r="E3676">
        <v>4.976</v>
      </c>
      <c r="F3676">
        <v>5.8956978804555344</v>
      </c>
      <c r="G3676">
        <v>4.2543827168925326</v>
      </c>
    </row>
    <row r="3677" spans="1:7" x14ac:dyDescent="0.25">
      <c r="A3677">
        <v>1995</v>
      </c>
      <c r="B3677" t="s">
        <v>72</v>
      </c>
      <c r="C3677">
        <v>23.23</v>
      </c>
      <c r="D3677">
        <v>5.3540000000000001</v>
      </c>
      <c r="E3677">
        <v>0.70799999999999985</v>
      </c>
      <c r="F3677">
        <v>4.1211729675608009</v>
      </c>
      <c r="G3677">
        <v>0.75200038299292515</v>
      </c>
    </row>
    <row r="3678" spans="1:7" x14ac:dyDescent="0.25">
      <c r="A3678">
        <v>1995</v>
      </c>
      <c r="B3678" t="s">
        <v>73</v>
      </c>
      <c r="C3678">
        <v>9.41</v>
      </c>
      <c r="D3678">
        <v>8.1180000000000003</v>
      </c>
      <c r="E3678">
        <v>6.2360000000000007</v>
      </c>
      <c r="F3678">
        <v>6.5549206496396852</v>
      </c>
      <c r="G3678">
        <v>6.0112120916144276</v>
      </c>
    </row>
    <row r="3679" spans="1:7" x14ac:dyDescent="0.25">
      <c r="A3679">
        <v>1995</v>
      </c>
      <c r="B3679" t="s">
        <v>74</v>
      </c>
      <c r="C3679">
        <v>10.44</v>
      </c>
      <c r="D3679">
        <v>7.9119999999999999</v>
      </c>
      <c r="E3679">
        <v>5.8239999999999998</v>
      </c>
      <c r="F3679">
        <v>6.3269098553096619</v>
      </c>
      <c r="G3679">
        <v>5.4270635806484799</v>
      </c>
    </row>
    <row r="3680" spans="1:7" x14ac:dyDescent="0.25">
      <c r="A3680">
        <v>1995</v>
      </c>
      <c r="B3680" t="s">
        <v>75</v>
      </c>
      <c r="C3680">
        <v>29</v>
      </c>
      <c r="D3680">
        <v>4.2</v>
      </c>
      <c r="E3680">
        <v>0</v>
      </c>
      <c r="F3680">
        <v>3.2944838084567971</v>
      </c>
      <c r="G3680">
        <v>0.24842578262378545</v>
      </c>
    </row>
    <row r="3681" spans="1:7" x14ac:dyDescent="0.25">
      <c r="A3681">
        <v>1995</v>
      </c>
      <c r="B3681" t="s">
        <v>76</v>
      </c>
      <c r="E3681" t="s">
        <v>193</v>
      </c>
      <c r="F3681" t="s">
        <v>193</v>
      </c>
      <c r="G3681" t="s">
        <v>193</v>
      </c>
    </row>
    <row r="3682" spans="1:7" x14ac:dyDescent="0.25">
      <c r="A3682">
        <v>1995</v>
      </c>
      <c r="B3682" t="s">
        <v>77</v>
      </c>
      <c r="E3682" t="s">
        <v>193</v>
      </c>
      <c r="F3682" t="s">
        <v>193</v>
      </c>
      <c r="G3682" t="s">
        <v>193</v>
      </c>
    </row>
    <row r="3683" spans="1:7" x14ac:dyDescent="0.25">
      <c r="A3683">
        <v>1995</v>
      </c>
      <c r="B3683" t="s">
        <v>78</v>
      </c>
      <c r="C3683">
        <v>1.59</v>
      </c>
      <c r="D3683">
        <v>9.6819999999999986</v>
      </c>
      <c r="E3683">
        <v>9.363999999999999</v>
      </c>
      <c r="F3683">
        <v>9.6819999999999986</v>
      </c>
      <c r="G3683">
        <v>9.5727969882869299</v>
      </c>
    </row>
    <row r="3684" spans="1:7" x14ac:dyDescent="0.25">
      <c r="A3684">
        <v>1995</v>
      </c>
      <c r="B3684" t="s">
        <v>79</v>
      </c>
      <c r="C3684">
        <v>2.42</v>
      </c>
      <c r="D3684">
        <v>9.516</v>
      </c>
      <c r="E3684">
        <v>9.032</v>
      </c>
      <c r="F3684">
        <v>9.1785818027025314</v>
      </c>
      <c r="G3684">
        <v>9.3091667194728203</v>
      </c>
    </row>
    <row r="3685" spans="1:7" x14ac:dyDescent="0.25">
      <c r="A3685">
        <v>1995</v>
      </c>
      <c r="B3685" t="s">
        <v>80</v>
      </c>
      <c r="C3685">
        <v>1.57</v>
      </c>
      <c r="D3685">
        <v>9.6859999999999999</v>
      </c>
      <c r="E3685">
        <v>9.3719999999999999</v>
      </c>
      <c r="F3685">
        <v>9.6859999999999999</v>
      </c>
      <c r="G3685">
        <v>9.5787939866594662</v>
      </c>
    </row>
    <row r="3686" spans="1:7" x14ac:dyDescent="0.25">
      <c r="A3686">
        <v>1995</v>
      </c>
      <c r="B3686" t="s">
        <v>81</v>
      </c>
      <c r="C3686">
        <v>-0.54</v>
      </c>
      <c r="D3686">
        <v>9.8919999999999995</v>
      </c>
      <c r="E3686">
        <v>9.7840000000000007</v>
      </c>
      <c r="F3686">
        <v>9.8919999999999995</v>
      </c>
      <c r="G3686">
        <v>9.8658749133928225</v>
      </c>
    </row>
    <row r="3687" spans="1:7" x14ac:dyDescent="0.25">
      <c r="A3687">
        <v>1995</v>
      </c>
      <c r="B3687" t="s">
        <v>82</v>
      </c>
      <c r="E3687" t="s">
        <v>193</v>
      </c>
      <c r="F3687" t="s">
        <v>193</v>
      </c>
      <c r="G3687" t="s">
        <v>193</v>
      </c>
    </row>
    <row r="3688" spans="1:7" x14ac:dyDescent="0.25">
      <c r="A3688">
        <v>1995</v>
      </c>
      <c r="B3688" t="s">
        <v>83</v>
      </c>
      <c r="E3688" t="s">
        <v>193</v>
      </c>
      <c r="F3688" t="s">
        <v>193</v>
      </c>
      <c r="G3688" t="s">
        <v>193</v>
      </c>
    </row>
    <row r="3689" spans="1:7" x14ac:dyDescent="0.25">
      <c r="A3689">
        <v>1995</v>
      </c>
      <c r="B3689" t="s">
        <v>84</v>
      </c>
      <c r="C3689">
        <v>2.1</v>
      </c>
      <c r="D3689">
        <v>9.58</v>
      </c>
      <c r="E3689">
        <v>9.16</v>
      </c>
      <c r="F3689">
        <v>9.4868723571875488</v>
      </c>
      <c r="G3689">
        <v>9.4142512288525424</v>
      </c>
    </row>
    <row r="3690" spans="1:7" x14ac:dyDescent="0.25">
      <c r="A3690">
        <v>1995</v>
      </c>
      <c r="B3690" t="s">
        <v>85</v>
      </c>
      <c r="C3690">
        <v>43.17</v>
      </c>
      <c r="D3690">
        <v>1.3659999999999997</v>
      </c>
      <c r="E3690">
        <v>0</v>
      </c>
      <c r="F3690">
        <v>1.434391162621693</v>
      </c>
      <c r="G3690">
        <v>1.4908839990738443E-2</v>
      </c>
    </row>
    <row r="3691" spans="1:7" x14ac:dyDescent="0.25">
      <c r="A3691">
        <v>1995</v>
      </c>
      <c r="B3691" t="s">
        <v>86</v>
      </c>
      <c r="C3691">
        <v>8.8800000000000008</v>
      </c>
      <c r="D3691">
        <v>8.2239999999999984</v>
      </c>
      <c r="E3691">
        <v>6.4479999999999995</v>
      </c>
      <c r="F3691">
        <v>6.6783532777387595</v>
      </c>
      <c r="G3691">
        <v>6.3098188484496394</v>
      </c>
    </row>
    <row r="3692" spans="1:7" x14ac:dyDescent="0.25">
      <c r="A3692">
        <v>1995</v>
      </c>
      <c r="B3692" t="s">
        <v>87</v>
      </c>
      <c r="C3692">
        <v>8.67</v>
      </c>
      <c r="D3692">
        <v>8.266</v>
      </c>
      <c r="E3692">
        <v>6.5319999999999991</v>
      </c>
      <c r="F3692">
        <v>6.7285800667038433</v>
      </c>
      <c r="G3692">
        <v>6.4272537742687321</v>
      </c>
    </row>
    <row r="3693" spans="1:7" x14ac:dyDescent="0.25">
      <c r="A3693">
        <v>1995</v>
      </c>
      <c r="B3693" t="s">
        <v>88</v>
      </c>
      <c r="E3693" t="s">
        <v>193</v>
      </c>
      <c r="F3693" t="s">
        <v>193</v>
      </c>
      <c r="G3693" t="s">
        <v>193</v>
      </c>
    </row>
    <row r="3694" spans="1:7" x14ac:dyDescent="0.25">
      <c r="A3694">
        <v>1995</v>
      </c>
      <c r="B3694" t="s">
        <v>89</v>
      </c>
      <c r="C3694">
        <v>44.74</v>
      </c>
      <c r="D3694">
        <v>1.0519999999999996</v>
      </c>
      <c r="E3694">
        <v>0</v>
      </c>
      <c r="F3694">
        <v>1.2378390135449735</v>
      </c>
      <c r="G3694">
        <v>1.0895046765577732E-2</v>
      </c>
    </row>
    <row r="3695" spans="1:7" x14ac:dyDescent="0.25">
      <c r="A3695">
        <v>1995</v>
      </c>
      <c r="B3695" t="s">
        <v>90</v>
      </c>
      <c r="C3695">
        <v>11.17</v>
      </c>
      <c r="D3695">
        <v>7.766</v>
      </c>
      <c r="E3695">
        <v>5.532</v>
      </c>
      <c r="F3695">
        <v>6.1733141694379183</v>
      </c>
      <c r="G3695">
        <v>5.0155192596476148</v>
      </c>
    </row>
    <row r="3696" spans="1:7" x14ac:dyDescent="0.25">
      <c r="A3696">
        <v>1995</v>
      </c>
      <c r="B3696" t="s">
        <v>91</v>
      </c>
      <c r="C3696">
        <v>31</v>
      </c>
      <c r="D3696">
        <v>3.8</v>
      </c>
      <c r="E3696">
        <v>0</v>
      </c>
      <c r="F3696">
        <v>3.0198320532936114</v>
      </c>
      <c r="G3696">
        <v>0.16773478998304014</v>
      </c>
    </row>
    <row r="3697" spans="1:7" x14ac:dyDescent="0.25">
      <c r="A3697">
        <v>1995</v>
      </c>
      <c r="B3697" t="s">
        <v>92</v>
      </c>
      <c r="C3697">
        <v>26.34</v>
      </c>
      <c r="D3697">
        <v>4.7320000000000002</v>
      </c>
      <c r="E3697">
        <v>0</v>
      </c>
      <c r="F3697">
        <v>3.6684915354754368</v>
      </c>
      <c r="G3697">
        <v>0.4165027563498267</v>
      </c>
    </row>
    <row r="3698" spans="1:7" x14ac:dyDescent="0.25">
      <c r="A3698">
        <v>1995</v>
      </c>
      <c r="B3698" t="s">
        <v>93</v>
      </c>
      <c r="C3698">
        <v>2.56</v>
      </c>
      <c r="D3698">
        <v>9.4879999999999995</v>
      </c>
      <c r="E3698">
        <v>8.9760000000000009</v>
      </c>
      <c r="F3698">
        <v>9.0628404781843557</v>
      </c>
      <c r="G3698">
        <v>9.2618140303792718</v>
      </c>
    </row>
    <row r="3699" spans="1:7" x14ac:dyDescent="0.25">
      <c r="A3699">
        <v>1995</v>
      </c>
      <c r="B3699" t="s">
        <v>94</v>
      </c>
      <c r="C3699">
        <v>26.73</v>
      </c>
      <c r="D3699">
        <v>4.6539999999999999</v>
      </c>
      <c r="E3699">
        <v>0</v>
      </c>
      <c r="F3699">
        <v>3.6129653360306939</v>
      </c>
      <c r="G3699">
        <v>0.3863136438224597</v>
      </c>
    </row>
    <row r="3700" spans="1:7" x14ac:dyDescent="0.25">
      <c r="A3700">
        <v>1995</v>
      </c>
      <c r="B3700" t="s">
        <v>95</v>
      </c>
      <c r="C3700">
        <v>2.75</v>
      </c>
      <c r="D3700">
        <v>9.4499999999999993</v>
      </c>
      <c r="E3700">
        <v>8.9</v>
      </c>
      <c r="F3700">
        <v>8.9194838084567962</v>
      </c>
      <c r="G3700">
        <v>9.1961977862006048</v>
      </c>
    </row>
    <row r="3701" spans="1:7" x14ac:dyDescent="0.25">
      <c r="A3701">
        <v>1995</v>
      </c>
      <c r="B3701" t="s">
        <v>96</v>
      </c>
      <c r="C3701">
        <v>8.16</v>
      </c>
      <c r="D3701">
        <v>8.3680000000000003</v>
      </c>
      <c r="E3701">
        <v>6.7360000000000007</v>
      </c>
      <c r="F3701">
        <v>6.8540303093828507</v>
      </c>
      <c r="G3701">
        <v>6.7095545582382234</v>
      </c>
    </row>
    <row r="3702" spans="1:7" x14ac:dyDescent="0.25">
      <c r="A3702">
        <v>1995</v>
      </c>
      <c r="B3702" t="s">
        <v>97</v>
      </c>
      <c r="C3702">
        <v>9.89</v>
      </c>
      <c r="D3702">
        <v>8.0220000000000002</v>
      </c>
      <c r="E3702">
        <v>6.0439999999999996</v>
      </c>
      <c r="F3702">
        <v>6.4468624357087165</v>
      </c>
      <c r="G3702">
        <v>5.7391171948740567</v>
      </c>
    </row>
    <row r="3703" spans="1:7" x14ac:dyDescent="0.25">
      <c r="A3703">
        <v>1995</v>
      </c>
      <c r="B3703" t="s">
        <v>98</v>
      </c>
      <c r="C3703">
        <v>39.5</v>
      </c>
      <c r="D3703">
        <v>2.1</v>
      </c>
      <c r="E3703">
        <v>0</v>
      </c>
      <c r="F3703">
        <v>1.8999100944788236</v>
      </c>
      <c r="G3703">
        <v>3.1016913587688322E-2</v>
      </c>
    </row>
    <row r="3704" spans="1:7" x14ac:dyDescent="0.25">
      <c r="A3704">
        <v>1995</v>
      </c>
      <c r="B3704" t="s">
        <v>99</v>
      </c>
      <c r="E3704" t="s">
        <v>193</v>
      </c>
      <c r="F3704" t="s">
        <v>193</v>
      </c>
      <c r="G3704" t="s">
        <v>193</v>
      </c>
    </row>
    <row r="3705" spans="1:7" x14ac:dyDescent="0.25">
      <c r="A3705">
        <v>1995</v>
      </c>
      <c r="B3705" t="s">
        <v>100</v>
      </c>
      <c r="C3705">
        <v>0.43</v>
      </c>
      <c r="D3705">
        <v>9.9140000000000015</v>
      </c>
      <c r="E3705">
        <v>9.8279999999999994</v>
      </c>
      <c r="F3705">
        <v>9.9140000000000015</v>
      </c>
      <c r="G3705">
        <v>9.8940818563183939</v>
      </c>
    </row>
    <row r="3706" spans="1:7" x14ac:dyDescent="0.25">
      <c r="A3706">
        <v>1995</v>
      </c>
      <c r="B3706" t="s">
        <v>101</v>
      </c>
      <c r="C3706">
        <v>8.36</v>
      </c>
      <c r="D3706">
        <v>8.3279999999999994</v>
      </c>
      <c r="E3706">
        <v>6.6560000000000006</v>
      </c>
      <c r="F3706">
        <v>6.804220675288283</v>
      </c>
      <c r="G3706">
        <v>6.5993935113374231</v>
      </c>
    </row>
    <row r="3707" spans="1:7" x14ac:dyDescent="0.25">
      <c r="A3707">
        <v>1995</v>
      </c>
      <c r="B3707" t="s">
        <v>102</v>
      </c>
      <c r="C3707">
        <v>5.0599999999999996</v>
      </c>
      <c r="D3707">
        <v>8.9879999999999995</v>
      </c>
      <c r="E3707">
        <v>7.976</v>
      </c>
      <c r="F3707">
        <v>7.7778902044421603</v>
      </c>
      <c r="G3707">
        <v>8.2731051687679784</v>
      </c>
    </row>
    <row r="3708" spans="1:7" x14ac:dyDescent="0.25">
      <c r="A3708">
        <v>1995</v>
      </c>
      <c r="B3708" t="s">
        <v>103</v>
      </c>
      <c r="C3708">
        <v>27.93</v>
      </c>
      <c r="D3708">
        <v>4.4139999999999997</v>
      </c>
      <c r="E3708">
        <v>0</v>
      </c>
      <c r="F3708">
        <v>3.4436432564547896</v>
      </c>
      <c r="G3708">
        <v>0.30610750283049981</v>
      </c>
    </row>
    <row r="3709" spans="1:7" x14ac:dyDescent="0.25">
      <c r="A3709">
        <v>1995</v>
      </c>
      <c r="B3709" t="s">
        <v>104</v>
      </c>
      <c r="C3709">
        <v>-0.64</v>
      </c>
      <c r="D3709">
        <v>9.8719999999999999</v>
      </c>
      <c r="E3709">
        <v>9.7439999999999998</v>
      </c>
      <c r="F3709">
        <v>9.8719999999999999</v>
      </c>
      <c r="G3709">
        <v>9.8398317238923756</v>
      </c>
    </row>
    <row r="3710" spans="1:7" x14ac:dyDescent="0.25">
      <c r="A3710">
        <v>1995</v>
      </c>
      <c r="B3710" t="s">
        <v>105</v>
      </c>
      <c r="C3710">
        <v>3.39</v>
      </c>
      <c r="D3710">
        <v>9.322000000000001</v>
      </c>
      <c r="E3710">
        <v>8.6440000000000001</v>
      </c>
      <c r="F3710">
        <v>8.518242036345482</v>
      </c>
      <c r="G3710">
        <v>8.963633759458018</v>
      </c>
    </row>
    <row r="3711" spans="1:7" x14ac:dyDescent="0.25">
      <c r="A3711">
        <v>1995</v>
      </c>
      <c r="B3711" t="s">
        <v>106</v>
      </c>
      <c r="E3711" t="s">
        <v>193</v>
      </c>
      <c r="F3711" t="s">
        <v>193</v>
      </c>
      <c r="G3711" t="s">
        <v>193</v>
      </c>
    </row>
    <row r="3712" spans="1:7" x14ac:dyDescent="0.25">
      <c r="A3712">
        <v>1995</v>
      </c>
      <c r="B3712" t="s">
        <v>107</v>
      </c>
      <c r="C3712">
        <v>11.31</v>
      </c>
      <c r="D3712">
        <v>7.7379999999999995</v>
      </c>
      <c r="E3712">
        <v>5.476</v>
      </c>
      <c r="F3712">
        <v>6.1445206793049616</v>
      </c>
      <c r="G3712">
        <v>4.9372565778504347</v>
      </c>
    </row>
    <row r="3713" spans="1:7" x14ac:dyDescent="0.25">
      <c r="A3713">
        <v>1995</v>
      </c>
      <c r="B3713" t="s">
        <v>108</v>
      </c>
      <c r="C3713">
        <v>5.6</v>
      </c>
      <c r="D3713">
        <v>8.8800000000000008</v>
      </c>
      <c r="E3713">
        <v>7.76</v>
      </c>
      <c r="F3713">
        <v>7.5887746041227624</v>
      </c>
      <c r="G3713">
        <v>8.02480186636563</v>
      </c>
    </row>
    <row r="3714" spans="1:7" x14ac:dyDescent="0.25">
      <c r="A3714">
        <v>1995</v>
      </c>
      <c r="B3714" t="s">
        <v>109</v>
      </c>
      <c r="C3714">
        <v>6.29</v>
      </c>
      <c r="D3714">
        <v>8.7419999999999991</v>
      </c>
      <c r="E3714">
        <v>7.4840000000000009</v>
      </c>
      <c r="F3714">
        <v>7.3685492082455237</v>
      </c>
      <c r="G3714">
        <v>7.6911362032959749</v>
      </c>
    </row>
    <row r="3715" spans="1:7" x14ac:dyDescent="0.25">
      <c r="A3715">
        <v>1995</v>
      </c>
      <c r="B3715" t="s">
        <v>110</v>
      </c>
      <c r="E3715" t="s">
        <v>193</v>
      </c>
      <c r="F3715" t="s">
        <v>193</v>
      </c>
      <c r="G3715" t="s">
        <v>193</v>
      </c>
    </row>
    <row r="3716" spans="1:7" x14ac:dyDescent="0.25">
      <c r="A3716">
        <v>1995</v>
      </c>
      <c r="B3716" t="s">
        <v>111</v>
      </c>
      <c r="E3716" t="s">
        <v>193</v>
      </c>
      <c r="F3716" t="s">
        <v>193</v>
      </c>
      <c r="G3716" t="s">
        <v>193</v>
      </c>
    </row>
    <row r="3717" spans="1:7" x14ac:dyDescent="0.25">
      <c r="A3717">
        <v>1995</v>
      </c>
      <c r="B3717" t="s">
        <v>112</v>
      </c>
      <c r="C3717">
        <v>16</v>
      </c>
      <c r="D3717">
        <v>6.8</v>
      </c>
      <c r="E3717">
        <v>3.6</v>
      </c>
      <c r="F3717">
        <v>5.2698320532936114</v>
      </c>
      <c r="G3717">
        <v>2.6280197378030357</v>
      </c>
    </row>
    <row r="3718" spans="1:7" x14ac:dyDescent="0.25">
      <c r="A3718">
        <v>1995</v>
      </c>
      <c r="B3718" t="s">
        <v>113</v>
      </c>
      <c r="E3718" t="s">
        <v>193</v>
      </c>
      <c r="F3718" t="s">
        <v>193</v>
      </c>
      <c r="G3718" t="s">
        <v>193</v>
      </c>
    </row>
    <row r="3719" spans="1:7" x14ac:dyDescent="0.25">
      <c r="A3719">
        <v>1995</v>
      </c>
      <c r="B3719" t="s">
        <v>114</v>
      </c>
      <c r="E3719" t="s">
        <v>193</v>
      </c>
      <c r="F3719" t="s">
        <v>193</v>
      </c>
      <c r="G3719" t="s">
        <v>193</v>
      </c>
    </row>
    <row r="3720" spans="1:7" x14ac:dyDescent="0.25">
      <c r="A3720">
        <v>1995</v>
      </c>
      <c r="B3720" t="s">
        <v>115</v>
      </c>
      <c r="E3720" t="s">
        <v>193</v>
      </c>
      <c r="F3720" t="s">
        <v>193</v>
      </c>
      <c r="G3720" t="s">
        <v>193</v>
      </c>
    </row>
    <row r="3721" spans="1:7" x14ac:dyDescent="0.25">
      <c r="A3721">
        <v>1995</v>
      </c>
      <c r="B3721" t="s">
        <v>116</v>
      </c>
      <c r="E3721" t="s">
        <v>193</v>
      </c>
      <c r="F3721" t="s">
        <v>193</v>
      </c>
      <c r="G3721" t="s">
        <v>193</v>
      </c>
    </row>
    <row r="3722" spans="1:7" x14ac:dyDescent="0.25">
      <c r="A3722">
        <v>1995</v>
      </c>
      <c r="B3722" t="s">
        <v>117</v>
      </c>
      <c r="C3722">
        <v>38.049999999999997</v>
      </c>
      <c r="D3722">
        <v>2.39</v>
      </c>
      <c r="E3722">
        <v>0</v>
      </c>
      <c r="F3722">
        <v>2.0864487719361469</v>
      </c>
      <c r="G3722">
        <v>4.1413792225434065E-2</v>
      </c>
    </row>
    <row r="3723" spans="1:7" x14ac:dyDescent="0.25">
      <c r="A3723">
        <v>1995</v>
      </c>
      <c r="B3723" t="s">
        <v>118</v>
      </c>
      <c r="C3723">
        <v>0.71</v>
      </c>
      <c r="D3723">
        <v>9.8580000000000005</v>
      </c>
      <c r="E3723">
        <v>9.7159999999999993</v>
      </c>
      <c r="F3723">
        <v>9.8580000000000005</v>
      </c>
      <c r="G3723">
        <v>9.8213727262657038</v>
      </c>
    </row>
    <row r="3724" spans="1:7" x14ac:dyDescent="0.25">
      <c r="A3724">
        <v>1995</v>
      </c>
      <c r="B3724" t="s">
        <v>119</v>
      </c>
      <c r="C3724">
        <v>45.17</v>
      </c>
      <c r="D3724">
        <v>0.96599999999999964</v>
      </c>
      <c r="E3724">
        <v>0</v>
      </c>
      <c r="F3724">
        <v>1.1842538045509285</v>
      </c>
      <c r="G3724">
        <v>9.9980226967044672E-3</v>
      </c>
    </row>
    <row r="3725" spans="1:7" x14ac:dyDescent="0.25">
      <c r="A3725">
        <v>1995</v>
      </c>
      <c r="B3725" t="s">
        <v>120</v>
      </c>
      <c r="C3725">
        <v>90.42</v>
      </c>
      <c r="D3725">
        <v>0</v>
      </c>
      <c r="E3725">
        <v>0</v>
      </c>
      <c r="F3725">
        <v>0</v>
      </c>
      <c r="G3725">
        <v>1.17471260452362E-6</v>
      </c>
    </row>
    <row r="3726" spans="1:7" x14ac:dyDescent="0.25">
      <c r="A3726">
        <v>1995</v>
      </c>
      <c r="B3726" t="s">
        <v>121</v>
      </c>
      <c r="C3726">
        <v>5.0199999999999996</v>
      </c>
      <c r="D3726">
        <v>8.9960000000000004</v>
      </c>
      <c r="E3726">
        <v>7.9920000000000009</v>
      </c>
      <c r="F3726">
        <v>7.7926033739468474</v>
      </c>
      <c r="G3726">
        <v>8.2910287116567183</v>
      </c>
    </row>
    <row r="3727" spans="1:7" x14ac:dyDescent="0.25">
      <c r="A3727">
        <v>1995</v>
      </c>
      <c r="B3727" t="s">
        <v>122</v>
      </c>
      <c r="C3727">
        <v>12.49</v>
      </c>
      <c r="D3727">
        <v>7.5019999999999998</v>
      </c>
      <c r="E3727">
        <v>5.0039999999999996</v>
      </c>
      <c r="F3727">
        <v>5.9092698303464584</v>
      </c>
      <c r="G3727">
        <v>4.2916897789651749</v>
      </c>
    </row>
    <row r="3728" spans="1:7" x14ac:dyDescent="0.25">
      <c r="A3728">
        <v>1995</v>
      </c>
      <c r="B3728" t="s">
        <v>123</v>
      </c>
      <c r="C3728">
        <v>5.56</v>
      </c>
      <c r="D3728">
        <v>8.8879999999999999</v>
      </c>
      <c r="E3728">
        <v>7.7759999999999998</v>
      </c>
      <c r="F3728">
        <v>7.6022246317074869</v>
      </c>
      <c r="G3728">
        <v>8.0435922247440157</v>
      </c>
    </row>
    <row r="3729" spans="1:7" x14ac:dyDescent="0.25">
      <c r="A3729">
        <v>1995</v>
      </c>
      <c r="B3729" t="s">
        <v>124</v>
      </c>
      <c r="E3729" t="s">
        <v>193</v>
      </c>
      <c r="F3729" t="s">
        <v>193</v>
      </c>
      <c r="G3729" t="s">
        <v>193</v>
      </c>
    </row>
    <row r="3730" spans="1:7" x14ac:dyDescent="0.25">
      <c r="A3730">
        <v>1995</v>
      </c>
      <c r="B3730" t="s">
        <v>125</v>
      </c>
      <c r="C3730">
        <v>4.6900000000000004</v>
      </c>
      <c r="D3730">
        <v>9.0619999999999994</v>
      </c>
      <c r="E3730">
        <v>8.1240000000000006</v>
      </c>
      <c r="F3730">
        <v>7.9182843877857456</v>
      </c>
      <c r="G3730">
        <v>8.4363647707840386</v>
      </c>
    </row>
    <row r="3731" spans="1:7" x14ac:dyDescent="0.25">
      <c r="A3731">
        <v>1995</v>
      </c>
      <c r="B3731" t="s">
        <v>126</v>
      </c>
      <c r="C3731">
        <v>37.85</v>
      </c>
      <c r="D3731">
        <v>2.4300000000000002</v>
      </c>
      <c r="E3731">
        <v>0</v>
      </c>
      <c r="F3731">
        <v>2.1123054643442196</v>
      </c>
      <c r="G3731">
        <v>4.3097505393317803E-2</v>
      </c>
    </row>
    <row r="3732" spans="1:7" x14ac:dyDescent="0.25">
      <c r="A3732">
        <v>1995</v>
      </c>
      <c r="B3732" t="s">
        <v>127</v>
      </c>
      <c r="E3732" t="s">
        <v>193</v>
      </c>
      <c r="F3732" t="s">
        <v>193</v>
      </c>
      <c r="G3732" t="s">
        <v>193</v>
      </c>
    </row>
    <row r="3733" spans="1:7" x14ac:dyDescent="0.25">
      <c r="A3733">
        <v>1995</v>
      </c>
      <c r="B3733" t="s">
        <v>128</v>
      </c>
      <c r="E3733" t="s">
        <v>193</v>
      </c>
      <c r="F3733" t="s">
        <v>193</v>
      </c>
      <c r="G3733" t="s">
        <v>193</v>
      </c>
    </row>
    <row r="3734" spans="1:7" x14ac:dyDescent="0.25">
      <c r="A3734">
        <v>1995</v>
      </c>
      <c r="B3734" t="s">
        <v>129</v>
      </c>
      <c r="E3734" t="s">
        <v>193</v>
      </c>
      <c r="F3734" t="s">
        <v>193</v>
      </c>
      <c r="G3734" t="s">
        <v>193</v>
      </c>
    </row>
    <row r="3735" spans="1:7" x14ac:dyDescent="0.25">
      <c r="A3735">
        <v>1995</v>
      </c>
      <c r="B3735" t="s">
        <v>130</v>
      </c>
      <c r="C3735">
        <v>7.96</v>
      </c>
      <c r="D3735">
        <v>8.4079999999999995</v>
      </c>
      <c r="E3735">
        <v>6.8159999999999989</v>
      </c>
      <c r="F3735">
        <v>6.9046845204444969</v>
      </c>
      <c r="G3735">
        <v>6.8189168607248556</v>
      </c>
    </row>
    <row r="3736" spans="1:7" x14ac:dyDescent="0.25">
      <c r="A3736">
        <v>1995</v>
      </c>
      <c r="B3736" t="s">
        <v>131</v>
      </c>
      <c r="E3736" t="s">
        <v>193</v>
      </c>
      <c r="F3736" t="s">
        <v>193</v>
      </c>
      <c r="G3736" t="s">
        <v>193</v>
      </c>
    </row>
    <row r="3737" spans="1:7" x14ac:dyDescent="0.25">
      <c r="A3737">
        <v>1995</v>
      </c>
      <c r="B3737" t="s">
        <v>132</v>
      </c>
      <c r="C3737">
        <v>19.440000000000001</v>
      </c>
      <c r="D3737">
        <v>6.1120000000000001</v>
      </c>
      <c r="E3737">
        <v>2.2239999999999993</v>
      </c>
      <c r="F3737">
        <v>4.7024249370090399</v>
      </c>
      <c r="G3737">
        <v>1.4926556441063372</v>
      </c>
    </row>
    <row r="3738" spans="1:7" x14ac:dyDescent="0.25">
      <c r="A3738">
        <v>1995</v>
      </c>
      <c r="B3738" t="s">
        <v>133</v>
      </c>
      <c r="C3738">
        <v>7.18</v>
      </c>
      <c r="D3738">
        <v>8.5640000000000001</v>
      </c>
      <c r="E3738">
        <v>7.1279999999999992</v>
      </c>
      <c r="F3738">
        <v>7.1112948714027624</v>
      </c>
      <c r="G3738">
        <v>7.2363721117564612</v>
      </c>
    </row>
    <row r="3739" spans="1:7" x14ac:dyDescent="0.25">
      <c r="A3739">
        <v>1995</v>
      </c>
      <c r="B3739" t="s">
        <v>134</v>
      </c>
      <c r="C3739">
        <v>6.3</v>
      </c>
      <c r="D3739">
        <v>8.74</v>
      </c>
      <c r="E3739">
        <v>7.48</v>
      </c>
      <c r="F3739">
        <v>7.3655057302431226</v>
      </c>
      <c r="G3739">
        <v>7.6861726307938003</v>
      </c>
    </row>
    <row r="3740" spans="1:7" x14ac:dyDescent="0.25">
      <c r="A3740">
        <v>1995</v>
      </c>
      <c r="B3740" t="s">
        <v>135</v>
      </c>
      <c r="C3740">
        <v>1.63</v>
      </c>
      <c r="D3740">
        <v>9.6739999999999995</v>
      </c>
      <c r="E3740">
        <v>9.3480000000000008</v>
      </c>
      <c r="F3740">
        <v>9.6739999999999995</v>
      </c>
      <c r="G3740">
        <v>9.5607535123029308</v>
      </c>
    </row>
    <row r="3741" spans="1:7" x14ac:dyDescent="0.25">
      <c r="A3741">
        <v>1995</v>
      </c>
      <c r="B3741" t="s">
        <v>136</v>
      </c>
      <c r="C3741">
        <v>2.27</v>
      </c>
      <c r="D3741">
        <v>9.5459999999999994</v>
      </c>
      <c r="E3741">
        <v>9.0920000000000005</v>
      </c>
      <c r="F3741">
        <v>9.3143786272519193</v>
      </c>
      <c r="G3741">
        <v>9.3589687868910918</v>
      </c>
    </row>
    <row r="3742" spans="1:7" x14ac:dyDescent="0.25">
      <c r="A3742">
        <v>1995</v>
      </c>
      <c r="B3742" t="s">
        <v>137</v>
      </c>
      <c r="C3742">
        <v>9.7899999999999991</v>
      </c>
      <c r="D3742">
        <v>8.0419999999999998</v>
      </c>
      <c r="E3742">
        <v>6.0840000000000005</v>
      </c>
      <c r="F3742">
        <v>6.4691026259734903</v>
      </c>
      <c r="G3742">
        <v>5.7958689552698859</v>
      </c>
    </row>
    <row r="3743" spans="1:7" x14ac:dyDescent="0.25">
      <c r="A3743">
        <v>1995</v>
      </c>
      <c r="B3743" t="s">
        <v>138</v>
      </c>
      <c r="C3743">
        <v>5.38</v>
      </c>
      <c r="D3743">
        <v>8.9239999999999995</v>
      </c>
      <c r="E3743">
        <v>7.8480000000000008</v>
      </c>
      <c r="F3743">
        <v>7.6638018476301628</v>
      </c>
      <c r="G3743">
        <v>8.1273704447407269</v>
      </c>
    </row>
    <row r="3744" spans="1:7" x14ac:dyDescent="0.25">
      <c r="A3744">
        <v>1995</v>
      </c>
      <c r="B3744" t="s">
        <v>139</v>
      </c>
      <c r="C3744">
        <v>55.83</v>
      </c>
      <c r="D3744">
        <v>0</v>
      </c>
      <c r="E3744">
        <v>0</v>
      </c>
      <c r="F3744">
        <v>0.46732982360844416</v>
      </c>
      <c r="G3744">
        <v>1.1866851411674872E-3</v>
      </c>
    </row>
    <row r="3745" spans="1:7" x14ac:dyDescent="0.25">
      <c r="A3745">
        <v>1995</v>
      </c>
      <c r="B3745" t="s">
        <v>140</v>
      </c>
      <c r="E3745" t="s">
        <v>193</v>
      </c>
      <c r="F3745" t="s">
        <v>193</v>
      </c>
      <c r="G3745" t="s">
        <v>193</v>
      </c>
    </row>
    <row r="3746" spans="1:7" x14ac:dyDescent="0.25">
      <c r="A3746">
        <v>1995</v>
      </c>
      <c r="B3746" t="s">
        <v>141</v>
      </c>
      <c r="C3746">
        <v>3.09</v>
      </c>
      <c r="D3746">
        <v>9.3819999999999997</v>
      </c>
      <c r="E3746">
        <v>8.7639999999999993</v>
      </c>
      <c r="F3746">
        <v>8.693372793270381</v>
      </c>
      <c r="G3746">
        <v>9.074871126045629</v>
      </c>
    </row>
    <row r="3747" spans="1:7" x14ac:dyDescent="0.25">
      <c r="A3747">
        <v>1995</v>
      </c>
      <c r="B3747" t="s">
        <v>142</v>
      </c>
      <c r="C3747">
        <v>3.68</v>
      </c>
      <c r="D3747">
        <v>9.2639999999999993</v>
      </c>
      <c r="E3747">
        <v>8.5279999999999987</v>
      </c>
      <c r="F3747">
        <v>8.3653252494877144</v>
      </c>
      <c r="G3747">
        <v>8.852366987172033</v>
      </c>
    </row>
    <row r="3748" spans="1:7" x14ac:dyDescent="0.25">
      <c r="A3748">
        <v>1995</v>
      </c>
      <c r="B3748" t="s">
        <v>143</v>
      </c>
      <c r="C3748">
        <v>13.79</v>
      </c>
      <c r="D3748">
        <v>7.2420000000000009</v>
      </c>
      <c r="E3748">
        <v>4.484</v>
      </c>
      <c r="F3748">
        <v>5.6632917306698163</v>
      </c>
      <c r="G3748">
        <v>3.6226350560399183</v>
      </c>
    </row>
    <row r="3749" spans="1:7" x14ac:dyDescent="0.25">
      <c r="A3749">
        <v>1995</v>
      </c>
      <c r="B3749" t="s">
        <v>144</v>
      </c>
      <c r="C3749">
        <v>0.47</v>
      </c>
      <c r="D3749">
        <v>9.9060000000000006</v>
      </c>
      <c r="E3749">
        <v>9.8120000000000012</v>
      </c>
      <c r="F3749">
        <v>9.9060000000000006</v>
      </c>
      <c r="G3749">
        <v>9.8838779272143071</v>
      </c>
    </row>
    <row r="3750" spans="1:7" x14ac:dyDescent="0.25">
      <c r="A3750">
        <v>1995</v>
      </c>
      <c r="B3750" t="s">
        <v>145</v>
      </c>
      <c r="C3750">
        <v>19.73</v>
      </c>
      <c r="D3750">
        <v>6.0539999999999994</v>
      </c>
      <c r="E3750">
        <v>2.1079999999999997</v>
      </c>
      <c r="F3750">
        <v>4.6565407541487591</v>
      </c>
      <c r="G3750">
        <v>1.4190574964812814</v>
      </c>
    </row>
    <row r="3751" spans="1:7" x14ac:dyDescent="0.25">
      <c r="A3751">
        <v>1995</v>
      </c>
      <c r="B3751" t="s">
        <v>146</v>
      </c>
      <c r="C3751">
        <v>12.99</v>
      </c>
      <c r="D3751">
        <v>7.4019999999999992</v>
      </c>
      <c r="E3751">
        <v>4.8039999999999994</v>
      </c>
      <c r="F3751">
        <v>5.813180184770375</v>
      </c>
      <c r="G3751">
        <v>4.0281853262143477</v>
      </c>
    </row>
    <row r="3752" spans="1:7" x14ac:dyDescent="0.25">
      <c r="A3752">
        <v>1995</v>
      </c>
      <c r="B3752" t="s">
        <v>147</v>
      </c>
      <c r="C3752">
        <v>12.18</v>
      </c>
      <c r="D3752">
        <v>7.5640000000000001</v>
      </c>
      <c r="E3752">
        <v>5.1279999999999992</v>
      </c>
      <c r="F3752">
        <v>5.9698637876986504</v>
      </c>
      <c r="G3752">
        <v>4.4583991110532493</v>
      </c>
    </row>
    <row r="3753" spans="1:7" x14ac:dyDescent="0.25">
      <c r="A3753">
        <v>1995</v>
      </c>
      <c r="B3753" t="s">
        <v>148</v>
      </c>
      <c r="C3753">
        <v>7.55</v>
      </c>
      <c r="D3753">
        <v>8.49</v>
      </c>
      <c r="E3753">
        <v>6.98</v>
      </c>
      <c r="F3753">
        <v>7.0113788200124336</v>
      </c>
      <c r="G3753">
        <v>7.0402869447291154</v>
      </c>
    </row>
    <row r="3754" spans="1:7" x14ac:dyDescent="0.25">
      <c r="A3754">
        <v>1995</v>
      </c>
      <c r="B3754" t="s">
        <v>149</v>
      </c>
      <c r="C3754">
        <v>28.17</v>
      </c>
      <c r="D3754">
        <v>4.3659999999999997</v>
      </c>
      <c r="E3754">
        <v>0</v>
      </c>
      <c r="F3754">
        <v>3.410043004664562</v>
      </c>
      <c r="G3754">
        <v>0.29213053964823388</v>
      </c>
    </row>
    <row r="3755" spans="1:7" x14ac:dyDescent="0.25">
      <c r="A3755">
        <v>1995</v>
      </c>
      <c r="B3755" t="s">
        <v>150</v>
      </c>
      <c r="C3755">
        <v>5.16</v>
      </c>
      <c r="D3755">
        <v>8.968</v>
      </c>
      <c r="E3755">
        <v>7.9359999999999999</v>
      </c>
      <c r="F3755">
        <v>7.7415623537252243</v>
      </c>
      <c r="G3755">
        <v>8.2280093343138532</v>
      </c>
    </row>
    <row r="3756" spans="1:7" x14ac:dyDescent="0.25">
      <c r="A3756">
        <v>1995</v>
      </c>
      <c r="B3756" t="s">
        <v>151</v>
      </c>
      <c r="E3756" t="s">
        <v>193</v>
      </c>
      <c r="F3756" t="s">
        <v>193</v>
      </c>
      <c r="G3756" t="s">
        <v>193</v>
      </c>
    </row>
    <row r="3757" spans="1:7" x14ac:dyDescent="0.25">
      <c r="A3757">
        <v>1995</v>
      </c>
      <c r="B3757" t="s">
        <v>152</v>
      </c>
      <c r="C3757">
        <v>35.299999999999997</v>
      </c>
      <c r="D3757">
        <v>2.94</v>
      </c>
      <c r="E3757">
        <v>0</v>
      </c>
      <c r="F3757">
        <v>2.4448974965359129</v>
      </c>
      <c r="G3757">
        <v>7.1589101160332902E-2</v>
      </c>
    </row>
    <row r="3758" spans="1:7" x14ac:dyDescent="0.25">
      <c r="A3758">
        <v>1995</v>
      </c>
      <c r="B3758" t="s">
        <v>153</v>
      </c>
      <c r="C3758">
        <v>170.74</v>
      </c>
      <c r="D3758">
        <v>0</v>
      </c>
      <c r="E3758">
        <v>0</v>
      </c>
      <c r="F3758">
        <v>0</v>
      </c>
      <c r="G3758">
        <v>1.2256862191861728E-13</v>
      </c>
    </row>
    <row r="3759" spans="1:7" x14ac:dyDescent="0.25">
      <c r="A3759">
        <v>1995</v>
      </c>
      <c r="B3759" t="s">
        <v>154</v>
      </c>
      <c r="C3759">
        <v>54.2</v>
      </c>
      <c r="D3759">
        <v>0</v>
      </c>
      <c r="E3759">
        <v>0</v>
      </c>
      <c r="F3759">
        <v>0.49998424453963003</v>
      </c>
      <c r="G3759">
        <v>1.6439856053818147E-3</v>
      </c>
    </row>
    <row r="3760" spans="1:7" x14ac:dyDescent="0.25">
      <c r="A3760">
        <v>1995</v>
      </c>
      <c r="B3760" t="s">
        <v>155</v>
      </c>
      <c r="E3760" t="s">
        <v>193</v>
      </c>
      <c r="F3760" t="s">
        <v>193</v>
      </c>
      <c r="G3760" t="s">
        <v>193</v>
      </c>
    </row>
    <row r="3761" spans="1:7" x14ac:dyDescent="0.25">
      <c r="A3761">
        <v>1995</v>
      </c>
      <c r="B3761" t="s">
        <v>156</v>
      </c>
      <c r="C3761">
        <v>5.92</v>
      </c>
      <c r="D3761">
        <v>8.8159999999999989</v>
      </c>
      <c r="E3761">
        <v>7.6319999999999997</v>
      </c>
      <c r="F3761">
        <v>7.4840062633266129</v>
      </c>
      <c r="G3761">
        <v>7.8722624331397171</v>
      </c>
    </row>
    <row r="3762" spans="1:7" x14ac:dyDescent="0.25">
      <c r="A3762">
        <v>1995</v>
      </c>
      <c r="B3762" t="s">
        <v>157</v>
      </c>
      <c r="E3762" t="s">
        <v>193</v>
      </c>
      <c r="F3762" t="s">
        <v>193</v>
      </c>
      <c r="G3762" t="s">
        <v>193</v>
      </c>
    </row>
    <row r="3763" spans="1:7" x14ac:dyDescent="0.25">
      <c r="A3763">
        <v>1995</v>
      </c>
      <c r="B3763" t="s">
        <v>158</v>
      </c>
      <c r="E3763" t="s">
        <v>193</v>
      </c>
      <c r="F3763" t="s">
        <v>193</v>
      </c>
      <c r="G3763" t="s">
        <v>193</v>
      </c>
    </row>
    <row r="3764" spans="1:7" x14ac:dyDescent="0.25">
      <c r="A3764">
        <v>1995</v>
      </c>
      <c r="B3764" t="s">
        <v>159</v>
      </c>
      <c r="C3764">
        <v>33.49</v>
      </c>
      <c r="D3764">
        <v>3.3019999999999996</v>
      </c>
      <c r="E3764">
        <v>0</v>
      </c>
      <c r="F3764">
        <v>2.6845571210839303</v>
      </c>
      <c r="G3764">
        <v>0.10253417388157615</v>
      </c>
    </row>
    <row r="3765" spans="1:7" x14ac:dyDescent="0.25">
      <c r="A3765">
        <v>1995</v>
      </c>
      <c r="B3765" t="s">
        <v>160</v>
      </c>
      <c r="C3765">
        <v>2.66</v>
      </c>
      <c r="D3765">
        <v>9.468</v>
      </c>
      <c r="E3765">
        <v>8.9359999999999999</v>
      </c>
      <c r="F3765">
        <v>8.9856125688208497</v>
      </c>
      <c r="G3765">
        <v>9.2274736788074119</v>
      </c>
    </row>
    <row r="3766" spans="1:7" x14ac:dyDescent="0.25">
      <c r="A3766">
        <v>1995</v>
      </c>
      <c r="B3766" t="s">
        <v>161</v>
      </c>
      <c r="C3766">
        <v>9.73</v>
      </c>
      <c r="D3766">
        <v>8.0539999999999985</v>
      </c>
      <c r="E3766">
        <v>6.1079999999999997</v>
      </c>
      <c r="F3766">
        <v>6.4825137596089624</v>
      </c>
      <c r="G3766">
        <v>5.8299092999279747</v>
      </c>
    </row>
    <row r="3767" spans="1:7" x14ac:dyDescent="0.25">
      <c r="A3767">
        <v>1995</v>
      </c>
      <c r="B3767" t="s">
        <v>162</v>
      </c>
      <c r="C3767">
        <v>12.6</v>
      </c>
      <c r="D3767">
        <v>7.48</v>
      </c>
      <c r="E3767">
        <v>4.96</v>
      </c>
      <c r="F3767">
        <v>5.8879603248198427</v>
      </c>
      <c r="G3767">
        <v>4.2331228567609367</v>
      </c>
    </row>
    <row r="3768" spans="1:7" x14ac:dyDescent="0.25">
      <c r="A3768">
        <v>1995</v>
      </c>
      <c r="B3768" t="s">
        <v>163</v>
      </c>
      <c r="E3768" t="s">
        <v>193</v>
      </c>
      <c r="F3768" t="s">
        <v>193</v>
      </c>
      <c r="G3768" t="s">
        <v>193</v>
      </c>
    </row>
    <row r="3769" spans="1:7" x14ac:dyDescent="0.25">
      <c r="A3769">
        <v>1995</v>
      </c>
      <c r="B3769" t="s">
        <v>164</v>
      </c>
      <c r="C3769">
        <v>8.76</v>
      </c>
      <c r="D3769">
        <v>8.2480000000000011</v>
      </c>
      <c r="E3769">
        <v>6.4960000000000013</v>
      </c>
      <c r="F3769">
        <v>6.7069575106906978</v>
      </c>
      <c r="G3769">
        <v>6.3769984221840392</v>
      </c>
    </row>
    <row r="3770" spans="1:7" x14ac:dyDescent="0.25">
      <c r="A3770">
        <v>1995</v>
      </c>
      <c r="B3770" t="s">
        <v>165</v>
      </c>
      <c r="C3770">
        <v>4.8099999999999996</v>
      </c>
      <c r="D3770">
        <v>9.0380000000000003</v>
      </c>
      <c r="E3770">
        <v>8.0760000000000005</v>
      </c>
      <c r="F3770">
        <v>7.8716567517110523</v>
      </c>
      <c r="G3770">
        <v>8.3840412342897306</v>
      </c>
    </row>
    <row r="3771" spans="1:7" x14ac:dyDescent="0.25">
      <c r="A3771">
        <v>1995</v>
      </c>
      <c r="B3771" t="s">
        <v>166</v>
      </c>
      <c r="C3771">
        <v>9.3000000000000007</v>
      </c>
      <c r="D3771">
        <v>8.14</v>
      </c>
      <c r="E3771">
        <v>6.28</v>
      </c>
      <c r="F3771">
        <v>6.5801664976553278</v>
      </c>
      <c r="G3771">
        <v>6.0733958499404519</v>
      </c>
    </row>
    <row r="3772" spans="1:7" x14ac:dyDescent="0.25">
      <c r="A3772">
        <v>1995</v>
      </c>
      <c r="B3772" t="s">
        <v>167</v>
      </c>
      <c r="E3772" t="s">
        <v>193</v>
      </c>
      <c r="F3772" t="s">
        <v>193</v>
      </c>
      <c r="G3772" t="s">
        <v>193</v>
      </c>
    </row>
    <row r="3773" spans="1:7" x14ac:dyDescent="0.25">
      <c r="A3773">
        <v>1995</v>
      </c>
      <c r="B3773" t="s">
        <v>168</v>
      </c>
      <c r="E3773" t="s">
        <v>193</v>
      </c>
      <c r="F3773" t="s">
        <v>193</v>
      </c>
      <c r="G3773" t="s">
        <v>193</v>
      </c>
    </row>
    <row r="3774" spans="1:7" x14ac:dyDescent="0.25">
      <c r="A3774">
        <v>1995</v>
      </c>
      <c r="B3774" t="s">
        <v>169</v>
      </c>
      <c r="C3774">
        <v>3.67</v>
      </c>
      <c r="D3774">
        <v>9.266</v>
      </c>
      <c r="E3774">
        <v>8.532</v>
      </c>
      <c r="F3774">
        <v>8.3703701935653783</v>
      </c>
      <c r="G3774">
        <v>8.8562649117644145</v>
      </c>
    </row>
    <row r="3775" spans="1:7" x14ac:dyDescent="0.25">
      <c r="A3775">
        <v>1995</v>
      </c>
      <c r="B3775" t="s">
        <v>170</v>
      </c>
      <c r="C3775">
        <v>1.1299999999999999</v>
      </c>
      <c r="D3775">
        <v>9.7739999999999991</v>
      </c>
      <c r="E3775">
        <v>9.548</v>
      </c>
      <c r="F3775">
        <v>9.7739999999999991</v>
      </c>
      <c r="G3775">
        <v>9.7065987760211083</v>
      </c>
    </row>
    <row r="3776" spans="1:7" x14ac:dyDescent="0.25">
      <c r="A3776">
        <v>1995</v>
      </c>
      <c r="B3776" t="s">
        <v>171</v>
      </c>
      <c r="C3776">
        <v>5.38</v>
      </c>
      <c r="D3776">
        <v>8.9239999999999995</v>
      </c>
      <c r="E3776">
        <v>7.8480000000000008</v>
      </c>
      <c r="F3776">
        <v>7.6638018476301628</v>
      </c>
      <c r="G3776">
        <v>8.1273704447407269</v>
      </c>
    </row>
    <row r="3777" spans="1:7" x14ac:dyDescent="0.25">
      <c r="A3777">
        <v>1995</v>
      </c>
      <c r="B3777" t="s">
        <v>172</v>
      </c>
      <c r="C3777">
        <v>3</v>
      </c>
      <c r="D3777">
        <v>9.4</v>
      </c>
      <c r="E3777">
        <v>8.8000000000000007</v>
      </c>
      <c r="F3777">
        <v>8.75</v>
      </c>
      <c r="G3777">
        <v>9.1074764969653099</v>
      </c>
    </row>
    <row r="3778" spans="1:7" x14ac:dyDescent="0.25">
      <c r="A3778">
        <v>1995</v>
      </c>
      <c r="B3778" t="s">
        <v>173</v>
      </c>
      <c r="E3778" t="s">
        <v>193</v>
      </c>
      <c r="F3778" t="s">
        <v>193</v>
      </c>
      <c r="G3778" t="s">
        <v>193</v>
      </c>
    </row>
    <row r="3779" spans="1:7" x14ac:dyDescent="0.25">
      <c r="A3779">
        <v>1995</v>
      </c>
      <c r="B3779" t="s">
        <v>174</v>
      </c>
      <c r="C3779">
        <v>28.86</v>
      </c>
      <c r="D3779">
        <v>4.2279999999999998</v>
      </c>
      <c r="E3779">
        <v>0</v>
      </c>
      <c r="F3779">
        <v>3.3139074853801036</v>
      </c>
      <c r="G3779">
        <v>0.25532136299558594</v>
      </c>
    </row>
    <row r="3780" spans="1:7" x14ac:dyDescent="0.25">
      <c r="A3780">
        <v>1995</v>
      </c>
      <c r="B3780" t="s">
        <v>175</v>
      </c>
      <c r="C3780">
        <v>6.01</v>
      </c>
      <c r="D3780">
        <v>8.798</v>
      </c>
      <c r="E3780">
        <v>7.596000000000001</v>
      </c>
      <c r="F3780">
        <v>7.4553920474346373</v>
      </c>
      <c r="G3780">
        <v>7.8286645058528137</v>
      </c>
    </row>
    <row r="3781" spans="1:7" x14ac:dyDescent="0.25">
      <c r="A3781">
        <v>1995</v>
      </c>
      <c r="B3781" t="s">
        <v>176</v>
      </c>
      <c r="E3781" t="s">
        <v>193</v>
      </c>
      <c r="F3781" t="s">
        <v>193</v>
      </c>
      <c r="G3781" t="s">
        <v>193</v>
      </c>
    </row>
    <row r="3782" spans="1:7" x14ac:dyDescent="0.25">
      <c r="A3782">
        <v>1995</v>
      </c>
      <c r="B3782" t="s">
        <v>177</v>
      </c>
      <c r="C3782">
        <v>12.17</v>
      </c>
      <c r="D3782">
        <v>7.5659999999999989</v>
      </c>
      <c r="E3782">
        <v>5.1320000000000006</v>
      </c>
      <c r="F3782">
        <v>5.9718320394685565</v>
      </c>
      <c r="G3782">
        <v>4.4638154922616851</v>
      </c>
    </row>
    <row r="3783" spans="1:7" x14ac:dyDescent="0.25">
      <c r="A3783">
        <v>1995</v>
      </c>
      <c r="B3783" t="s">
        <v>178</v>
      </c>
      <c r="C3783">
        <v>3.75</v>
      </c>
      <c r="D3783">
        <v>9.25</v>
      </c>
      <c r="E3783">
        <v>8.5</v>
      </c>
      <c r="F3783">
        <v>8.3304262860220266</v>
      </c>
      <c r="G3783">
        <v>8.8249593612121835</v>
      </c>
    </row>
    <row r="3784" spans="1:7" x14ac:dyDescent="0.25">
      <c r="A3784">
        <v>1995</v>
      </c>
      <c r="B3784" t="s">
        <v>179</v>
      </c>
      <c r="C3784">
        <v>5.19</v>
      </c>
      <c r="D3784">
        <v>8.9619999999999997</v>
      </c>
      <c r="E3784">
        <v>7.9239999999999995</v>
      </c>
      <c r="F3784">
        <v>7.7307873170565298</v>
      </c>
      <c r="G3784">
        <v>8.2144010216333623</v>
      </c>
    </row>
    <row r="3785" spans="1:7" x14ac:dyDescent="0.25">
      <c r="A3785">
        <v>1995</v>
      </c>
      <c r="B3785" t="s">
        <v>180</v>
      </c>
      <c r="C3785">
        <v>86.99</v>
      </c>
      <c r="D3785">
        <v>0</v>
      </c>
      <c r="E3785">
        <v>0</v>
      </c>
      <c r="F3785">
        <v>0</v>
      </c>
      <c r="G3785">
        <v>2.3326930680411806E-6</v>
      </c>
    </row>
    <row r="3786" spans="1:7" x14ac:dyDescent="0.25">
      <c r="A3786">
        <v>1995</v>
      </c>
      <c r="B3786" t="s">
        <v>181</v>
      </c>
      <c r="C3786">
        <v>9.23</v>
      </c>
      <c r="D3786">
        <v>8.1539999999999999</v>
      </c>
      <c r="E3786">
        <v>6.3079999999999998</v>
      </c>
      <c r="F3786">
        <v>6.5963306770148238</v>
      </c>
      <c r="G3786">
        <v>6.1129185280994065</v>
      </c>
    </row>
    <row r="3787" spans="1:7" x14ac:dyDescent="0.25">
      <c r="A3787">
        <v>1995</v>
      </c>
      <c r="B3787" t="s">
        <v>182</v>
      </c>
      <c r="C3787">
        <v>415.53</v>
      </c>
      <c r="D3787">
        <v>0</v>
      </c>
      <c r="E3787">
        <v>0</v>
      </c>
      <c r="F3787">
        <v>0</v>
      </c>
      <c r="G3787">
        <v>0</v>
      </c>
    </row>
    <row r="3788" spans="1:7" x14ac:dyDescent="0.25">
      <c r="A3788">
        <v>1995</v>
      </c>
      <c r="B3788" t="s">
        <v>183</v>
      </c>
      <c r="E3788" t="s">
        <v>193</v>
      </c>
      <c r="F3788" t="s">
        <v>193</v>
      </c>
      <c r="G3788" t="s">
        <v>193</v>
      </c>
    </row>
    <row r="3789" spans="1:7" x14ac:dyDescent="0.25">
      <c r="A3789">
        <v>1995</v>
      </c>
      <c r="B3789" t="s">
        <v>184</v>
      </c>
      <c r="C3789">
        <v>2.44</v>
      </c>
      <c r="D3789">
        <v>9.5120000000000005</v>
      </c>
      <c r="E3789">
        <v>9.0239999999999991</v>
      </c>
      <c r="F3789">
        <v>9.1614483912493085</v>
      </c>
      <c r="G3789">
        <v>9.3024536269456455</v>
      </c>
    </row>
    <row r="3790" spans="1:7" x14ac:dyDescent="0.25">
      <c r="A3790">
        <v>1995</v>
      </c>
      <c r="B3790" t="s">
        <v>185</v>
      </c>
      <c r="C3790">
        <v>2</v>
      </c>
      <c r="D3790">
        <v>9.6</v>
      </c>
      <c r="E3790">
        <v>9.1999999999999993</v>
      </c>
      <c r="F3790">
        <v>9.6</v>
      </c>
      <c r="G3790">
        <v>9.4461980547017319</v>
      </c>
    </row>
    <row r="3791" spans="1:7" x14ac:dyDescent="0.25">
      <c r="A3791">
        <v>1995</v>
      </c>
      <c r="B3791" t="s">
        <v>186</v>
      </c>
      <c r="C3791">
        <v>42.03</v>
      </c>
      <c r="D3791">
        <v>1.5939999999999999</v>
      </c>
      <c r="E3791">
        <v>0</v>
      </c>
      <c r="F3791">
        <v>1.5780445631616415</v>
      </c>
      <c r="G3791">
        <v>1.8720479762020403E-2</v>
      </c>
    </row>
    <row r="3792" spans="1:7" x14ac:dyDescent="0.25">
      <c r="A3792">
        <v>1995</v>
      </c>
      <c r="B3792" t="s">
        <v>187</v>
      </c>
      <c r="C3792">
        <v>51.93</v>
      </c>
      <c r="D3792">
        <v>0</v>
      </c>
      <c r="E3792">
        <v>0</v>
      </c>
      <c r="F3792">
        <v>0.54716714090789265</v>
      </c>
      <c r="G3792">
        <v>2.5884010805334867E-3</v>
      </c>
    </row>
    <row r="3793" spans="1:7" x14ac:dyDescent="0.25">
      <c r="A3793">
        <v>1995</v>
      </c>
      <c r="B3793" t="s">
        <v>188</v>
      </c>
      <c r="E3793" t="s">
        <v>193</v>
      </c>
      <c r="F3793" t="s">
        <v>193</v>
      </c>
      <c r="G3793" t="s">
        <v>193</v>
      </c>
    </row>
    <row r="3794" spans="1:7" x14ac:dyDescent="0.25">
      <c r="A3794">
        <v>1995</v>
      </c>
      <c r="B3794" t="s">
        <v>189</v>
      </c>
      <c r="E3794" t="s">
        <v>193</v>
      </c>
      <c r="F3794" t="s">
        <v>193</v>
      </c>
      <c r="G3794" t="s">
        <v>193</v>
      </c>
    </row>
    <row r="3795" spans="1:7" x14ac:dyDescent="0.25">
      <c r="A3795">
        <v>1995</v>
      </c>
      <c r="B3795" t="s">
        <v>190</v>
      </c>
      <c r="C3795">
        <v>36.92</v>
      </c>
      <c r="D3795">
        <v>2.6159999999999997</v>
      </c>
      <c r="E3795">
        <v>0</v>
      </c>
      <c r="F3795">
        <v>2.232963416275183</v>
      </c>
      <c r="G3795">
        <v>5.1867346319323104E-2</v>
      </c>
    </row>
    <row r="3796" spans="1:7" x14ac:dyDescent="0.25">
      <c r="A3796">
        <v>1995</v>
      </c>
      <c r="B3796" t="s">
        <v>191</v>
      </c>
      <c r="C3796">
        <v>10.7</v>
      </c>
      <c r="D3796">
        <v>7.86</v>
      </c>
      <c r="E3796">
        <v>5.72</v>
      </c>
      <c r="F3796">
        <v>6.2715114395251756</v>
      </c>
      <c r="G3796">
        <v>5.2799566985636233</v>
      </c>
    </row>
    <row r="3797" spans="1:7" x14ac:dyDescent="0.25">
      <c r="A3797">
        <v>1990</v>
      </c>
      <c r="B3797" t="s">
        <v>28</v>
      </c>
      <c r="C3797">
        <v>-1E-3</v>
      </c>
      <c r="D3797">
        <v>9.9998000000000005</v>
      </c>
      <c r="E3797">
        <v>9.9995999999999992</v>
      </c>
      <c r="F3797">
        <v>9.9998000000000005</v>
      </c>
      <c r="G3797">
        <v>9.9997613273311732</v>
      </c>
    </row>
    <row r="3798" spans="1:7" x14ac:dyDescent="0.25">
      <c r="A3798">
        <v>1990</v>
      </c>
      <c r="B3798" t="s">
        <v>29</v>
      </c>
      <c r="C3798">
        <v>34.4</v>
      </c>
      <c r="D3798">
        <v>3.12</v>
      </c>
      <c r="E3798">
        <v>0</v>
      </c>
      <c r="F3798">
        <v>2.5636678518099831</v>
      </c>
      <c r="G3798">
        <v>8.5601264328330373E-2</v>
      </c>
    </row>
    <row r="3799" spans="1:7" x14ac:dyDescent="0.25">
      <c r="A3799">
        <v>1990</v>
      </c>
      <c r="B3799" t="s">
        <v>30</v>
      </c>
      <c r="E3799" t="s">
        <v>193</v>
      </c>
      <c r="F3799" t="s">
        <v>193</v>
      </c>
      <c r="G3799" t="s">
        <v>193</v>
      </c>
    </row>
    <row r="3800" spans="1:7" x14ac:dyDescent="0.25">
      <c r="A3800">
        <v>1990</v>
      </c>
      <c r="B3800" t="s">
        <v>10</v>
      </c>
      <c r="C3800">
        <v>2064.19</v>
      </c>
      <c r="D3800">
        <v>0</v>
      </c>
      <c r="E3800">
        <v>0</v>
      </c>
      <c r="F3800">
        <v>0</v>
      </c>
      <c r="G3800">
        <v>0</v>
      </c>
    </row>
    <row r="3801" spans="1:7" x14ac:dyDescent="0.25">
      <c r="A3801">
        <v>1990</v>
      </c>
      <c r="B3801" t="s">
        <v>31</v>
      </c>
      <c r="E3801" t="s">
        <v>193</v>
      </c>
      <c r="F3801" t="s">
        <v>193</v>
      </c>
      <c r="G3801" t="s">
        <v>193</v>
      </c>
    </row>
    <row r="3802" spans="1:7" x14ac:dyDescent="0.25">
      <c r="A3802">
        <v>1990</v>
      </c>
      <c r="B3802" t="s">
        <v>32</v>
      </c>
      <c r="C3802">
        <v>3.26</v>
      </c>
      <c r="D3802">
        <v>9.3480000000000008</v>
      </c>
      <c r="E3802">
        <v>8.6960000000000015</v>
      </c>
      <c r="F3802">
        <v>8.5917579205196528</v>
      </c>
      <c r="G3802">
        <v>9.0123191873591022</v>
      </c>
    </row>
    <row r="3803" spans="1:7" x14ac:dyDescent="0.25">
      <c r="A3803">
        <v>1990</v>
      </c>
      <c r="B3803" t="s">
        <v>33</v>
      </c>
      <c r="C3803">
        <v>3.45</v>
      </c>
      <c r="D3803">
        <v>9.31</v>
      </c>
      <c r="E3803">
        <v>8.6199999999999992</v>
      </c>
      <c r="F3803">
        <v>8.4854136880791167</v>
      </c>
      <c r="G3803">
        <v>8.9409144966727077</v>
      </c>
    </row>
    <row r="3804" spans="1:7" x14ac:dyDescent="0.25">
      <c r="A3804">
        <v>1990</v>
      </c>
      <c r="B3804" t="s">
        <v>34</v>
      </c>
      <c r="E3804" t="s">
        <v>193</v>
      </c>
      <c r="F3804" t="s">
        <v>193</v>
      </c>
      <c r="G3804" t="s">
        <v>193</v>
      </c>
    </row>
    <row r="3805" spans="1:7" x14ac:dyDescent="0.25">
      <c r="A3805">
        <v>1990</v>
      </c>
      <c r="B3805" t="s">
        <v>35</v>
      </c>
      <c r="C3805">
        <v>3.16</v>
      </c>
      <c r="D3805">
        <v>9.3680000000000003</v>
      </c>
      <c r="E3805">
        <v>8.7360000000000007</v>
      </c>
      <c r="F3805">
        <v>8.6507265157084419</v>
      </c>
      <c r="G3805">
        <v>9.0492672082401384</v>
      </c>
    </row>
    <row r="3806" spans="1:7" x14ac:dyDescent="0.25">
      <c r="A3806">
        <v>1990</v>
      </c>
      <c r="B3806" t="s">
        <v>36</v>
      </c>
      <c r="C3806">
        <v>6.84</v>
      </c>
      <c r="D3806">
        <v>8.6319999999999997</v>
      </c>
      <c r="E3806">
        <v>7.2639999999999993</v>
      </c>
      <c r="F3806">
        <v>7.2065237231710304</v>
      </c>
      <c r="G3806">
        <v>7.4130900043469392</v>
      </c>
    </row>
    <row r="3807" spans="1:7" x14ac:dyDescent="0.25">
      <c r="A3807">
        <v>1990</v>
      </c>
      <c r="B3807" t="s">
        <v>37</v>
      </c>
      <c r="C3807">
        <v>4.87</v>
      </c>
      <c r="D3807">
        <v>9.0259999999999998</v>
      </c>
      <c r="E3807">
        <v>8.0519999999999996</v>
      </c>
      <c r="F3807">
        <v>7.8487498252227361</v>
      </c>
      <c r="G3807">
        <v>8.3576532887610728</v>
      </c>
    </row>
    <row r="3808" spans="1:7" x14ac:dyDescent="0.25">
      <c r="A3808">
        <v>1990</v>
      </c>
      <c r="B3808" t="s">
        <v>38</v>
      </c>
      <c r="C3808">
        <v>5.45</v>
      </c>
      <c r="D3808">
        <v>8.91</v>
      </c>
      <c r="E3808">
        <v>7.82</v>
      </c>
      <c r="F3808">
        <v>7.6396459979407236</v>
      </c>
      <c r="G3808">
        <v>8.0949422160659221</v>
      </c>
    </row>
    <row r="3809" spans="1:7" x14ac:dyDescent="0.25">
      <c r="A3809">
        <v>1990</v>
      </c>
      <c r="B3809" t="s">
        <v>39</v>
      </c>
      <c r="E3809" t="s">
        <v>193</v>
      </c>
      <c r="F3809" t="s">
        <v>193</v>
      </c>
      <c r="G3809" t="s">
        <v>193</v>
      </c>
    </row>
    <row r="3810" spans="1:7" x14ac:dyDescent="0.25">
      <c r="A3810">
        <v>1990</v>
      </c>
      <c r="B3810" t="s">
        <v>40</v>
      </c>
      <c r="C3810">
        <v>3.14</v>
      </c>
      <c r="D3810">
        <v>9.3719999999999999</v>
      </c>
      <c r="E3810">
        <v>8.7439999999999998</v>
      </c>
      <c r="F3810">
        <v>8.6627919025301843</v>
      </c>
      <c r="G3810">
        <v>9.0566044280187814</v>
      </c>
    </row>
    <row r="3811" spans="1:7" x14ac:dyDescent="0.25">
      <c r="A3811">
        <v>1990</v>
      </c>
      <c r="B3811" t="s">
        <v>41</v>
      </c>
      <c r="C3811">
        <v>0.26</v>
      </c>
      <c r="D3811">
        <v>9.9480000000000004</v>
      </c>
      <c r="E3811">
        <v>9.895999999999999</v>
      </c>
      <c r="F3811">
        <v>9.9480000000000004</v>
      </c>
      <c r="G3811">
        <v>9.9367765685205516</v>
      </c>
    </row>
    <row r="3812" spans="1:7" x14ac:dyDescent="0.25">
      <c r="A3812">
        <v>1990</v>
      </c>
      <c r="B3812" t="s">
        <v>42</v>
      </c>
      <c r="C3812">
        <v>6.11</v>
      </c>
      <c r="D3812">
        <v>8.7780000000000005</v>
      </c>
      <c r="E3812">
        <v>7.556</v>
      </c>
      <c r="F3812">
        <v>7.4240075316278276</v>
      </c>
      <c r="G3812">
        <v>7.7798724388836078</v>
      </c>
    </row>
    <row r="3813" spans="1:7" x14ac:dyDescent="0.25">
      <c r="A3813">
        <v>1990</v>
      </c>
      <c r="B3813" t="s">
        <v>43</v>
      </c>
      <c r="E3813" t="s">
        <v>193</v>
      </c>
      <c r="F3813" t="s">
        <v>193</v>
      </c>
      <c r="G3813" t="s">
        <v>193</v>
      </c>
    </row>
    <row r="3814" spans="1:7" x14ac:dyDescent="0.25">
      <c r="A3814">
        <v>1990</v>
      </c>
      <c r="B3814" t="s">
        <v>44</v>
      </c>
      <c r="C3814">
        <v>16.260000000000002</v>
      </c>
      <c r="D3814">
        <v>6.7479999999999984</v>
      </c>
      <c r="E3814">
        <v>3.4959999999999991</v>
      </c>
      <c r="F3814">
        <v>5.225237707205145</v>
      </c>
      <c r="G3814">
        <v>2.5244647279740242</v>
      </c>
    </row>
    <row r="3815" spans="1:7" x14ac:dyDescent="0.25">
      <c r="A3815">
        <v>1990</v>
      </c>
      <c r="B3815" t="s">
        <v>45</v>
      </c>
      <c r="E3815" t="s">
        <v>193</v>
      </c>
      <c r="F3815" t="s">
        <v>193</v>
      </c>
      <c r="G3815" t="s">
        <v>193</v>
      </c>
    </row>
    <row r="3816" spans="1:7" x14ac:dyDescent="0.25">
      <c r="A3816">
        <v>1990</v>
      </c>
      <c r="B3816" t="s">
        <v>46</v>
      </c>
      <c r="C3816">
        <v>6.03</v>
      </c>
      <c r="D3816">
        <v>8.7940000000000005</v>
      </c>
      <c r="E3816">
        <v>7.5879999999999992</v>
      </c>
      <c r="F3816">
        <v>7.4490811999768987</v>
      </c>
      <c r="G3816">
        <v>7.8189353971408213</v>
      </c>
    </row>
    <row r="3817" spans="1:7" x14ac:dyDescent="0.25">
      <c r="A3817">
        <v>1990</v>
      </c>
      <c r="B3817" t="s">
        <v>47</v>
      </c>
      <c r="C3817">
        <v>2509.4699999999998</v>
      </c>
      <c r="D3817">
        <v>0</v>
      </c>
      <c r="E3817">
        <v>0</v>
      </c>
      <c r="F3817">
        <v>0</v>
      </c>
      <c r="G3817">
        <v>0</v>
      </c>
    </row>
    <row r="3818" spans="1:7" x14ac:dyDescent="0.25">
      <c r="A3818">
        <v>1990</v>
      </c>
      <c r="B3818" t="s">
        <v>48</v>
      </c>
      <c r="E3818" t="s">
        <v>193</v>
      </c>
      <c r="F3818" t="s">
        <v>193</v>
      </c>
      <c r="G3818" t="s">
        <v>193</v>
      </c>
    </row>
    <row r="3819" spans="1:7" x14ac:dyDescent="0.25">
      <c r="A3819">
        <v>1990</v>
      </c>
      <c r="B3819" t="s">
        <v>49</v>
      </c>
      <c r="C3819">
        <v>26.19</v>
      </c>
      <c r="D3819">
        <v>4.7619999999999996</v>
      </c>
      <c r="E3819">
        <v>0</v>
      </c>
      <c r="F3819">
        <v>3.6899155872803622</v>
      </c>
      <c r="G3819">
        <v>0.428708184600465</v>
      </c>
    </row>
    <row r="3820" spans="1:7" x14ac:dyDescent="0.25">
      <c r="A3820">
        <v>1990</v>
      </c>
      <c r="B3820" t="s">
        <v>50</v>
      </c>
      <c r="E3820" t="s">
        <v>193</v>
      </c>
      <c r="F3820" t="s">
        <v>193</v>
      </c>
      <c r="G3820" t="s">
        <v>193</v>
      </c>
    </row>
    <row r="3821" spans="1:7" x14ac:dyDescent="0.25">
      <c r="A3821">
        <v>1990</v>
      </c>
      <c r="B3821" t="s">
        <v>51</v>
      </c>
      <c r="C3821">
        <v>5.99</v>
      </c>
      <c r="D3821">
        <v>8.8019999999999996</v>
      </c>
      <c r="E3821">
        <v>7.6039999999999983</v>
      </c>
      <c r="F3821">
        <v>7.4617201383280971</v>
      </c>
      <c r="G3821">
        <v>7.8383788728134558</v>
      </c>
    </row>
    <row r="3822" spans="1:7" x14ac:dyDescent="0.25">
      <c r="A3822">
        <v>1990</v>
      </c>
      <c r="B3822" t="s">
        <v>52</v>
      </c>
      <c r="E3822" t="s">
        <v>193</v>
      </c>
      <c r="F3822" t="s">
        <v>193</v>
      </c>
      <c r="G3822" t="s">
        <v>193</v>
      </c>
    </row>
    <row r="3823" spans="1:7" x14ac:dyDescent="0.25">
      <c r="A3823">
        <v>1990</v>
      </c>
      <c r="B3823" t="s">
        <v>53</v>
      </c>
      <c r="E3823" t="s">
        <v>193</v>
      </c>
      <c r="F3823" t="s">
        <v>193</v>
      </c>
      <c r="G3823" t="s">
        <v>193</v>
      </c>
    </row>
    <row r="3824" spans="1:7" x14ac:dyDescent="0.25">
      <c r="A3824">
        <v>1990</v>
      </c>
      <c r="B3824" t="s">
        <v>54</v>
      </c>
      <c r="C3824">
        <v>1.64</v>
      </c>
      <c r="D3824">
        <v>9.6719999999999988</v>
      </c>
      <c r="E3824">
        <v>9.3439999999999994</v>
      </c>
      <c r="F3824">
        <v>9.6719999999999988</v>
      </c>
      <c r="G3824">
        <v>9.5577323207575251</v>
      </c>
    </row>
    <row r="3825" spans="1:7" x14ac:dyDescent="0.25">
      <c r="A3825">
        <v>1990</v>
      </c>
      <c r="B3825" t="s">
        <v>55</v>
      </c>
      <c r="C3825">
        <v>3.11</v>
      </c>
      <c r="D3825">
        <v>9.3780000000000001</v>
      </c>
      <c r="E3825">
        <v>8.7560000000000002</v>
      </c>
      <c r="F3825">
        <v>8.6810677508006542</v>
      </c>
      <c r="G3825">
        <v>9.0675775331997741</v>
      </c>
    </row>
    <row r="3826" spans="1:7" x14ac:dyDescent="0.25">
      <c r="A3826">
        <v>1990</v>
      </c>
      <c r="B3826" t="s">
        <v>56</v>
      </c>
      <c r="C3826">
        <v>2.27</v>
      </c>
      <c r="D3826">
        <v>9.5459999999999994</v>
      </c>
      <c r="E3826">
        <v>9.0920000000000005</v>
      </c>
      <c r="F3826">
        <v>9.3143786272519193</v>
      </c>
      <c r="G3826">
        <v>9.3589687868910918</v>
      </c>
    </row>
    <row r="3827" spans="1:7" x14ac:dyDescent="0.25">
      <c r="A3827">
        <v>1990</v>
      </c>
      <c r="B3827" t="s">
        <v>57</v>
      </c>
      <c r="C3827">
        <v>11.41</v>
      </c>
      <c r="D3827">
        <v>7.718</v>
      </c>
      <c r="E3827">
        <v>5.4359999999999999</v>
      </c>
      <c r="F3827">
        <v>6.1240763773564808</v>
      </c>
      <c r="G3827">
        <v>4.881527399792339</v>
      </c>
    </row>
    <row r="3828" spans="1:7" x14ac:dyDescent="0.25">
      <c r="A3828">
        <v>1990</v>
      </c>
      <c r="B3828" t="s">
        <v>58</v>
      </c>
      <c r="C3828">
        <v>21.24</v>
      </c>
      <c r="D3828">
        <v>5.7520000000000007</v>
      </c>
      <c r="E3828">
        <v>1.5040000000000007</v>
      </c>
      <c r="F3828">
        <v>4.4216469613103113</v>
      </c>
      <c r="G3828">
        <v>1.0844963085218158</v>
      </c>
    </row>
    <row r="3829" spans="1:7" x14ac:dyDescent="0.25">
      <c r="A3829">
        <v>1990</v>
      </c>
      <c r="B3829" t="s">
        <v>59</v>
      </c>
      <c r="C3829">
        <v>5.68</v>
      </c>
      <c r="D3829">
        <v>8.863999999999999</v>
      </c>
      <c r="E3829">
        <v>7.7279999999999998</v>
      </c>
      <c r="F3829">
        <v>7.5621186026434888</v>
      </c>
      <c r="G3829">
        <v>7.9870345968892948</v>
      </c>
    </row>
    <row r="3830" spans="1:7" x14ac:dyDescent="0.25">
      <c r="A3830">
        <v>1990</v>
      </c>
      <c r="B3830" t="s">
        <v>60</v>
      </c>
      <c r="C3830">
        <v>28.55</v>
      </c>
      <c r="D3830">
        <v>4.29</v>
      </c>
      <c r="E3830">
        <v>0</v>
      </c>
      <c r="F3830">
        <v>3.357014689737154</v>
      </c>
      <c r="G3830">
        <v>0.27126212565338292</v>
      </c>
    </row>
    <row r="3831" spans="1:7" x14ac:dyDescent="0.25">
      <c r="A3831">
        <v>1990</v>
      </c>
      <c r="B3831" t="s">
        <v>61</v>
      </c>
      <c r="E3831" t="s">
        <v>193</v>
      </c>
      <c r="F3831" t="s">
        <v>193</v>
      </c>
      <c r="G3831" t="s">
        <v>193</v>
      </c>
    </row>
    <row r="3832" spans="1:7" x14ac:dyDescent="0.25">
      <c r="A3832">
        <v>1990</v>
      </c>
      <c r="B3832" t="s">
        <v>62</v>
      </c>
      <c r="C3832">
        <v>108.95</v>
      </c>
      <c r="D3832">
        <v>0</v>
      </c>
      <c r="E3832">
        <v>0</v>
      </c>
      <c r="F3832">
        <v>0</v>
      </c>
      <c r="G3832">
        <v>2.8869303392298207E-8</v>
      </c>
    </row>
    <row r="3833" spans="1:7" x14ac:dyDescent="0.25">
      <c r="A3833">
        <v>1990</v>
      </c>
      <c r="B3833" t="s">
        <v>63</v>
      </c>
      <c r="C3833">
        <v>-0.77</v>
      </c>
      <c r="D3833">
        <v>9.8460000000000001</v>
      </c>
      <c r="E3833">
        <v>9.6920000000000002</v>
      </c>
      <c r="F3833">
        <v>9.8460000000000001</v>
      </c>
      <c r="G3833">
        <v>9.805399823521677</v>
      </c>
    </row>
    <row r="3834" spans="1:7" x14ac:dyDescent="0.25">
      <c r="A3834">
        <v>1990</v>
      </c>
      <c r="B3834" t="s">
        <v>64</v>
      </c>
      <c r="C3834">
        <v>18.57</v>
      </c>
      <c r="D3834">
        <v>6.2860000000000005</v>
      </c>
      <c r="E3834">
        <v>2.5720000000000001</v>
      </c>
      <c r="F3834">
        <v>4.8417182853247613</v>
      </c>
      <c r="G3834">
        <v>1.7330395018834359</v>
      </c>
    </row>
    <row r="3835" spans="1:7" x14ac:dyDescent="0.25">
      <c r="A3835">
        <v>1990</v>
      </c>
      <c r="B3835" t="s">
        <v>65</v>
      </c>
      <c r="C3835">
        <v>-4.5199999999999996</v>
      </c>
      <c r="D3835">
        <v>9.0960000000000001</v>
      </c>
      <c r="E3835">
        <v>8.1920000000000002</v>
      </c>
      <c r="F3835">
        <v>9.0960000000000001</v>
      </c>
      <c r="G3835">
        <v>8.5094498629002846</v>
      </c>
    </row>
    <row r="3836" spans="1:7" x14ac:dyDescent="0.25">
      <c r="A3836">
        <v>1990</v>
      </c>
      <c r="B3836" t="s">
        <v>66</v>
      </c>
      <c r="C3836">
        <v>500</v>
      </c>
      <c r="D3836">
        <v>0</v>
      </c>
      <c r="E3836">
        <v>0</v>
      </c>
      <c r="F3836">
        <v>0</v>
      </c>
      <c r="G3836">
        <v>0</v>
      </c>
    </row>
    <row r="3837" spans="1:7" x14ac:dyDescent="0.25">
      <c r="A3837">
        <v>1990</v>
      </c>
      <c r="B3837" t="s">
        <v>67</v>
      </c>
      <c r="C3837">
        <v>5.27</v>
      </c>
      <c r="D3837">
        <v>8.9460000000000015</v>
      </c>
      <c r="E3837">
        <v>7.8920000000000003</v>
      </c>
      <c r="F3837">
        <v>7.7023229476156763</v>
      </c>
      <c r="G3837">
        <v>8.1779337690209122</v>
      </c>
    </row>
    <row r="3838" spans="1:7" x14ac:dyDescent="0.25">
      <c r="A3838">
        <v>1990</v>
      </c>
      <c r="B3838" t="s">
        <v>68</v>
      </c>
      <c r="E3838" t="s">
        <v>193</v>
      </c>
      <c r="F3838" t="s">
        <v>193</v>
      </c>
      <c r="G3838" t="s">
        <v>193</v>
      </c>
    </row>
    <row r="3839" spans="1:7" x14ac:dyDescent="0.25">
      <c r="A3839">
        <v>1990</v>
      </c>
      <c r="B3839" t="s">
        <v>69</v>
      </c>
      <c r="C3839">
        <v>3.4</v>
      </c>
      <c r="D3839">
        <v>9.32</v>
      </c>
      <c r="E3839">
        <v>8.64</v>
      </c>
      <c r="F3839">
        <v>8.5127241956246547</v>
      </c>
      <c r="G3839">
        <v>8.9598581403906596</v>
      </c>
    </row>
    <row r="3840" spans="1:7" x14ac:dyDescent="0.25">
      <c r="A3840">
        <v>1990</v>
      </c>
      <c r="B3840" t="s">
        <v>70</v>
      </c>
      <c r="E3840" t="s">
        <v>193</v>
      </c>
      <c r="F3840" t="s">
        <v>193</v>
      </c>
      <c r="G3840" t="s">
        <v>193</v>
      </c>
    </row>
    <row r="3841" spans="1:7" x14ac:dyDescent="0.25">
      <c r="A3841">
        <v>1990</v>
      </c>
      <c r="B3841" t="s">
        <v>71</v>
      </c>
      <c r="C3841">
        <v>51.05</v>
      </c>
      <c r="D3841">
        <v>0</v>
      </c>
      <c r="E3841">
        <v>0</v>
      </c>
      <c r="F3841">
        <v>0.56602637703852676</v>
      </c>
      <c r="G3841">
        <v>3.0863725510279494E-3</v>
      </c>
    </row>
    <row r="3842" spans="1:7" x14ac:dyDescent="0.25">
      <c r="A3842">
        <v>1990</v>
      </c>
      <c r="B3842" t="s">
        <v>72</v>
      </c>
      <c r="C3842">
        <v>54.01</v>
      </c>
      <c r="D3842">
        <v>0</v>
      </c>
      <c r="E3842">
        <v>0</v>
      </c>
      <c r="F3842">
        <v>0.503855523376463</v>
      </c>
      <c r="G3842">
        <v>1.7076496176482436E-3</v>
      </c>
    </row>
    <row r="3843" spans="1:7" x14ac:dyDescent="0.25">
      <c r="A3843">
        <v>1990</v>
      </c>
      <c r="B3843" t="s">
        <v>73</v>
      </c>
      <c r="C3843">
        <v>18.440000000000001</v>
      </c>
      <c r="D3843">
        <v>6.3119999999999994</v>
      </c>
      <c r="E3843">
        <v>2.6239999999999997</v>
      </c>
      <c r="F3843">
        <v>4.8627538987483483</v>
      </c>
      <c r="G3843">
        <v>1.7715662388704754</v>
      </c>
    </row>
    <row r="3844" spans="1:7" x14ac:dyDescent="0.25">
      <c r="A3844">
        <v>1990</v>
      </c>
      <c r="B3844" t="s">
        <v>74</v>
      </c>
      <c r="C3844">
        <v>22.47</v>
      </c>
      <c r="D3844">
        <v>5.5060000000000002</v>
      </c>
      <c r="E3844">
        <v>1.0120000000000005</v>
      </c>
      <c r="F3844">
        <v>4.2348122854369636</v>
      </c>
      <c r="G3844">
        <v>0.86603230306551815</v>
      </c>
    </row>
    <row r="3845" spans="1:7" x14ac:dyDescent="0.25">
      <c r="A3845">
        <v>1990</v>
      </c>
      <c r="B3845" t="s">
        <v>75</v>
      </c>
      <c r="C3845">
        <v>33.65</v>
      </c>
      <c r="D3845">
        <v>3.27</v>
      </c>
      <c r="E3845">
        <v>0</v>
      </c>
      <c r="F3845">
        <v>2.6632416850056981</v>
      </c>
      <c r="G3845">
        <v>9.9333274932359217E-2</v>
      </c>
    </row>
    <row r="3846" spans="1:7" x14ac:dyDescent="0.25">
      <c r="A3846">
        <v>1990</v>
      </c>
      <c r="B3846" t="s">
        <v>76</v>
      </c>
      <c r="E3846" t="s">
        <v>193</v>
      </c>
      <c r="F3846" t="s">
        <v>193</v>
      </c>
      <c r="G3846" t="s">
        <v>193</v>
      </c>
    </row>
    <row r="3847" spans="1:7" x14ac:dyDescent="0.25">
      <c r="A3847">
        <v>1990</v>
      </c>
      <c r="B3847" t="s">
        <v>77</v>
      </c>
      <c r="E3847" t="s">
        <v>193</v>
      </c>
      <c r="F3847" t="s">
        <v>193</v>
      </c>
      <c r="G3847" t="s">
        <v>193</v>
      </c>
    </row>
    <row r="3848" spans="1:7" x14ac:dyDescent="0.25">
      <c r="A3848">
        <v>1990</v>
      </c>
      <c r="B3848" t="s">
        <v>78</v>
      </c>
      <c r="C3848">
        <v>7.1</v>
      </c>
      <c r="D3848">
        <v>8.58</v>
      </c>
      <c r="E3848">
        <v>7.16</v>
      </c>
      <c r="F3848">
        <v>7.1333930679933566</v>
      </c>
      <c r="G3848">
        <v>7.2782642723332369</v>
      </c>
    </row>
    <row r="3849" spans="1:7" x14ac:dyDescent="0.25">
      <c r="A3849">
        <v>1990</v>
      </c>
      <c r="B3849" t="s">
        <v>79</v>
      </c>
      <c r="C3849">
        <v>5.82</v>
      </c>
      <c r="D3849">
        <v>8.8359999999999985</v>
      </c>
      <c r="E3849">
        <v>7.6720000000000006</v>
      </c>
      <c r="F3849">
        <v>7.5162251401585713</v>
      </c>
      <c r="G3849">
        <v>7.9203496659896881</v>
      </c>
    </row>
    <row r="3850" spans="1:7" x14ac:dyDescent="0.25">
      <c r="A3850">
        <v>1990</v>
      </c>
      <c r="B3850" t="s">
        <v>80</v>
      </c>
      <c r="C3850">
        <v>3.09</v>
      </c>
      <c r="D3850">
        <v>9.3819999999999997</v>
      </c>
      <c r="E3850">
        <v>8.7639999999999993</v>
      </c>
      <c r="F3850">
        <v>8.693372793270381</v>
      </c>
      <c r="G3850">
        <v>9.074871126045629</v>
      </c>
    </row>
    <row r="3851" spans="1:7" x14ac:dyDescent="0.25">
      <c r="A3851">
        <v>1990</v>
      </c>
      <c r="B3851" t="s">
        <v>81</v>
      </c>
      <c r="C3851">
        <v>15.36</v>
      </c>
      <c r="D3851">
        <v>6.9279999999999999</v>
      </c>
      <c r="E3851">
        <v>3.8560000000000003</v>
      </c>
      <c r="F3851">
        <v>5.3810121169637553</v>
      </c>
      <c r="G3851">
        <v>2.8953651806698195</v>
      </c>
    </row>
    <row r="3852" spans="1:7" x14ac:dyDescent="0.25">
      <c r="A3852">
        <v>1990</v>
      </c>
      <c r="B3852" t="s">
        <v>82</v>
      </c>
      <c r="E3852" t="s">
        <v>193</v>
      </c>
      <c r="F3852" t="s">
        <v>193</v>
      </c>
      <c r="G3852" t="s">
        <v>193</v>
      </c>
    </row>
    <row r="3853" spans="1:7" x14ac:dyDescent="0.25">
      <c r="A3853">
        <v>1990</v>
      </c>
      <c r="B3853" t="s">
        <v>83</v>
      </c>
      <c r="E3853" t="s">
        <v>193</v>
      </c>
      <c r="F3853" t="s">
        <v>193</v>
      </c>
      <c r="G3853" t="s">
        <v>193</v>
      </c>
    </row>
    <row r="3854" spans="1:7" x14ac:dyDescent="0.25">
      <c r="A3854">
        <v>1990</v>
      </c>
      <c r="B3854" t="s">
        <v>84</v>
      </c>
      <c r="C3854">
        <v>2.7</v>
      </c>
      <c r="D3854">
        <v>9.4600000000000009</v>
      </c>
      <c r="E3854">
        <v>8.92</v>
      </c>
      <c r="F3854">
        <v>8.9558489402277672</v>
      </c>
      <c r="G3854">
        <v>9.2136165629152043</v>
      </c>
    </row>
    <row r="3855" spans="1:7" x14ac:dyDescent="0.25">
      <c r="A3855">
        <v>1990</v>
      </c>
      <c r="B3855" t="s">
        <v>85</v>
      </c>
      <c r="C3855">
        <v>20.655999999999999</v>
      </c>
      <c r="D3855">
        <v>5.8688000000000002</v>
      </c>
      <c r="E3855">
        <v>1.7376000000000005</v>
      </c>
      <c r="F3855">
        <v>4.5117266067249417</v>
      </c>
      <c r="G3855">
        <v>1.2046034817799107</v>
      </c>
    </row>
    <row r="3856" spans="1:7" x14ac:dyDescent="0.25">
      <c r="A3856">
        <v>1990</v>
      </c>
      <c r="B3856" t="s">
        <v>86</v>
      </c>
      <c r="C3856">
        <v>17.670000000000002</v>
      </c>
      <c r="D3856">
        <v>6.4659999999999993</v>
      </c>
      <c r="E3856">
        <v>2.9319999999999995</v>
      </c>
      <c r="F3856">
        <v>4.9886133505912307</v>
      </c>
      <c r="G3856">
        <v>2.0141890969829364</v>
      </c>
    </row>
    <row r="3857" spans="1:7" x14ac:dyDescent="0.25">
      <c r="A3857">
        <v>1990</v>
      </c>
      <c r="B3857" t="s">
        <v>87</v>
      </c>
      <c r="C3857">
        <v>18.78</v>
      </c>
      <c r="D3857">
        <v>6.2439999999999998</v>
      </c>
      <c r="E3857">
        <v>2.4879999999999995</v>
      </c>
      <c r="F3857">
        <v>4.8078624357087154</v>
      </c>
      <c r="G3857">
        <v>1.6722582254632972</v>
      </c>
    </row>
    <row r="3858" spans="1:7" x14ac:dyDescent="0.25">
      <c r="A3858">
        <v>1990</v>
      </c>
      <c r="B3858" t="s">
        <v>88</v>
      </c>
      <c r="E3858" t="s">
        <v>193</v>
      </c>
      <c r="F3858" t="s">
        <v>193</v>
      </c>
      <c r="G3858" t="s">
        <v>193</v>
      </c>
    </row>
    <row r="3859" spans="1:7" x14ac:dyDescent="0.25">
      <c r="A3859">
        <v>1990</v>
      </c>
      <c r="B3859" t="s">
        <v>89</v>
      </c>
      <c r="C3859">
        <v>32.31</v>
      </c>
      <c r="D3859">
        <v>3.5379999999999994</v>
      </c>
      <c r="E3859">
        <v>0</v>
      </c>
      <c r="F3859">
        <v>2.8425862974770402</v>
      </c>
      <c r="G3859">
        <v>0.12951480039186336</v>
      </c>
    </row>
    <row r="3860" spans="1:7" x14ac:dyDescent="0.25">
      <c r="A3860">
        <v>1990</v>
      </c>
      <c r="B3860" t="s">
        <v>90</v>
      </c>
      <c r="C3860">
        <v>15.51</v>
      </c>
      <c r="D3860">
        <v>6.8980000000000006</v>
      </c>
      <c r="E3860">
        <v>3.7960000000000003</v>
      </c>
      <c r="F3860">
        <v>5.3547682892809858</v>
      </c>
      <c r="G3860">
        <v>2.831132642519278</v>
      </c>
    </row>
    <row r="3861" spans="1:7" x14ac:dyDescent="0.25">
      <c r="A3861">
        <v>1990</v>
      </c>
      <c r="B3861" t="s">
        <v>91</v>
      </c>
      <c r="C3861">
        <v>10.41</v>
      </c>
      <c r="D3861">
        <v>7.918000000000001</v>
      </c>
      <c r="E3861">
        <v>5.8360000000000003</v>
      </c>
      <c r="F3861">
        <v>6.3333539577846416</v>
      </c>
      <c r="G3861">
        <v>5.4440628733136913</v>
      </c>
    </row>
    <row r="3862" spans="1:7" x14ac:dyDescent="0.25">
      <c r="A3862">
        <v>1990</v>
      </c>
      <c r="B3862" t="s">
        <v>92</v>
      </c>
      <c r="C3862">
        <v>5.25</v>
      </c>
      <c r="D3862">
        <v>8.9499999999999993</v>
      </c>
      <c r="E3862">
        <v>7.9</v>
      </c>
      <c r="F3862">
        <v>7.7094028690622451</v>
      </c>
      <c r="G3862">
        <v>8.1870748454004687</v>
      </c>
    </row>
    <row r="3863" spans="1:7" x14ac:dyDescent="0.25">
      <c r="A3863">
        <v>1990</v>
      </c>
      <c r="B3863" t="s">
        <v>93</v>
      </c>
      <c r="C3863">
        <v>5.71</v>
      </c>
      <c r="D3863">
        <v>8.8580000000000005</v>
      </c>
      <c r="E3863">
        <v>7.7159999999999993</v>
      </c>
      <c r="F3863">
        <v>7.552204705121456</v>
      </c>
      <c r="G3863">
        <v>7.9728081283682801</v>
      </c>
    </row>
    <row r="3864" spans="1:7" x14ac:dyDescent="0.25">
      <c r="A3864">
        <v>1990</v>
      </c>
      <c r="B3864" t="s">
        <v>94</v>
      </c>
      <c r="C3864">
        <v>5.91</v>
      </c>
      <c r="D3864">
        <v>8.8179999999999996</v>
      </c>
      <c r="E3864">
        <v>7.6360000000000001</v>
      </c>
      <c r="F3864">
        <v>7.4872077315950234</v>
      </c>
      <c r="G3864">
        <v>7.8770880475398197</v>
      </c>
    </row>
    <row r="3865" spans="1:7" x14ac:dyDescent="0.25">
      <c r="A3865">
        <v>1990</v>
      </c>
      <c r="B3865" t="s">
        <v>95</v>
      </c>
      <c r="C3865">
        <v>31.3</v>
      </c>
      <c r="D3865">
        <v>3.74</v>
      </c>
      <c r="E3865">
        <v>0</v>
      </c>
      <c r="F3865">
        <v>2.979065583560808</v>
      </c>
      <c r="G3865">
        <v>0.1581027034868665</v>
      </c>
    </row>
    <row r="3866" spans="1:7" x14ac:dyDescent="0.25">
      <c r="A3866">
        <v>1990</v>
      </c>
      <c r="B3866" t="s">
        <v>96</v>
      </c>
      <c r="C3866">
        <v>7.52</v>
      </c>
      <c r="D3866">
        <v>8.4960000000000022</v>
      </c>
      <c r="E3866">
        <v>6.9920000000000009</v>
      </c>
      <c r="F3866">
        <v>7.0193460266577361</v>
      </c>
      <c r="G3866">
        <v>7.0563226989933643</v>
      </c>
    </row>
    <row r="3867" spans="1:7" x14ac:dyDescent="0.25">
      <c r="A3867">
        <v>1990</v>
      </c>
      <c r="B3867" t="s">
        <v>97</v>
      </c>
      <c r="C3867">
        <v>4.28</v>
      </c>
      <c r="D3867">
        <v>9.1440000000000001</v>
      </c>
      <c r="E3867">
        <v>8.2880000000000003</v>
      </c>
      <c r="F3867">
        <v>8.0867281388674801</v>
      </c>
      <c r="G3867">
        <v>8.6105334222223746</v>
      </c>
    </row>
    <row r="3868" spans="1:7" x14ac:dyDescent="0.25">
      <c r="A3868">
        <v>1990</v>
      </c>
      <c r="B3868" t="s">
        <v>98</v>
      </c>
      <c r="C3868">
        <v>4.7300000000000004</v>
      </c>
      <c r="D3868">
        <v>9.0539999999999985</v>
      </c>
      <c r="E3868">
        <v>8.1079999999999988</v>
      </c>
      <c r="F3868">
        <v>7.9026182771396138</v>
      </c>
      <c r="G3868">
        <v>8.4189908097079513</v>
      </c>
    </row>
    <row r="3869" spans="1:7" x14ac:dyDescent="0.25">
      <c r="A3869">
        <v>1990</v>
      </c>
      <c r="B3869" t="s">
        <v>99</v>
      </c>
      <c r="E3869" t="s">
        <v>193</v>
      </c>
      <c r="F3869" t="s">
        <v>193</v>
      </c>
      <c r="G3869" t="s">
        <v>193</v>
      </c>
    </row>
    <row r="3870" spans="1:7" x14ac:dyDescent="0.25">
      <c r="A3870">
        <v>1990</v>
      </c>
      <c r="B3870" t="s">
        <v>100</v>
      </c>
      <c r="C3870">
        <v>5.18</v>
      </c>
      <c r="D3870">
        <v>8.9640000000000004</v>
      </c>
      <c r="E3870">
        <v>7.9279999999999999</v>
      </c>
      <c r="F3870">
        <v>7.7343727932703814</v>
      </c>
      <c r="G3870">
        <v>8.2189411918148902</v>
      </c>
    </row>
    <row r="3871" spans="1:7" x14ac:dyDescent="0.25">
      <c r="A3871">
        <v>1990</v>
      </c>
      <c r="B3871" t="s">
        <v>101</v>
      </c>
      <c r="C3871">
        <v>260</v>
      </c>
      <c r="D3871">
        <v>0</v>
      </c>
      <c r="E3871">
        <v>0</v>
      </c>
      <c r="F3871">
        <v>0</v>
      </c>
      <c r="G3871">
        <v>0</v>
      </c>
    </row>
    <row r="3872" spans="1:7" x14ac:dyDescent="0.25">
      <c r="A3872">
        <v>1990</v>
      </c>
      <c r="B3872" t="s">
        <v>102</v>
      </c>
      <c r="C3872">
        <v>9.01</v>
      </c>
      <c r="D3872">
        <v>8.1980000000000004</v>
      </c>
      <c r="E3872">
        <v>6.3959999999999999</v>
      </c>
      <c r="F3872">
        <v>6.6476483180245109</v>
      </c>
      <c r="G3872">
        <v>6.2368383707894459</v>
      </c>
    </row>
    <row r="3873" spans="1:7" x14ac:dyDescent="0.25">
      <c r="A3873">
        <v>1990</v>
      </c>
      <c r="B3873" t="s">
        <v>103</v>
      </c>
      <c r="C3873">
        <v>30.69</v>
      </c>
      <c r="D3873">
        <v>3.8620000000000001</v>
      </c>
      <c r="E3873">
        <v>0</v>
      </c>
      <c r="F3873">
        <v>3.0620711088410522</v>
      </c>
      <c r="G3873">
        <v>0.17829501492162336</v>
      </c>
    </row>
    <row r="3874" spans="1:7" x14ac:dyDescent="0.25">
      <c r="A3874">
        <v>1990</v>
      </c>
      <c r="B3874" t="s">
        <v>104</v>
      </c>
      <c r="C3874">
        <v>2.12</v>
      </c>
      <c r="D3874">
        <v>9.5760000000000005</v>
      </c>
      <c r="E3874">
        <v>9.1519999999999992</v>
      </c>
      <c r="F3874">
        <v>9.4653759507878412</v>
      </c>
      <c r="G3874">
        <v>9.4078111106704334</v>
      </c>
    </row>
    <row r="3875" spans="1:7" x14ac:dyDescent="0.25">
      <c r="A3875">
        <v>1990</v>
      </c>
      <c r="B3875" t="s">
        <v>105</v>
      </c>
      <c r="C3875">
        <v>-1.45</v>
      </c>
      <c r="D3875">
        <v>9.7100000000000009</v>
      </c>
      <c r="E3875">
        <v>9.42</v>
      </c>
      <c r="F3875">
        <v>9.7100000000000009</v>
      </c>
      <c r="G3875">
        <v>9.6144308872116646</v>
      </c>
    </row>
    <row r="3876" spans="1:7" x14ac:dyDescent="0.25">
      <c r="A3876">
        <v>1990</v>
      </c>
      <c r="B3876" t="s">
        <v>106</v>
      </c>
      <c r="E3876" t="s">
        <v>193</v>
      </c>
      <c r="F3876" t="s">
        <v>193</v>
      </c>
      <c r="G3876" t="s">
        <v>193</v>
      </c>
    </row>
    <row r="3877" spans="1:7" x14ac:dyDescent="0.25">
      <c r="A3877">
        <v>1990</v>
      </c>
      <c r="B3877" t="s">
        <v>107</v>
      </c>
      <c r="C3877">
        <v>8.23</v>
      </c>
      <c r="D3877">
        <v>8.3539999999999992</v>
      </c>
      <c r="E3877">
        <v>6.7079999999999993</v>
      </c>
      <c r="F3877">
        <v>6.8365032646177042</v>
      </c>
      <c r="G3877">
        <v>6.6710849899191444</v>
      </c>
    </row>
    <row r="3878" spans="1:7" x14ac:dyDescent="0.25">
      <c r="A3878">
        <v>1990</v>
      </c>
      <c r="B3878" t="s">
        <v>108</v>
      </c>
      <c r="C3878">
        <v>9.91</v>
      </c>
      <c r="D3878">
        <v>8.0180000000000007</v>
      </c>
      <c r="E3878">
        <v>6.0360000000000005</v>
      </c>
      <c r="F3878">
        <v>6.4424309261896022</v>
      </c>
      <c r="G3878">
        <v>5.7277649813616245</v>
      </c>
    </row>
    <row r="3879" spans="1:7" x14ac:dyDescent="0.25">
      <c r="A3879">
        <v>1990</v>
      </c>
      <c r="B3879" t="s">
        <v>109</v>
      </c>
      <c r="C3879">
        <v>9.83</v>
      </c>
      <c r="D3879">
        <v>8.0340000000000007</v>
      </c>
      <c r="E3879">
        <v>6.0679999999999996</v>
      </c>
      <c r="F3879">
        <v>6.4601899215946936</v>
      </c>
      <c r="G3879">
        <v>5.7731704755400521</v>
      </c>
    </row>
    <row r="3880" spans="1:7" x14ac:dyDescent="0.25">
      <c r="A3880">
        <v>1990</v>
      </c>
      <c r="B3880" t="s">
        <v>110</v>
      </c>
      <c r="E3880" t="s">
        <v>193</v>
      </c>
      <c r="F3880" t="s">
        <v>193</v>
      </c>
      <c r="G3880" t="s">
        <v>193</v>
      </c>
    </row>
    <row r="3881" spans="1:7" x14ac:dyDescent="0.25">
      <c r="A3881">
        <v>1990</v>
      </c>
      <c r="B3881" t="s">
        <v>111</v>
      </c>
      <c r="E3881" t="s">
        <v>193</v>
      </c>
      <c r="F3881" t="s">
        <v>193</v>
      </c>
      <c r="G3881" t="s">
        <v>193</v>
      </c>
    </row>
    <row r="3882" spans="1:7" x14ac:dyDescent="0.25">
      <c r="A3882">
        <v>1990</v>
      </c>
      <c r="B3882" t="s">
        <v>112</v>
      </c>
      <c r="C3882">
        <v>15.74</v>
      </c>
      <c r="D3882">
        <v>6.8519999999999994</v>
      </c>
      <c r="E3882">
        <v>3.7039999999999997</v>
      </c>
      <c r="F3882">
        <v>5.3147515355097408</v>
      </c>
      <c r="G3882">
        <v>2.7345069673747116</v>
      </c>
    </row>
    <row r="3883" spans="1:7" x14ac:dyDescent="0.25">
      <c r="A3883">
        <v>1990</v>
      </c>
      <c r="B3883" t="s">
        <v>113</v>
      </c>
      <c r="E3883" t="s">
        <v>193</v>
      </c>
      <c r="F3883" t="s">
        <v>193</v>
      </c>
      <c r="G3883" t="s">
        <v>193</v>
      </c>
    </row>
    <row r="3884" spans="1:7" x14ac:dyDescent="0.25">
      <c r="A3884">
        <v>1990</v>
      </c>
      <c r="B3884" t="s">
        <v>114</v>
      </c>
      <c r="E3884" t="s">
        <v>193</v>
      </c>
      <c r="F3884" t="s">
        <v>193</v>
      </c>
      <c r="G3884" t="s">
        <v>193</v>
      </c>
    </row>
    <row r="3885" spans="1:7" x14ac:dyDescent="0.25">
      <c r="A3885">
        <v>1990</v>
      </c>
      <c r="B3885" t="s">
        <v>115</v>
      </c>
      <c r="E3885" t="s">
        <v>193</v>
      </c>
      <c r="F3885" t="s">
        <v>193</v>
      </c>
      <c r="G3885" t="s">
        <v>193</v>
      </c>
    </row>
    <row r="3886" spans="1:7" x14ac:dyDescent="0.25">
      <c r="A3886">
        <v>1990</v>
      </c>
      <c r="B3886" t="s">
        <v>116</v>
      </c>
      <c r="E3886" t="s">
        <v>193</v>
      </c>
      <c r="F3886" t="s">
        <v>193</v>
      </c>
      <c r="G3886" t="s">
        <v>193</v>
      </c>
    </row>
    <row r="3887" spans="1:7" x14ac:dyDescent="0.25">
      <c r="A3887">
        <v>1990</v>
      </c>
      <c r="B3887" t="s">
        <v>117</v>
      </c>
      <c r="C3887">
        <v>-0.15</v>
      </c>
      <c r="D3887">
        <v>9.9700000000000006</v>
      </c>
      <c r="E3887">
        <v>9.94</v>
      </c>
      <c r="F3887">
        <v>9.9700000000000006</v>
      </c>
      <c r="G3887">
        <v>9.9638283697448902</v>
      </c>
    </row>
    <row r="3888" spans="1:7" x14ac:dyDescent="0.25">
      <c r="A3888">
        <v>1990</v>
      </c>
      <c r="B3888" t="s">
        <v>118</v>
      </c>
      <c r="C3888">
        <v>3.42</v>
      </c>
      <c r="D3888">
        <v>9.3159999999999989</v>
      </c>
      <c r="E3888">
        <v>8.6319999999999997</v>
      </c>
      <c r="F3888">
        <v>8.5017447143750964</v>
      </c>
      <c r="G3888">
        <v>8.9522937925807522</v>
      </c>
    </row>
    <row r="3889" spans="1:7" x14ac:dyDescent="0.25">
      <c r="A3889">
        <v>1990</v>
      </c>
      <c r="B3889" t="s">
        <v>119</v>
      </c>
      <c r="C3889">
        <v>11.46</v>
      </c>
      <c r="D3889">
        <v>7.7079999999999993</v>
      </c>
      <c r="E3889">
        <v>5.4159999999999995</v>
      </c>
      <c r="F3889">
        <v>6.1138917901458374</v>
      </c>
      <c r="G3889">
        <v>4.8537206193194518</v>
      </c>
    </row>
    <row r="3890" spans="1:7" x14ac:dyDescent="0.25">
      <c r="A3890">
        <v>1990</v>
      </c>
      <c r="B3890" t="s">
        <v>120</v>
      </c>
      <c r="C3890">
        <v>10.85</v>
      </c>
      <c r="D3890">
        <v>7.83</v>
      </c>
      <c r="E3890">
        <v>5.66</v>
      </c>
      <c r="F3890">
        <v>6.2399072065732391</v>
      </c>
      <c r="G3890">
        <v>5.1953175050386697</v>
      </c>
    </row>
    <row r="3891" spans="1:7" x14ac:dyDescent="0.25">
      <c r="A3891">
        <v>1990</v>
      </c>
      <c r="B3891" t="s">
        <v>121</v>
      </c>
      <c r="C3891">
        <v>2.95</v>
      </c>
      <c r="D3891">
        <v>9.41</v>
      </c>
      <c r="E3891">
        <v>8.82</v>
      </c>
      <c r="F3891">
        <v>8.7823944070188347</v>
      </c>
      <c r="G3891">
        <v>9.125438125991705</v>
      </c>
    </row>
    <row r="3892" spans="1:7" x14ac:dyDescent="0.25">
      <c r="A3892">
        <v>1990</v>
      </c>
      <c r="B3892" t="s">
        <v>122</v>
      </c>
      <c r="C3892">
        <v>2.73</v>
      </c>
      <c r="D3892">
        <v>9.4540000000000006</v>
      </c>
      <c r="E3892">
        <v>8.9079999999999995</v>
      </c>
      <c r="F3892">
        <v>8.9339209716035004</v>
      </c>
      <c r="G3892">
        <v>9.2031782890358382</v>
      </c>
    </row>
    <row r="3893" spans="1:7" x14ac:dyDescent="0.25">
      <c r="A3893">
        <v>1990</v>
      </c>
      <c r="B3893" t="s">
        <v>123</v>
      </c>
      <c r="C3893">
        <v>3.21</v>
      </c>
      <c r="D3893">
        <v>9.3580000000000005</v>
      </c>
      <c r="E3893">
        <v>8.7159999999999993</v>
      </c>
      <c r="F3893">
        <v>8.6209652227874702</v>
      </c>
      <c r="G3893">
        <v>9.0308477759365555</v>
      </c>
    </row>
    <row r="3894" spans="1:7" x14ac:dyDescent="0.25">
      <c r="A3894">
        <v>1990</v>
      </c>
      <c r="B3894" t="s">
        <v>124</v>
      </c>
      <c r="E3894" t="s">
        <v>193</v>
      </c>
      <c r="F3894" t="s">
        <v>193</v>
      </c>
      <c r="G3894" t="s">
        <v>193</v>
      </c>
    </row>
    <row r="3895" spans="1:7" x14ac:dyDescent="0.25">
      <c r="A3895">
        <v>1990</v>
      </c>
      <c r="B3895" t="s">
        <v>125</v>
      </c>
      <c r="C3895">
        <v>10.119999999999999</v>
      </c>
      <c r="D3895">
        <v>7.9760000000000009</v>
      </c>
      <c r="E3895">
        <v>5.9520000000000008</v>
      </c>
      <c r="F3895">
        <v>6.3962246317074873</v>
      </c>
      <c r="G3895">
        <v>5.6085594284996105</v>
      </c>
    </row>
    <row r="3896" spans="1:7" x14ac:dyDescent="0.25">
      <c r="A3896">
        <v>1990</v>
      </c>
      <c r="B3896" t="s">
        <v>126</v>
      </c>
      <c r="C3896">
        <v>28.13</v>
      </c>
      <c r="D3896">
        <v>4.3740000000000006</v>
      </c>
      <c r="E3896">
        <v>0</v>
      </c>
      <c r="F3896">
        <v>3.4156371431196435</v>
      </c>
      <c r="G3896">
        <v>0.29441610962374476</v>
      </c>
    </row>
    <row r="3897" spans="1:7" x14ac:dyDescent="0.25">
      <c r="A3897">
        <v>1990</v>
      </c>
      <c r="B3897" t="s">
        <v>127</v>
      </c>
      <c r="E3897" t="s">
        <v>193</v>
      </c>
      <c r="F3897" t="s">
        <v>193</v>
      </c>
      <c r="G3897" t="s">
        <v>193</v>
      </c>
    </row>
    <row r="3898" spans="1:7" x14ac:dyDescent="0.25">
      <c r="A3898">
        <v>1990</v>
      </c>
      <c r="B3898" t="s">
        <v>128</v>
      </c>
      <c r="E3898" t="s">
        <v>193</v>
      </c>
      <c r="F3898" t="s">
        <v>193</v>
      </c>
      <c r="G3898" t="s">
        <v>193</v>
      </c>
    </row>
    <row r="3899" spans="1:7" x14ac:dyDescent="0.25">
      <c r="A3899">
        <v>1990</v>
      </c>
      <c r="B3899" t="s">
        <v>129</v>
      </c>
      <c r="E3899" t="s">
        <v>193</v>
      </c>
      <c r="F3899" t="s">
        <v>193</v>
      </c>
      <c r="G3899" t="s">
        <v>193</v>
      </c>
    </row>
    <row r="3900" spans="1:7" x14ac:dyDescent="0.25">
      <c r="A3900">
        <v>1990</v>
      </c>
      <c r="B3900" t="s">
        <v>130</v>
      </c>
      <c r="C3900">
        <v>5.66</v>
      </c>
      <c r="D3900">
        <v>8.8680000000000003</v>
      </c>
      <c r="E3900">
        <v>7.7360000000000007</v>
      </c>
      <c r="F3900">
        <v>7.5687525338403336</v>
      </c>
      <c r="G3900">
        <v>7.9964996405868876</v>
      </c>
    </row>
    <row r="3901" spans="1:7" x14ac:dyDescent="0.25">
      <c r="A3901">
        <v>1990</v>
      </c>
      <c r="B3901" t="s">
        <v>131</v>
      </c>
      <c r="E3901" t="s">
        <v>193</v>
      </c>
      <c r="F3901" t="s">
        <v>193</v>
      </c>
      <c r="G3901" t="s">
        <v>193</v>
      </c>
    </row>
    <row r="3902" spans="1:7" x14ac:dyDescent="0.25">
      <c r="A3902">
        <v>1990</v>
      </c>
      <c r="B3902" t="s">
        <v>132</v>
      </c>
      <c r="C3902">
        <v>18.54</v>
      </c>
      <c r="D3902">
        <v>6.2919999999999998</v>
      </c>
      <c r="E3902">
        <v>2.5840000000000005</v>
      </c>
      <c r="F3902">
        <v>4.8465673679974932</v>
      </c>
      <c r="G3902">
        <v>1.7418688686254491</v>
      </c>
    </row>
    <row r="3903" spans="1:7" x14ac:dyDescent="0.25">
      <c r="A3903">
        <v>1990</v>
      </c>
      <c r="B3903" t="s">
        <v>133</v>
      </c>
      <c r="C3903">
        <v>8.34</v>
      </c>
      <c r="D3903">
        <v>8.331999999999999</v>
      </c>
      <c r="E3903">
        <v>6.6639999999999997</v>
      </c>
      <c r="F3903">
        <v>6.8091649526986329</v>
      </c>
      <c r="G3903">
        <v>6.6104432902174697</v>
      </c>
    </row>
    <row r="3904" spans="1:7" x14ac:dyDescent="0.25">
      <c r="A3904">
        <v>1990</v>
      </c>
      <c r="B3904" t="s">
        <v>134</v>
      </c>
      <c r="C3904">
        <v>10.71</v>
      </c>
      <c r="D3904">
        <v>7.8579999999999997</v>
      </c>
      <c r="E3904">
        <v>5.7159999999999993</v>
      </c>
      <c r="F3904">
        <v>6.2693965282666486</v>
      </c>
      <c r="G3904">
        <v>5.2743081440240536</v>
      </c>
    </row>
    <row r="3905" spans="1:7" x14ac:dyDescent="0.25">
      <c r="A3905">
        <v>1990</v>
      </c>
      <c r="B3905" t="s">
        <v>135</v>
      </c>
      <c r="C3905">
        <v>2.31</v>
      </c>
      <c r="D3905">
        <v>9.5380000000000003</v>
      </c>
      <c r="E3905">
        <v>9.0760000000000005</v>
      </c>
      <c r="F3905">
        <v>9.2768248911779558</v>
      </c>
      <c r="G3905">
        <v>9.3457823157113964</v>
      </c>
    </row>
    <row r="3906" spans="1:7" x14ac:dyDescent="0.25">
      <c r="A3906">
        <v>1990</v>
      </c>
      <c r="B3906" t="s">
        <v>136</v>
      </c>
      <c r="C3906">
        <v>2.7</v>
      </c>
      <c r="D3906">
        <v>9.4600000000000009</v>
      </c>
      <c r="E3906">
        <v>8.92</v>
      </c>
      <c r="F3906">
        <v>8.9558489402277672</v>
      </c>
      <c r="G3906">
        <v>9.2136165629152043</v>
      </c>
    </row>
    <row r="3907" spans="1:7" x14ac:dyDescent="0.25">
      <c r="A3907">
        <v>1990</v>
      </c>
      <c r="B3907" t="s">
        <v>137</v>
      </c>
      <c r="C3907">
        <v>5012.6899999999996</v>
      </c>
      <c r="D3907">
        <v>0</v>
      </c>
      <c r="E3907">
        <v>0</v>
      </c>
      <c r="F3907">
        <v>0</v>
      </c>
      <c r="G3907">
        <v>0</v>
      </c>
    </row>
    <row r="3908" spans="1:7" x14ac:dyDescent="0.25">
      <c r="A3908">
        <v>1990</v>
      </c>
      <c r="B3908" t="s">
        <v>138</v>
      </c>
      <c r="C3908">
        <v>-1.6</v>
      </c>
      <c r="D3908">
        <v>9.68</v>
      </c>
      <c r="E3908">
        <v>9.36</v>
      </c>
      <c r="F3908">
        <v>9.68</v>
      </c>
      <c r="G3908">
        <v>9.5697923079067415</v>
      </c>
    </row>
    <row r="3909" spans="1:7" x14ac:dyDescent="0.25">
      <c r="A3909">
        <v>1990</v>
      </c>
      <c r="B3909" t="s">
        <v>139</v>
      </c>
      <c r="C3909">
        <v>7.16</v>
      </c>
      <c r="D3909">
        <v>8.5680000000000014</v>
      </c>
      <c r="E3909">
        <v>7.1360000000000001</v>
      </c>
      <c r="F3909">
        <v>7.1168022368098676</v>
      </c>
      <c r="G3909">
        <v>7.2468626168680919</v>
      </c>
    </row>
    <row r="3910" spans="1:7" x14ac:dyDescent="0.25">
      <c r="A3910">
        <v>1990</v>
      </c>
      <c r="B3910" t="s">
        <v>140</v>
      </c>
      <c r="E3910" t="s">
        <v>193</v>
      </c>
      <c r="F3910" t="s">
        <v>193</v>
      </c>
      <c r="G3910" t="s">
        <v>193</v>
      </c>
    </row>
    <row r="3911" spans="1:7" x14ac:dyDescent="0.25">
      <c r="A3911">
        <v>1990</v>
      </c>
      <c r="B3911" t="s">
        <v>141</v>
      </c>
      <c r="C3911">
        <v>3.87</v>
      </c>
      <c r="D3911">
        <v>9.2260000000000009</v>
      </c>
      <c r="E3911">
        <v>8.452</v>
      </c>
      <c r="F3911">
        <v>8.2722119473242781</v>
      </c>
      <c r="G3911">
        <v>8.7774779701032219</v>
      </c>
    </row>
    <row r="3912" spans="1:7" x14ac:dyDescent="0.25">
      <c r="A3912">
        <v>1990</v>
      </c>
      <c r="B3912" t="s">
        <v>142</v>
      </c>
      <c r="C3912">
        <v>16.62</v>
      </c>
      <c r="D3912">
        <v>6.6759999999999984</v>
      </c>
      <c r="E3912">
        <v>3.3519999999999994</v>
      </c>
      <c r="F3912">
        <v>5.1640080887245574</v>
      </c>
      <c r="G3912">
        <v>2.3859475398292478</v>
      </c>
    </row>
    <row r="3913" spans="1:7" x14ac:dyDescent="0.25">
      <c r="A3913">
        <v>1990</v>
      </c>
      <c r="B3913" t="s">
        <v>143</v>
      </c>
      <c r="C3913">
        <v>6.45</v>
      </c>
      <c r="D3913">
        <v>8.7100000000000009</v>
      </c>
      <c r="E3913">
        <v>7.42</v>
      </c>
      <c r="F3913">
        <v>7.3203078275828268</v>
      </c>
      <c r="G3913">
        <v>7.6113007172458209</v>
      </c>
    </row>
    <row r="3914" spans="1:7" x14ac:dyDescent="0.25">
      <c r="A3914">
        <v>1990</v>
      </c>
      <c r="B3914" t="s">
        <v>144</v>
      </c>
      <c r="C3914">
        <v>0.56999999999999995</v>
      </c>
      <c r="D3914">
        <v>9.886000000000001</v>
      </c>
      <c r="E3914">
        <v>9.7720000000000002</v>
      </c>
      <c r="F3914">
        <v>9.886000000000001</v>
      </c>
      <c r="G3914">
        <v>9.858102168375261</v>
      </c>
    </row>
    <row r="3915" spans="1:7" x14ac:dyDescent="0.25">
      <c r="A3915">
        <v>1990</v>
      </c>
      <c r="B3915" t="s">
        <v>145</v>
      </c>
      <c r="C3915">
        <v>4.13</v>
      </c>
      <c r="D3915">
        <v>9.1739999999999995</v>
      </c>
      <c r="E3915">
        <v>8.3480000000000008</v>
      </c>
      <c r="F3915">
        <v>8.1523780071315795</v>
      </c>
      <c r="G3915">
        <v>8.6724544557733569</v>
      </c>
    </row>
    <row r="3916" spans="1:7" x14ac:dyDescent="0.25">
      <c r="A3916">
        <v>1990</v>
      </c>
      <c r="B3916" t="s">
        <v>146</v>
      </c>
      <c r="C3916">
        <v>36.28</v>
      </c>
      <c r="D3916">
        <v>2.7439999999999998</v>
      </c>
      <c r="E3916">
        <v>0</v>
      </c>
      <c r="F3916">
        <v>2.3164160081629026</v>
      </c>
      <c r="G3916">
        <v>5.8913235946503661E-2</v>
      </c>
    </row>
    <row r="3917" spans="1:7" x14ac:dyDescent="0.25">
      <c r="A3917">
        <v>1990</v>
      </c>
      <c r="B3917" t="s">
        <v>147</v>
      </c>
      <c r="C3917">
        <v>6134.79</v>
      </c>
      <c r="D3917">
        <v>0</v>
      </c>
      <c r="E3917">
        <v>0</v>
      </c>
      <c r="F3917">
        <v>0</v>
      </c>
      <c r="G3917">
        <v>0</v>
      </c>
    </row>
    <row r="3918" spans="1:7" x14ac:dyDescent="0.25">
      <c r="A3918">
        <v>1990</v>
      </c>
      <c r="B3918" t="s">
        <v>148</v>
      </c>
      <c r="C3918">
        <v>12.97</v>
      </c>
      <c r="D3918">
        <v>7.4060000000000006</v>
      </c>
      <c r="E3918">
        <v>4.8120000000000003</v>
      </c>
      <c r="F3918">
        <v>5.8169865646234165</v>
      </c>
      <c r="G3918">
        <v>4.0385872719498446</v>
      </c>
    </row>
    <row r="3919" spans="1:7" x14ac:dyDescent="0.25">
      <c r="A3919">
        <v>1990</v>
      </c>
      <c r="B3919" t="s">
        <v>149</v>
      </c>
      <c r="C3919">
        <v>435.66</v>
      </c>
      <c r="D3919">
        <v>0</v>
      </c>
      <c r="E3919">
        <v>0</v>
      </c>
      <c r="F3919">
        <v>0</v>
      </c>
      <c r="G3919">
        <v>0</v>
      </c>
    </row>
    <row r="3920" spans="1:7" x14ac:dyDescent="0.25">
      <c r="A3920">
        <v>1990</v>
      </c>
      <c r="B3920" t="s">
        <v>150</v>
      </c>
      <c r="C3920">
        <v>12.77</v>
      </c>
      <c r="D3920">
        <v>7.4460000000000006</v>
      </c>
      <c r="E3920">
        <v>4.8920000000000003</v>
      </c>
      <c r="F3920">
        <v>5.8552181885522101</v>
      </c>
      <c r="G3920">
        <v>4.1432570252588796</v>
      </c>
    </row>
    <row r="3921" spans="1:7" x14ac:dyDescent="0.25">
      <c r="A3921">
        <v>1990</v>
      </c>
      <c r="B3921" t="s">
        <v>151</v>
      </c>
      <c r="E3921" t="s">
        <v>193</v>
      </c>
      <c r="F3921" t="s">
        <v>193</v>
      </c>
      <c r="G3921" t="s">
        <v>193</v>
      </c>
    </row>
    <row r="3922" spans="1:7" x14ac:dyDescent="0.25">
      <c r="A3922">
        <v>1990</v>
      </c>
      <c r="B3922" t="s">
        <v>152</v>
      </c>
      <c r="C3922">
        <v>13.72</v>
      </c>
      <c r="D3922">
        <v>7.2560000000000002</v>
      </c>
      <c r="E3922">
        <v>4.5119999999999996</v>
      </c>
      <c r="F3922">
        <v>5.6762299258677773</v>
      </c>
      <c r="G3922">
        <v>3.6572562942622344</v>
      </c>
    </row>
    <row r="3923" spans="1:7" x14ac:dyDescent="0.25">
      <c r="A3923">
        <v>1990</v>
      </c>
      <c r="B3923" t="s">
        <v>153</v>
      </c>
      <c r="C3923">
        <v>15.9</v>
      </c>
      <c r="D3923">
        <v>6.82</v>
      </c>
      <c r="E3923">
        <v>3.64</v>
      </c>
      <c r="F3923">
        <v>5.2870696808189006</v>
      </c>
      <c r="G3923">
        <v>2.668630449804624</v>
      </c>
    </row>
    <row r="3924" spans="1:7" x14ac:dyDescent="0.25">
      <c r="A3924">
        <v>1990</v>
      </c>
      <c r="B3924" t="s">
        <v>154</v>
      </c>
      <c r="C3924">
        <v>13.46</v>
      </c>
      <c r="D3924">
        <v>7.3079999999999998</v>
      </c>
      <c r="E3924">
        <v>4.6159999999999997</v>
      </c>
      <c r="F3924">
        <v>5.7245758775630415</v>
      </c>
      <c r="G3924">
        <v>3.7873457006432103</v>
      </c>
    </row>
    <row r="3925" spans="1:7" x14ac:dyDescent="0.25">
      <c r="A3925">
        <v>1990</v>
      </c>
      <c r="B3925" t="s">
        <v>155</v>
      </c>
      <c r="E3925" t="s">
        <v>193</v>
      </c>
      <c r="F3925" t="s">
        <v>193</v>
      </c>
      <c r="G3925" t="s">
        <v>193</v>
      </c>
    </row>
    <row r="3926" spans="1:7" x14ac:dyDescent="0.25">
      <c r="A3926">
        <v>1990</v>
      </c>
      <c r="B3926" t="s">
        <v>156</v>
      </c>
      <c r="C3926">
        <v>1.19</v>
      </c>
      <c r="D3926">
        <v>9.7620000000000005</v>
      </c>
      <c r="E3926">
        <v>9.5239999999999991</v>
      </c>
      <c r="F3926">
        <v>9.7620000000000005</v>
      </c>
      <c r="G3926">
        <v>9.6896319173723366</v>
      </c>
    </row>
    <row r="3927" spans="1:7" x14ac:dyDescent="0.25">
      <c r="A3927">
        <v>1990</v>
      </c>
      <c r="B3927" t="s">
        <v>157</v>
      </c>
      <c r="E3927" t="s">
        <v>193</v>
      </c>
      <c r="F3927" t="s">
        <v>193</v>
      </c>
      <c r="G3927" t="s">
        <v>193</v>
      </c>
    </row>
    <row r="3928" spans="1:7" x14ac:dyDescent="0.25">
      <c r="A3928">
        <v>1990</v>
      </c>
      <c r="B3928" t="s">
        <v>158</v>
      </c>
      <c r="E3928" t="s">
        <v>193</v>
      </c>
      <c r="F3928" t="s">
        <v>193</v>
      </c>
      <c r="G3928" t="s">
        <v>193</v>
      </c>
    </row>
    <row r="3929" spans="1:7" x14ac:dyDescent="0.25">
      <c r="A3929">
        <v>1990</v>
      </c>
      <c r="B3929" t="s">
        <v>159</v>
      </c>
      <c r="C3929">
        <v>89.15</v>
      </c>
      <c r="D3929">
        <v>0</v>
      </c>
      <c r="E3929">
        <v>0</v>
      </c>
      <c r="F3929">
        <v>0</v>
      </c>
      <c r="G3929">
        <v>1.5144063212346737E-6</v>
      </c>
    </row>
    <row r="3930" spans="1:7" x14ac:dyDescent="0.25">
      <c r="A3930">
        <v>1990</v>
      </c>
      <c r="B3930" t="s">
        <v>160</v>
      </c>
      <c r="C3930">
        <v>4.92</v>
      </c>
      <c r="D3930">
        <v>9.016</v>
      </c>
      <c r="E3930">
        <v>8.032</v>
      </c>
      <c r="F3930">
        <v>7.8298597592446377</v>
      </c>
      <c r="G3930">
        <v>8.3355487444699072</v>
      </c>
    </row>
    <row r="3931" spans="1:7" x14ac:dyDescent="0.25">
      <c r="A3931">
        <v>1990</v>
      </c>
      <c r="B3931" t="s">
        <v>161</v>
      </c>
      <c r="C3931">
        <v>6.86</v>
      </c>
      <c r="D3931">
        <v>8.6280000000000001</v>
      </c>
      <c r="E3931">
        <v>7.2560000000000002</v>
      </c>
      <c r="F3931">
        <v>7.2008245015143579</v>
      </c>
      <c r="G3931">
        <v>7.4027926539341395</v>
      </c>
    </row>
    <row r="3932" spans="1:7" x14ac:dyDescent="0.25">
      <c r="A3932">
        <v>1990</v>
      </c>
      <c r="B3932" t="s">
        <v>162</v>
      </c>
      <c r="E3932" t="s">
        <v>193</v>
      </c>
      <c r="F3932" t="s">
        <v>193</v>
      </c>
      <c r="G3932" t="s">
        <v>193</v>
      </c>
    </row>
    <row r="3933" spans="1:7" x14ac:dyDescent="0.25">
      <c r="A3933">
        <v>1990</v>
      </c>
      <c r="B3933" t="s">
        <v>163</v>
      </c>
      <c r="E3933" t="s">
        <v>193</v>
      </c>
      <c r="F3933" t="s">
        <v>193</v>
      </c>
      <c r="G3933" t="s">
        <v>193</v>
      </c>
    </row>
    <row r="3934" spans="1:7" x14ac:dyDescent="0.25">
      <c r="A3934">
        <v>1990</v>
      </c>
      <c r="B3934" t="s">
        <v>164</v>
      </c>
      <c r="C3934">
        <v>15.09</v>
      </c>
      <c r="D3934">
        <v>6.9819999999999993</v>
      </c>
      <c r="E3934">
        <v>3.964</v>
      </c>
      <c r="F3934">
        <v>5.428550220098816</v>
      </c>
      <c r="G3934">
        <v>3.0133745809485308</v>
      </c>
    </row>
    <row r="3935" spans="1:7" x14ac:dyDescent="0.25">
      <c r="A3935">
        <v>1990</v>
      </c>
      <c r="B3935" t="s">
        <v>165</v>
      </c>
      <c r="C3935">
        <v>7.31</v>
      </c>
      <c r="D3935">
        <v>8.5380000000000003</v>
      </c>
      <c r="E3935">
        <v>7.0760000000000005</v>
      </c>
      <c r="F3935">
        <v>7.0757699960941309</v>
      </c>
      <c r="G3935">
        <v>7.1679055744522397</v>
      </c>
    </row>
    <row r="3936" spans="1:7" x14ac:dyDescent="0.25">
      <c r="A3936">
        <v>1990</v>
      </c>
      <c r="B3936" t="s">
        <v>166</v>
      </c>
      <c r="C3936">
        <v>20.29</v>
      </c>
      <c r="D3936">
        <v>5.9420000000000002</v>
      </c>
      <c r="E3936">
        <v>1.8840000000000003</v>
      </c>
      <c r="F3936">
        <v>4.5686640712942159</v>
      </c>
      <c r="G3936">
        <v>1.2857276453684854</v>
      </c>
    </row>
    <row r="3937" spans="1:7" x14ac:dyDescent="0.25">
      <c r="A3937">
        <v>1990</v>
      </c>
      <c r="B3937" t="s">
        <v>167</v>
      </c>
      <c r="E3937" t="s">
        <v>193</v>
      </c>
      <c r="F3937" t="s">
        <v>193</v>
      </c>
      <c r="G3937" t="s">
        <v>193</v>
      </c>
    </row>
    <row r="3938" spans="1:7" x14ac:dyDescent="0.25">
      <c r="A3938">
        <v>1990</v>
      </c>
      <c r="B3938" t="s">
        <v>168</v>
      </c>
      <c r="E3938" t="s">
        <v>193</v>
      </c>
      <c r="F3938" t="s">
        <v>193</v>
      </c>
      <c r="G3938" t="s">
        <v>193</v>
      </c>
    </row>
    <row r="3939" spans="1:7" x14ac:dyDescent="0.25">
      <c r="A3939">
        <v>1990</v>
      </c>
      <c r="B3939" t="s">
        <v>169</v>
      </c>
      <c r="C3939">
        <v>8.84</v>
      </c>
      <c r="D3939">
        <v>8.2319999999999993</v>
      </c>
      <c r="E3939">
        <v>6.4639999999999995</v>
      </c>
      <c r="F3939">
        <v>6.6878597592446374</v>
      </c>
      <c r="G3939">
        <v>6.3322329665019428</v>
      </c>
    </row>
    <row r="3940" spans="1:7" x14ac:dyDescent="0.25">
      <c r="A3940">
        <v>1990</v>
      </c>
      <c r="B3940" t="s">
        <v>170</v>
      </c>
      <c r="C3940">
        <v>4.2699999999999996</v>
      </c>
      <c r="D3940">
        <v>9.1460000000000008</v>
      </c>
      <c r="E3940">
        <v>8.2919999999999998</v>
      </c>
      <c r="F3940">
        <v>8.0910320232074824</v>
      </c>
      <c r="G3940">
        <v>8.6146916526918336</v>
      </c>
    </row>
    <row r="3941" spans="1:7" x14ac:dyDescent="0.25">
      <c r="A3941">
        <v>1990</v>
      </c>
      <c r="B3941" t="s">
        <v>171</v>
      </c>
      <c r="C3941">
        <v>19.329999999999998</v>
      </c>
      <c r="D3941">
        <v>6.1340000000000003</v>
      </c>
      <c r="E3941">
        <v>2.2680000000000007</v>
      </c>
      <c r="F3941">
        <v>4.7198988394261292</v>
      </c>
      <c r="G3941">
        <v>1.5214086711614012</v>
      </c>
    </row>
    <row r="3942" spans="1:7" x14ac:dyDescent="0.25">
      <c r="A3942">
        <v>1990</v>
      </c>
      <c r="B3942" t="s">
        <v>172</v>
      </c>
      <c r="C3942">
        <v>4.0999999999999996</v>
      </c>
      <c r="D3942">
        <v>9.18</v>
      </c>
      <c r="E3942">
        <v>8.36</v>
      </c>
      <c r="F3942">
        <v>8.1657988383753661</v>
      </c>
      <c r="G3942">
        <v>8.6847220986994529</v>
      </c>
    </row>
    <row r="3943" spans="1:7" x14ac:dyDescent="0.25">
      <c r="A3943">
        <v>1990</v>
      </c>
      <c r="B3943" t="s">
        <v>173</v>
      </c>
      <c r="E3943" t="s">
        <v>193</v>
      </c>
      <c r="F3943" t="s">
        <v>193</v>
      </c>
      <c r="G3943" t="s">
        <v>193</v>
      </c>
    </row>
    <row r="3944" spans="1:7" x14ac:dyDescent="0.25">
      <c r="A3944">
        <v>1990</v>
      </c>
      <c r="B3944" t="s">
        <v>174</v>
      </c>
      <c r="C3944">
        <v>21.82</v>
      </c>
      <c r="D3944">
        <v>5.6360000000000001</v>
      </c>
      <c r="E3944">
        <v>1.2719999999999998</v>
      </c>
      <c r="F3944">
        <v>4.3330763773564813</v>
      </c>
      <c r="G3944">
        <v>0.97592728162364217</v>
      </c>
    </row>
    <row r="3945" spans="1:7" x14ac:dyDescent="0.25">
      <c r="A3945">
        <v>1990</v>
      </c>
      <c r="B3945" t="s">
        <v>175</v>
      </c>
      <c r="C3945">
        <v>5.77</v>
      </c>
      <c r="D3945">
        <v>8.8460000000000001</v>
      </c>
      <c r="E3945">
        <v>7.6920000000000002</v>
      </c>
      <c r="F3945">
        <v>7.5325080503269097</v>
      </c>
      <c r="G3945">
        <v>7.9442516181401492</v>
      </c>
    </row>
    <row r="3946" spans="1:7" x14ac:dyDescent="0.25">
      <c r="A3946">
        <v>1990</v>
      </c>
      <c r="B3946" t="s">
        <v>176</v>
      </c>
      <c r="E3946" t="s">
        <v>193</v>
      </c>
      <c r="F3946" t="s">
        <v>193</v>
      </c>
      <c r="G3946" t="s">
        <v>193</v>
      </c>
    </row>
    <row r="3947" spans="1:7" x14ac:dyDescent="0.25">
      <c r="A3947">
        <v>1990</v>
      </c>
      <c r="B3947" t="s">
        <v>177</v>
      </c>
      <c r="C3947">
        <v>2.98</v>
      </c>
      <c r="D3947">
        <v>9.4039999999999999</v>
      </c>
      <c r="E3947">
        <v>8.8079999999999998</v>
      </c>
      <c r="F3947">
        <v>8.762874677271336</v>
      </c>
      <c r="G3947">
        <v>9.1146742095794</v>
      </c>
    </row>
    <row r="3948" spans="1:7" x14ac:dyDescent="0.25">
      <c r="A3948">
        <v>1990</v>
      </c>
      <c r="B3948" t="s">
        <v>178</v>
      </c>
      <c r="C3948">
        <v>15.49</v>
      </c>
      <c r="D3948">
        <v>6.9019999999999992</v>
      </c>
      <c r="E3948">
        <v>3.8039999999999998</v>
      </c>
      <c r="F3948">
        <v>5.3582607326633465</v>
      </c>
      <c r="G3948">
        <v>2.8396417470146771</v>
      </c>
    </row>
    <row r="3949" spans="1:7" x14ac:dyDescent="0.25">
      <c r="A3949">
        <v>1990</v>
      </c>
      <c r="B3949" t="s">
        <v>179</v>
      </c>
      <c r="C3949">
        <v>4.4800000000000004</v>
      </c>
      <c r="D3949">
        <v>9.1039999999999992</v>
      </c>
      <c r="E3949">
        <v>8.2080000000000002</v>
      </c>
      <c r="F3949">
        <v>8.0026845204444967</v>
      </c>
      <c r="G3949">
        <v>8.5264680676630906</v>
      </c>
    </row>
    <row r="3950" spans="1:7" x14ac:dyDescent="0.25">
      <c r="A3950">
        <v>1990</v>
      </c>
      <c r="B3950" t="s">
        <v>180</v>
      </c>
      <c r="C3950">
        <v>58.21</v>
      </c>
      <c r="D3950">
        <v>0</v>
      </c>
      <c r="E3950">
        <v>0</v>
      </c>
      <c r="F3950">
        <v>0.42135342055560815</v>
      </c>
      <c r="G3950">
        <v>7.3727332910067389E-4</v>
      </c>
    </row>
    <row r="3951" spans="1:7" x14ac:dyDescent="0.25">
      <c r="A3951">
        <v>1990</v>
      </c>
      <c r="B3951" t="s">
        <v>181</v>
      </c>
      <c r="C3951">
        <v>44.38</v>
      </c>
      <c r="D3951">
        <v>1.1239999999999994</v>
      </c>
      <c r="E3951">
        <v>0</v>
      </c>
      <c r="F3951">
        <v>1.2827813890768378</v>
      </c>
      <c r="G3951">
        <v>1.1707581479901918E-2</v>
      </c>
    </row>
    <row r="3952" spans="1:7" x14ac:dyDescent="0.25">
      <c r="A3952">
        <v>1990</v>
      </c>
      <c r="B3952" t="s">
        <v>182</v>
      </c>
      <c r="E3952" t="s">
        <v>193</v>
      </c>
      <c r="F3952" t="s">
        <v>193</v>
      </c>
      <c r="G3952" t="s">
        <v>193</v>
      </c>
    </row>
    <row r="3953" spans="1:7" x14ac:dyDescent="0.25">
      <c r="A3953">
        <v>1990</v>
      </c>
      <c r="B3953" t="s">
        <v>183</v>
      </c>
      <c r="C3953">
        <v>4.0999999999999996</v>
      </c>
      <c r="D3953">
        <v>9.18</v>
      </c>
      <c r="E3953">
        <v>8.36</v>
      </c>
      <c r="F3953">
        <v>8.1657988383753661</v>
      </c>
      <c r="G3953">
        <v>8.6847220986994529</v>
      </c>
    </row>
    <row r="3954" spans="1:7" x14ac:dyDescent="0.25">
      <c r="A3954">
        <v>1990</v>
      </c>
      <c r="B3954" t="s">
        <v>184</v>
      </c>
      <c r="C3954">
        <v>6.42</v>
      </c>
      <c r="D3954">
        <v>8.7159999999999993</v>
      </c>
      <c r="E3954">
        <v>7.4319999999999995</v>
      </c>
      <c r="F3954">
        <v>7.3292803613156394</v>
      </c>
      <c r="G3954">
        <v>7.6263373539109285</v>
      </c>
    </row>
    <row r="3955" spans="1:7" x14ac:dyDescent="0.25">
      <c r="A3955">
        <v>1990</v>
      </c>
      <c r="B3955" t="s">
        <v>185</v>
      </c>
      <c r="C3955">
        <v>4.34</v>
      </c>
      <c r="D3955">
        <v>9.1319999999999997</v>
      </c>
      <c r="E3955">
        <v>8.2639999999999993</v>
      </c>
      <c r="F3955">
        <v>8.0611139229755047</v>
      </c>
      <c r="G3955">
        <v>8.5854937901765442</v>
      </c>
    </row>
    <row r="3956" spans="1:7" x14ac:dyDescent="0.25">
      <c r="A3956">
        <v>1990</v>
      </c>
      <c r="B3956" t="s">
        <v>186</v>
      </c>
      <c r="C3956">
        <v>100.39</v>
      </c>
      <c r="D3956">
        <v>0</v>
      </c>
      <c r="E3956">
        <v>0</v>
      </c>
      <c r="F3956">
        <v>0</v>
      </c>
      <c r="G3956">
        <v>1.5993682467296821E-7</v>
      </c>
    </row>
    <row r="3957" spans="1:7" x14ac:dyDescent="0.25">
      <c r="A3957">
        <v>1990</v>
      </c>
      <c r="B3957" t="s">
        <v>187</v>
      </c>
      <c r="C3957">
        <v>41.71</v>
      </c>
      <c r="D3957">
        <v>1.6579999999999997</v>
      </c>
      <c r="E3957">
        <v>0</v>
      </c>
      <c r="F3957">
        <v>1.618516512726035</v>
      </c>
      <c r="G3957">
        <v>1.9955586428583416E-2</v>
      </c>
    </row>
    <row r="3958" spans="1:7" x14ac:dyDescent="0.25">
      <c r="A3958">
        <v>1990</v>
      </c>
      <c r="B3958" t="s">
        <v>188</v>
      </c>
      <c r="E3958" t="s">
        <v>193</v>
      </c>
      <c r="F3958" t="s">
        <v>193</v>
      </c>
      <c r="G3958" t="s">
        <v>193</v>
      </c>
    </row>
    <row r="3959" spans="1:7" x14ac:dyDescent="0.25">
      <c r="A3959">
        <v>1990</v>
      </c>
      <c r="B3959" t="s">
        <v>189</v>
      </c>
      <c r="E3959" t="s">
        <v>193</v>
      </c>
      <c r="F3959" t="s">
        <v>193</v>
      </c>
      <c r="G3959" t="s">
        <v>193</v>
      </c>
    </row>
    <row r="3960" spans="1:7" x14ac:dyDescent="0.25">
      <c r="A3960">
        <v>1990</v>
      </c>
      <c r="B3960" t="s">
        <v>190</v>
      </c>
      <c r="C3960">
        <v>106.39</v>
      </c>
      <c r="D3960">
        <v>0</v>
      </c>
      <c r="E3960">
        <v>0</v>
      </c>
      <c r="F3960">
        <v>0</v>
      </c>
      <c r="G3960">
        <v>4.8172047684147401E-8</v>
      </c>
    </row>
    <row r="3961" spans="1:7" x14ac:dyDescent="0.25">
      <c r="A3961">
        <v>1990</v>
      </c>
      <c r="B3961" t="s">
        <v>191</v>
      </c>
      <c r="C3961">
        <v>14.75</v>
      </c>
      <c r="D3961">
        <v>7.05</v>
      </c>
      <c r="E3961">
        <v>4.0999999999999996</v>
      </c>
      <c r="F3961">
        <v>5.4889802148565048</v>
      </c>
      <c r="G3961">
        <v>3.1662777031036073</v>
      </c>
    </row>
    <row r="3962" spans="1:7" x14ac:dyDescent="0.25">
      <c r="A3962">
        <v>1985</v>
      </c>
      <c r="B3962" t="s">
        <v>28</v>
      </c>
      <c r="C3962">
        <v>0.35</v>
      </c>
      <c r="D3962">
        <v>9.93</v>
      </c>
      <c r="E3962">
        <v>9.86</v>
      </c>
      <c r="F3962">
        <v>9.93</v>
      </c>
      <c r="G3962">
        <v>9.9143085280248808</v>
      </c>
    </row>
    <row r="3963" spans="1:7" x14ac:dyDescent="0.25">
      <c r="A3963">
        <v>1985</v>
      </c>
      <c r="B3963" t="s">
        <v>29</v>
      </c>
      <c r="C3963">
        <v>4.6399999999999997</v>
      </c>
      <c r="D3963">
        <v>9.0719999999999992</v>
      </c>
      <c r="E3963">
        <v>8.1440000000000001</v>
      </c>
      <c r="F3963">
        <v>7.9380461621820206</v>
      </c>
      <c r="G3963">
        <v>8.4579873678342583</v>
      </c>
    </row>
    <row r="3964" spans="1:7" x14ac:dyDescent="0.25">
      <c r="A3964">
        <v>1985</v>
      </c>
      <c r="B3964" t="s">
        <v>30</v>
      </c>
      <c r="E3964" t="s">
        <v>193</v>
      </c>
      <c r="F3964" t="s">
        <v>193</v>
      </c>
      <c r="G3964" t="s">
        <v>193</v>
      </c>
    </row>
    <row r="3965" spans="1:7" x14ac:dyDescent="0.25">
      <c r="A3965">
        <v>1985</v>
      </c>
      <c r="B3965" t="s">
        <v>10</v>
      </c>
      <c r="C3965">
        <v>620.84</v>
      </c>
      <c r="D3965">
        <v>0</v>
      </c>
      <c r="E3965">
        <v>0</v>
      </c>
      <c r="F3965">
        <v>0</v>
      </c>
      <c r="G3965">
        <v>0</v>
      </c>
    </row>
    <row r="3966" spans="1:7" x14ac:dyDescent="0.25">
      <c r="A3966">
        <v>1985</v>
      </c>
      <c r="B3966" t="s">
        <v>31</v>
      </c>
      <c r="E3966" t="s">
        <v>193</v>
      </c>
      <c r="F3966" t="s">
        <v>193</v>
      </c>
      <c r="G3966" t="s">
        <v>193</v>
      </c>
    </row>
    <row r="3967" spans="1:7" x14ac:dyDescent="0.25">
      <c r="A3967">
        <v>1985</v>
      </c>
      <c r="B3967" t="s">
        <v>32</v>
      </c>
      <c r="C3967">
        <v>6.06</v>
      </c>
      <c r="D3967">
        <v>8.7879999999999985</v>
      </c>
      <c r="E3967">
        <v>7.5760000000000005</v>
      </c>
      <c r="F3967">
        <v>7.4396469613103093</v>
      </c>
      <c r="G3967">
        <v>7.8043141905762132</v>
      </c>
    </row>
    <row r="3968" spans="1:7" x14ac:dyDescent="0.25">
      <c r="A3968">
        <v>1985</v>
      </c>
      <c r="B3968" t="s">
        <v>33</v>
      </c>
      <c r="C3968">
        <v>3.08</v>
      </c>
      <c r="D3968">
        <v>9.3840000000000003</v>
      </c>
      <c r="E3968">
        <v>8.7680000000000007</v>
      </c>
      <c r="F3968">
        <v>8.6995623537252236</v>
      </c>
      <c r="G3968">
        <v>9.078511380853536</v>
      </c>
    </row>
    <row r="3969" spans="1:7" x14ac:dyDescent="0.25">
      <c r="A3969">
        <v>1985</v>
      </c>
      <c r="B3969" t="s">
        <v>34</v>
      </c>
      <c r="E3969" t="s">
        <v>193</v>
      </c>
      <c r="F3969" t="s">
        <v>193</v>
      </c>
      <c r="G3969" t="s">
        <v>193</v>
      </c>
    </row>
    <row r="3970" spans="1:7" x14ac:dyDescent="0.25">
      <c r="A3970">
        <v>1985</v>
      </c>
      <c r="B3970" t="s">
        <v>35</v>
      </c>
      <c r="C3970">
        <v>8.4600000000000009</v>
      </c>
      <c r="D3970">
        <v>8.3079999999999998</v>
      </c>
      <c r="E3970">
        <v>6.6159999999999988</v>
      </c>
      <c r="F3970">
        <v>6.7796182771396154</v>
      </c>
      <c r="G3970">
        <v>6.5440384504602314</v>
      </c>
    </row>
    <row r="3971" spans="1:7" x14ac:dyDescent="0.25">
      <c r="A3971">
        <v>1985</v>
      </c>
      <c r="B3971" t="s">
        <v>36</v>
      </c>
      <c r="C3971">
        <v>-1.82</v>
      </c>
      <c r="D3971">
        <v>9.6359999999999992</v>
      </c>
      <c r="E3971">
        <v>9.2720000000000002</v>
      </c>
      <c r="F3971">
        <v>9.6359999999999992</v>
      </c>
      <c r="G3971">
        <v>9.5026416612970976</v>
      </c>
    </row>
    <row r="3972" spans="1:7" x14ac:dyDescent="0.25">
      <c r="A3972">
        <v>1985</v>
      </c>
      <c r="B3972" t="s">
        <v>37</v>
      </c>
      <c r="C3972">
        <v>11.07</v>
      </c>
      <c r="D3972">
        <v>7.7859999999999996</v>
      </c>
      <c r="E3972">
        <v>5.5720000000000001</v>
      </c>
      <c r="F3972">
        <v>6.1940061663259547</v>
      </c>
      <c r="G3972">
        <v>5.0715794032690766</v>
      </c>
    </row>
    <row r="3973" spans="1:7" x14ac:dyDescent="0.25">
      <c r="A3973">
        <v>1985</v>
      </c>
      <c r="B3973" t="s">
        <v>38</v>
      </c>
      <c r="C3973">
        <v>4.12</v>
      </c>
      <c r="D3973">
        <v>9.1760000000000002</v>
      </c>
      <c r="E3973">
        <v>8.3519999999999985</v>
      </c>
      <c r="F3973">
        <v>8.1568404781843569</v>
      </c>
      <c r="G3973">
        <v>8.6765479947422293</v>
      </c>
    </row>
    <row r="3974" spans="1:7" x14ac:dyDescent="0.25">
      <c r="A3974">
        <v>1985</v>
      </c>
      <c r="B3974" t="s">
        <v>39</v>
      </c>
      <c r="E3974" t="s">
        <v>193</v>
      </c>
      <c r="F3974" t="s">
        <v>193</v>
      </c>
      <c r="G3974" t="s">
        <v>193</v>
      </c>
    </row>
    <row r="3975" spans="1:7" x14ac:dyDescent="0.25">
      <c r="A3975">
        <v>1985</v>
      </c>
      <c r="B3975" t="s">
        <v>40</v>
      </c>
      <c r="C3975">
        <v>6.05</v>
      </c>
      <c r="D3975">
        <v>8.7899999999999991</v>
      </c>
      <c r="E3975">
        <v>7.58</v>
      </c>
      <c r="F3975">
        <v>7.4427874591016749</v>
      </c>
      <c r="G3975">
        <v>7.8091915911053782</v>
      </c>
    </row>
    <row r="3976" spans="1:7" x14ac:dyDescent="0.25">
      <c r="A3976">
        <v>1985</v>
      </c>
      <c r="B3976" t="s">
        <v>41</v>
      </c>
      <c r="C3976">
        <v>-1.88</v>
      </c>
      <c r="D3976">
        <v>9.6239999999999988</v>
      </c>
      <c r="E3976">
        <v>9.2480000000000011</v>
      </c>
      <c r="F3976">
        <v>9.6239999999999988</v>
      </c>
      <c r="G3976">
        <v>9.4839780957184914</v>
      </c>
    </row>
    <row r="3977" spans="1:7" x14ac:dyDescent="0.25">
      <c r="A3977">
        <v>1985</v>
      </c>
      <c r="B3977" t="s">
        <v>42</v>
      </c>
      <c r="C3977">
        <v>-4.88</v>
      </c>
      <c r="D3977">
        <v>9.0239999999999991</v>
      </c>
      <c r="E3977">
        <v>8.048</v>
      </c>
      <c r="F3977">
        <v>9.0239999999999991</v>
      </c>
      <c r="G3977">
        <v>8.3532407000782616</v>
      </c>
    </row>
    <row r="3978" spans="1:7" x14ac:dyDescent="0.25">
      <c r="A3978">
        <v>1985</v>
      </c>
      <c r="B3978" t="s">
        <v>43</v>
      </c>
      <c r="E3978" t="s">
        <v>193</v>
      </c>
      <c r="F3978" t="s">
        <v>193</v>
      </c>
      <c r="G3978" t="s">
        <v>193</v>
      </c>
    </row>
    <row r="3979" spans="1:7" x14ac:dyDescent="0.25">
      <c r="A3979">
        <v>1985</v>
      </c>
      <c r="B3979" t="s">
        <v>44</v>
      </c>
      <c r="C3979">
        <v>12336.7</v>
      </c>
      <c r="D3979">
        <v>0</v>
      </c>
      <c r="E3979">
        <v>0</v>
      </c>
      <c r="F3979">
        <v>0</v>
      </c>
      <c r="G3979">
        <v>0</v>
      </c>
    </row>
    <row r="3980" spans="1:7" x14ac:dyDescent="0.25">
      <c r="A3980">
        <v>1985</v>
      </c>
      <c r="B3980" t="s">
        <v>45</v>
      </c>
      <c r="E3980" t="s">
        <v>193</v>
      </c>
      <c r="F3980" t="s">
        <v>193</v>
      </c>
      <c r="G3980" t="s">
        <v>193</v>
      </c>
    </row>
    <row r="3981" spans="1:7" x14ac:dyDescent="0.25">
      <c r="A3981">
        <v>1985</v>
      </c>
      <c r="B3981" t="s">
        <v>46</v>
      </c>
      <c r="C3981">
        <v>22.67</v>
      </c>
      <c r="D3981">
        <v>5.4659999999999993</v>
      </c>
      <c r="E3981">
        <v>0.93199999999999927</v>
      </c>
      <c r="F3981">
        <v>4.2047795637607877</v>
      </c>
      <c r="G3981">
        <v>0.83457087272156727</v>
      </c>
    </row>
    <row r="3982" spans="1:7" x14ac:dyDescent="0.25">
      <c r="A3982">
        <v>1985</v>
      </c>
      <c r="B3982" t="s">
        <v>47</v>
      </c>
      <c r="C3982">
        <v>231.72</v>
      </c>
      <c r="D3982">
        <v>0</v>
      </c>
      <c r="E3982">
        <v>0</v>
      </c>
      <c r="F3982">
        <v>0</v>
      </c>
      <c r="G3982">
        <v>0</v>
      </c>
    </row>
    <row r="3983" spans="1:7" x14ac:dyDescent="0.25">
      <c r="A3983">
        <v>1985</v>
      </c>
      <c r="B3983" t="s">
        <v>48</v>
      </c>
      <c r="E3983" t="s">
        <v>193</v>
      </c>
      <c r="F3983" t="s">
        <v>193</v>
      </c>
      <c r="G3983" t="s">
        <v>193</v>
      </c>
    </row>
    <row r="3984" spans="1:7" x14ac:dyDescent="0.25">
      <c r="A3984">
        <v>1985</v>
      </c>
      <c r="B3984" t="s">
        <v>49</v>
      </c>
      <c r="C3984">
        <v>0.23</v>
      </c>
      <c r="D3984">
        <v>9.9540000000000006</v>
      </c>
      <c r="E3984">
        <v>9.9079999999999995</v>
      </c>
      <c r="F3984">
        <v>9.9540000000000006</v>
      </c>
      <c r="G3984">
        <v>9.9441988012209404</v>
      </c>
    </row>
    <row r="3985" spans="1:7" x14ac:dyDescent="0.25">
      <c r="A3985">
        <v>1985</v>
      </c>
      <c r="B3985" t="s">
        <v>50</v>
      </c>
      <c r="E3985" t="s">
        <v>193</v>
      </c>
      <c r="F3985" t="s">
        <v>193</v>
      </c>
      <c r="G3985" t="s">
        <v>193</v>
      </c>
    </row>
    <row r="3986" spans="1:7" x14ac:dyDescent="0.25">
      <c r="A3986">
        <v>1985</v>
      </c>
      <c r="B3986" t="s">
        <v>51</v>
      </c>
      <c r="C3986">
        <v>5.07</v>
      </c>
      <c r="D3986">
        <v>8.9859999999999989</v>
      </c>
      <c r="E3986">
        <v>7.9720000000000004</v>
      </c>
      <c r="F3986">
        <v>7.7742284041313567</v>
      </c>
      <c r="G3986">
        <v>8.2686140084866526</v>
      </c>
    </row>
    <row r="3987" spans="1:7" x14ac:dyDescent="0.25">
      <c r="A3987">
        <v>1985</v>
      </c>
      <c r="B3987" t="s">
        <v>52</v>
      </c>
      <c r="E3987" t="s">
        <v>193</v>
      </c>
      <c r="F3987" t="s">
        <v>193</v>
      </c>
      <c r="G3987" t="s">
        <v>193</v>
      </c>
    </row>
    <row r="3988" spans="1:7" x14ac:dyDescent="0.25">
      <c r="A3988">
        <v>1985</v>
      </c>
      <c r="B3988" t="s">
        <v>53</v>
      </c>
      <c r="E3988" t="s">
        <v>193</v>
      </c>
      <c r="F3988" t="s">
        <v>193</v>
      </c>
      <c r="G3988" t="s">
        <v>193</v>
      </c>
    </row>
    <row r="3989" spans="1:7" x14ac:dyDescent="0.25">
      <c r="A3989">
        <v>1985</v>
      </c>
      <c r="B3989" t="s">
        <v>54</v>
      </c>
      <c r="C3989">
        <v>11.19</v>
      </c>
      <c r="D3989">
        <v>7.7620000000000005</v>
      </c>
      <c r="E3989">
        <v>5.524</v>
      </c>
      <c r="F3989">
        <v>6.1691883902066831</v>
      </c>
      <c r="G3989">
        <v>5.0043225388048551</v>
      </c>
    </row>
    <row r="3990" spans="1:7" x14ac:dyDescent="0.25">
      <c r="A3990">
        <v>1985</v>
      </c>
      <c r="B3990" t="s">
        <v>55</v>
      </c>
      <c r="C3990">
        <v>2.42</v>
      </c>
      <c r="D3990">
        <v>9.516</v>
      </c>
      <c r="E3990">
        <v>9.032</v>
      </c>
      <c r="F3990">
        <v>9.1785818027025314</v>
      </c>
      <c r="G3990">
        <v>9.3091667194728203</v>
      </c>
    </row>
    <row r="3991" spans="1:7" x14ac:dyDescent="0.25">
      <c r="A3991">
        <v>1985</v>
      </c>
      <c r="B3991" t="s">
        <v>56</v>
      </c>
      <c r="C3991">
        <v>34.15</v>
      </c>
      <c r="D3991">
        <v>3.17</v>
      </c>
      <c r="E3991">
        <v>0</v>
      </c>
      <c r="F3991">
        <v>2.5967972760810802</v>
      </c>
      <c r="G3991">
        <v>8.9955360919246274E-2</v>
      </c>
    </row>
    <row r="3992" spans="1:7" x14ac:dyDescent="0.25">
      <c r="A3992">
        <v>1985</v>
      </c>
      <c r="B3992" t="s">
        <v>57</v>
      </c>
      <c r="C3992">
        <v>3.75</v>
      </c>
      <c r="D3992">
        <v>9.25</v>
      </c>
      <c r="E3992">
        <v>8.5</v>
      </c>
      <c r="F3992">
        <v>8.3304262860220266</v>
      </c>
      <c r="G3992">
        <v>8.8249593612121835</v>
      </c>
    </row>
    <row r="3993" spans="1:7" x14ac:dyDescent="0.25">
      <c r="A3993">
        <v>1985</v>
      </c>
      <c r="B3993" t="s">
        <v>58</v>
      </c>
      <c r="C3993">
        <v>30.71</v>
      </c>
      <c r="D3993">
        <v>3.8579999999999997</v>
      </c>
      <c r="E3993">
        <v>0</v>
      </c>
      <c r="F3993">
        <v>3.0593424749544829</v>
      </c>
      <c r="G3993">
        <v>0.17759439293211088</v>
      </c>
    </row>
    <row r="3994" spans="1:7" x14ac:dyDescent="0.25">
      <c r="A3994">
        <v>1985</v>
      </c>
      <c r="B3994" t="s">
        <v>59</v>
      </c>
      <c r="C3994">
        <v>10.14</v>
      </c>
      <c r="D3994">
        <v>7.9720000000000004</v>
      </c>
      <c r="E3994">
        <v>5.944</v>
      </c>
      <c r="F3994">
        <v>6.3918543760374913</v>
      </c>
      <c r="G3994">
        <v>5.5972079982269909</v>
      </c>
    </row>
    <row r="3995" spans="1:7" x14ac:dyDescent="0.25">
      <c r="A3995">
        <v>1985</v>
      </c>
      <c r="B3995" t="s">
        <v>60</v>
      </c>
      <c r="C3995">
        <v>24.9</v>
      </c>
      <c r="D3995">
        <v>5.0199999999999996</v>
      </c>
      <c r="E3995">
        <v>4.000000000000057E-2</v>
      </c>
      <c r="F3995">
        <v>3.8757959651799592</v>
      </c>
      <c r="G3995">
        <v>0.54879413933350563</v>
      </c>
    </row>
    <row r="3996" spans="1:7" x14ac:dyDescent="0.25">
      <c r="A3996">
        <v>1985</v>
      </c>
      <c r="B3996" t="s">
        <v>61</v>
      </c>
      <c r="E3996" t="s">
        <v>193</v>
      </c>
      <c r="F3996" t="s">
        <v>193</v>
      </c>
      <c r="G3996" t="s">
        <v>193</v>
      </c>
    </row>
    <row r="3997" spans="1:7" x14ac:dyDescent="0.25">
      <c r="A3997">
        <v>1985</v>
      </c>
      <c r="B3997" t="s">
        <v>62</v>
      </c>
      <c r="C3997">
        <v>25.82</v>
      </c>
      <c r="D3997">
        <v>4.8359999999999994</v>
      </c>
      <c r="E3997">
        <v>0</v>
      </c>
      <c r="F3997">
        <v>3.7429265922332755</v>
      </c>
      <c r="G3997">
        <v>0.46030089719539369</v>
      </c>
    </row>
    <row r="3998" spans="1:7" x14ac:dyDescent="0.25">
      <c r="A3998">
        <v>1985</v>
      </c>
      <c r="B3998" t="s">
        <v>63</v>
      </c>
      <c r="C3998">
        <v>2.5</v>
      </c>
      <c r="D3998">
        <v>9.5</v>
      </c>
      <c r="E3998">
        <v>9</v>
      </c>
      <c r="F3998">
        <v>9.1112781244591332</v>
      </c>
      <c r="G3998">
        <v>9.2822112643248609</v>
      </c>
    </row>
    <row r="3999" spans="1:7" x14ac:dyDescent="0.25">
      <c r="A3999">
        <v>1985</v>
      </c>
      <c r="B3999" t="s">
        <v>64</v>
      </c>
      <c r="C3999">
        <v>20.53</v>
      </c>
      <c r="D3999">
        <v>5.8939999999999992</v>
      </c>
      <c r="E3999">
        <v>1.7879999999999996</v>
      </c>
      <c r="F3999">
        <v>4.5312849669159494</v>
      </c>
      <c r="G3999">
        <v>1.2320092693995726</v>
      </c>
    </row>
    <row r="4000" spans="1:7" x14ac:dyDescent="0.25">
      <c r="A4000">
        <v>1985</v>
      </c>
      <c r="B4000" t="s">
        <v>65</v>
      </c>
      <c r="C4000">
        <v>0.34</v>
      </c>
      <c r="D4000">
        <v>9.9320000000000004</v>
      </c>
      <c r="E4000">
        <v>9.863999999999999</v>
      </c>
      <c r="F4000">
        <v>9.9320000000000004</v>
      </c>
      <c r="G4000">
        <v>9.9168199411346656</v>
      </c>
    </row>
    <row r="4001" spans="1:7" x14ac:dyDescent="0.25">
      <c r="A4001">
        <v>1985</v>
      </c>
      <c r="B4001" t="s">
        <v>66</v>
      </c>
      <c r="E4001" t="s">
        <v>193</v>
      </c>
      <c r="F4001" t="s">
        <v>193</v>
      </c>
      <c r="G4001" t="s">
        <v>193</v>
      </c>
    </row>
    <row r="4002" spans="1:7" x14ac:dyDescent="0.25">
      <c r="A4002">
        <v>1985</v>
      </c>
      <c r="B4002" t="s">
        <v>67</v>
      </c>
      <c r="C4002">
        <v>5.67</v>
      </c>
      <c r="D4002">
        <v>8.8659999999999997</v>
      </c>
      <c r="E4002">
        <v>7.7319999999999993</v>
      </c>
      <c r="F4002">
        <v>7.5654330875487972</v>
      </c>
      <c r="G4002">
        <v>7.9917690487800668</v>
      </c>
    </row>
    <row r="4003" spans="1:7" x14ac:dyDescent="0.25">
      <c r="A4003">
        <v>1985</v>
      </c>
      <c r="B4003" t="s">
        <v>68</v>
      </c>
      <c r="E4003" t="s">
        <v>193</v>
      </c>
      <c r="F4003" t="s">
        <v>193</v>
      </c>
      <c r="G4003" t="s">
        <v>193</v>
      </c>
    </row>
    <row r="4004" spans="1:7" x14ac:dyDescent="0.25">
      <c r="A4004">
        <v>1985</v>
      </c>
      <c r="B4004" t="s">
        <v>69</v>
      </c>
      <c r="C4004">
        <v>4.33</v>
      </c>
      <c r="D4004">
        <v>9.1340000000000003</v>
      </c>
      <c r="E4004">
        <v>8.2680000000000007</v>
      </c>
      <c r="F4004">
        <v>8.0653583670275957</v>
      </c>
      <c r="G4004">
        <v>8.5896777976161935</v>
      </c>
    </row>
    <row r="4005" spans="1:7" x14ac:dyDescent="0.25">
      <c r="A4005">
        <v>1985</v>
      </c>
      <c r="B4005" t="s">
        <v>70</v>
      </c>
      <c r="E4005" t="s">
        <v>193</v>
      </c>
      <c r="F4005" t="s">
        <v>193</v>
      </c>
      <c r="G4005" t="s">
        <v>193</v>
      </c>
    </row>
    <row r="4006" spans="1:7" x14ac:dyDescent="0.25">
      <c r="A4006">
        <v>1985</v>
      </c>
      <c r="B4006" t="s">
        <v>71</v>
      </c>
      <c r="C4006">
        <v>50.5</v>
      </c>
      <c r="D4006">
        <v>0</v>
      </c>
      <c r="E4006">
        <v>0</v>
      </c>
      <c r="F4006">
        <v>0.57798253494029272</v>
      </c>
      <c r="G4006">
        <v>3.4451410959004392E-3</v>
      </c>
    </row>
    <row r="4007" spans="1:7" x14ac:dyDescent="0.25">
      <c r="A4007">
        <v>1985</v>
      </c>
      <c r="B4007" t="s">
        <v>72</v>
      </c>
      <c r="C4007">
        <v>30.9</v>
      </c>
      <c r="D4007">
        <v>3.82</v>
      </c>
      <c r="E4007">
        <v>0</v>
      </c>
      <c r="F4007">
        <v>3.0334448155169431</v>
      </c>
      <c r="G4007">
        <v>0.17107220011766522</v>
      </c>
    </row>
    <row r="4008" spans="1:7" x14ac:dyDescent="0.25">
      <c r="A4008">
        <v>1985</v>
      </c>
      <c r="B4008" t="s">
        <v>73</v>
      </c>
      <c r="C4008">
        <v>9.0399999999999991</v>
      </c>
      <c r="D4008">
        <v>8.1920000000000002</v>
      </c>
      <c r="E4008">
        <v>6.3840000000000012</v>
      </c>
      <c r="F4008">
        <v>6.6406033739468473</v>
      </c>
      <c r="G4008">
        <v>6.2199692254730259</v>
      </c>
    </row>
    <row r="4009" spans="1:7" x14ac:dyDescent="0.25">
      <c r="A4009">
        <v>1985</v>
      </c>
      <c r="B4009" t="s">
        <v>74</v>
      </c>
      <c r="C4009">
        <v>20.170000000000002</v>
      </c>
      <c r="D4009">
        <v>5.9660000000000002</v>
      </c>
      <c r="E4009">
        <v>1.9319999999999993</v>
      </c>
      <c r="F4009">
        <v>4.5874161760799304</v>
      </c>
      <c r="G4009">
        <v>1.3133456354148478</v>
      </c>
    </row>
    <row r="4010" spans="1:7" x14ac:dyDescent="0.25">
      <c r="A4010">
        <v>1985</v>
      </c>
      <c r="B4010" t="s">
        <v>75</v>
      </c>
      <c r="C4010">
        <v>-5.61</v>
      </c>
      <c r="D4010">
        <v>8.8780000000000001</v>
      </c>
      <c r="E4010">
        <v>7.7560000000000002</v>
      </c>
      <c r="F4010">
        <v>8.8780000000000001</v>
      </c>
      <c r="G4010">
        <v>8.0200945335970033</v>
      </c>
    </row>
    <row r="4011" spans="1:7" x14ac:dyDescent="0.25">
      <c r="A4011">
        <v>1985</v>
      </c>
      <c r="B4011" t="s">
        <v>76</v>
      </c>
      <c r="E4011" t="s">
        <v>193</v>
      </c>
      <c r="F4011" t="s">
        <v>193</v>
      </c>
      <c r="G4011" t="s">
        <v>193</v>
      </c>
    </row>
    <row r="4012" spans="1:7" x14ac:dyDescent="0.25">
      <c r="A4012">
        <v>1985</v>
      </c>
      <c r="B4012" t="s">
        <v>77</v>
      </c>
      <c r="E4012" t="s">
        <v>193</v>
      </c>
      <c r="F4012" t="s">
        <v>193</v>
      </c>
      <c r="G4012" t="s">
        <v>193</v>
      </c>
    </row>
    <row r="4013" spans="1:7" x14ac:dyDescent="0.25">
      <c r="A4013">
        <v>1985</v>
      </c>
      <c r="B4013" t="s">
        <v>78</v>
      </c>
      <c r="C4013">
        <v>7.49</v>
      </c>
      <c r="D4013">
        <v>8.5019999999999989</v>
      </c>
      <c r="E4013">
        <v>7.0039999999999987</v>
      </c>
      <c r="F4013">
        <v>7.0273361413316895</v>
      </c>
      <c r="G4013">
        <v>7.0723350866062802</v>
      </c>
    </row>
    <row r="4014" spans="1:7" x14ac:dyDescent="0.25">
      <c r="A4014">
        <v>1985</v>
      </c>
      <c r="B4014" t="s">
        <v>79</v>
      </c>
      <c r="C4014">
        <v>5.33</v>
      </c>
      <c r="D4014">
        <v>8.9340000000000011</v>
      </c>
      <c r="E4014">
        <v>7.8680000000000003</v>
      </c>
      <c r="F4014">
        <v>7.681224731286</v>
      </c>
      <c r="G4014">
        <v>8.1504139122980206</v>
      </c>
    </row>
    <row r="4015" spans="1:7" x14ac:dyDescent="0.25">
      <c r="A4015">
        <v>1985</v>
      </c>
      <c r="B4015" t="s">
        <v>80</v>
      </c>
      <c r="C4015">
        <v>5.76</v>
      </c>
      <c r="D4015">
        <v>8.8480000000000008</v>
      </c>
      <c r="E4015">
        <v>7.6960000000000015</v>
      </c>
      <c r="F4015">
        <v>7.5357788198500861</v>
      </c>
      <c r="G4015">
        <v>7.9490205940784735</v>
      </c>
    </row>
    <row r="4016" spans="1:7" x14ac:dyDescent="0.25">
      <c r="A4016">
        <v>1985</v>
      </c>
      <c r="B4016" t="s">
        <v>81</v>
      </c>
      <c r="C4016">
        <v>-1.28</v>
      </c>
      <c r="D4016">
        <v>9.7439999999999998</v>
      </c>
      <c r="E4016">
        <v>9.4879999999999995</v>
      </c>
      <c r="F4016">
        <v>9.7439999999999998</v>
      </c>
      <c r="G4016">
        <v>9.6639104232433812</v>
      </c>
    </row>
    <row r="4017" spans="1:7" x14ac:dyDescent="0.25">
      <c r="A4017">
        <v>1985</v>
      </c>
      <c r="B4017" t="s">
        <v>82</v>
      </c>
      <c r="E4017" t="s">
        <v>193</v>
      </c>
      <c r="F4017" t="s">
        <v>193</v>
      </c>
      <c r="G4017" t="s">
        <v>193</v>
      </c>
    </row>
    <row r="4018" spans="1:7" x14ac:dyDescent="0.25">
      <c r="A4018">
        <v>1985</v>
      </c>
      <c r="B4018" t="s">
        <v>83</v>
      </c>
      <c r="E4018" t="s">
        <v>193</v>
      </c>
      <c r="F4018" t="s">
        <v>193</v>
      </c>
      <c r="G4018" t="s">
        <v>193</v>
      </c>
    </row>
    <row r="4019" spans="1:7" x14ac:dyDescent="0.25">
      <c r="A4019">
        <v>1985</v>
      </c>
      <c r="B4019" t="s">
        <v>84</v>
      </c>
      <c r="C4019">
        <v>2.1800000000000002</v>
      </c>
      <c r="D4019">
        <v>9.5640000000000001</v>
      </c>
      <c r="E4019">
        <v>9.1280000000000001</v>
      </c>
      <c r="F4019">
        <v>9.4029098553096624</v>
      </c>
      <c r="G4019">
        <v>9.388388971808725</v>
      </c>
    </row>
    <row r="4020" spans="1:7" x14ac:dyDescent="0.25">
      <c r="A4020">
        <v>1985</v>
      </c>
      <c r="B4020" t="s">
        <v>85</v>
      </c>
      <c r="C4020">
        <v>20.65</v>
      </c>
      <c r="D4020">
        <v>5.87</v>
      </c>
      <c r="E4020">
        <v>1.7400000000000007</v>
      </c>
      <c r="F4020">
        <v>4.5126569444715665</v>
      </c>
      <c r="G4020">
        <v>1.2058962451232738</v>
      </c>
    </row>
    <row r="4021" spans="1:7" x14ac:dyDescent="0.25">
      <c r="A4021">
        <v>1985</v>
      </c>
      <c r="B4021" t="s">
        <v>86</v>
      </c>
      <c r="C4021">
        <v>17.670000000000002</v>
      </c>
      <c r="D4021">
        <v>6.4659999999999993</v>
      </c>
      <c r="E4021">
        <v>2.9319999999999995</v>
      </c>
      <c r="F4021">
        <v>4.9886133505912307</v>
      </c>
      <c r="G4021">
        <v>2.0141890969829364</v>
      </c>
    </row>
    <row r="4022" spans="1:7" x14ac:dyDescent="0.25">
      <c r="A4022">
        <v>1985</v>
      </c>
      <c r="B4022" t="s">
        <v>87</v>
      </c>
      <c r="C4022">
        <v>18.78</v>
      </c>
      <c r="D4022">
        <v>6.2439999999999998</v>
      </c>
      <c r="E4022">
        <v>2.4879999999999995</v>
      </c>
      <c r="F4022">
        <v>4.8078624357087154</v>
      </c>
      <c r="G4022">
        <v>1.6722582254632972</v>
      </c>
    </row>
    <row r="4023" spans="1:7" x14ac:dyDescent="0.25">
      <c r="A4023">
        <v>1985</v>
      </c>
      <c r="B4023" t="s">
        <v>88</v>
      </c>
      <c r="E4023" t="s">
        <v>193</v>
      </c>
      <c r="F4023" t="s">
        <v>193</v>
      </c>
      <c r="G4023" t="s">
        <v>193</v>
      </c>
    </row>
    <row r="4024" spans="1:7" x14ac:dyDescent="0.25">
      <c r="A4024">
        <v>1985</v>
      </c>
      <c r="B4024" t="s">
        <v>89</v>
      </c>
      <c r="C4024">
        <v>32.31</v>
      </c>
      <c r="D4024">
        <v>3.5379999999999994</v>
      </c>
      <c r="E4024">
        <v>0</v>
      </c>
      <c r="F4024">
        <v>2.8425862974770402</v>
      </c>
      <c r="G4024">
        <v>0.12951480039186336</v>
      </c>
    </row>
    <row r="4025" spans="1:7" x14ac:dyDescent="0.25">
      <c r="A4025">
        <v>1985</v>
      </c>
      <c r="B4025" t="s">
        <v>90</v>
      </c>
      <c r="C4025">
        <v>14.51</v>
      </c>
      <c r="D4025">
        <v>7.0979999999999999</v>
      </c>
      <c r="E4025">
        <v>4.1960000000000006</v>
      </c>
      <c r="F4025">
        <v>5.5320331728367806</v>
      </c>
      <c r="G4025">
        <v>3.2770279343543471</v>
      </c>
    </row>
    <row r="4026" spans="1:7" x14ac:dyDescent="0.25">
      <c r="A4026">
        <v>1985</v>
      </c>
      <c r="B4026" t="s">
        <v>91</v>
      </c>
      <c r="C4026">
        <v>10.41</v>
      </c>
      <c r="D4026">
        <v>7.918000000000001</v>
      </c>
      <c r="E4026">
        <v>5.8360000000000003</v>
      </c>
      <c r="F4026">
        <v>6.3333539577846416</v>
      </c>
      <c r="G4026">
        <v>5.4440628733136913</v>
      </c>
    </row>
    <row r="4027" spans="1:7" x14ac:dyDescent="0.25">
      <c r="A4027">
        <v>1985</v>
      </c>
      <c r="B4027" t="s">
        <v>92</v>
      </c>
      <c r="C4027">
        <v>5.25</v>
      </c>
      <c r="D4027">
        <v>8.9499999999999993</v>
      </c>
      <c r="E4027">
        <v>7.9</v>
      </c>
      <c r="F4027">
        <v>7.7094028690622451</v>
      </c>
      <c r="G4027">
        <v>8.1870748454004687</v>
      </c>
    </row>
    <row r="4028" spans="1:7" x14ac:dyDescent="0.25">
      <c r="A4028">
        <v>1985</v>
      </c>
      <c r="B4028" t="s">
        <v>93</v>
      </c>
      <c r="C4028">
        <v>5.71</v>
      </c>
      <c r="D4028">
        <v>8.8580000000000005</v>
      </c>
      <c r="E4028">
        <v>7.7159999999999993</v>
      </c>
      <c r="F4028">
        <v>7.552204705121456</v>
      </c>
      <c r="G4028">
        <v>7.9728081283682801</v>
      </c>
    </row>
    <row r="4029" spans="1:7" x14ac:dyDescent="0.25">
      <c r="A4029">
        <v>1985</v>
      </c>
      <c r="B4029" t="s">
        <v>94</v>
      </c>
      <c r="C4029">
        <v>5.91</v>
      </c>
      <c r="D4029">
        <v>8.8179999999999996</v>
      </c>
      <c r="E4029">
        <v>7.6360000000000001</v>
      </c>
      <c r="F4029">
        <v>7.4872077315950234</v>
      </c>
      <c r="G4029">
        <v>7.8770880475398197</v>
      </c>
    </row>
    <row r="4030" spans="1:7" x14ac:dyDescent="0.25">
      <c r="A4030">
        <v>1985</v>
      </c>
      <c r="B4030" t="s">
        <v>95</v>
      </c>
      <c r="C4030">
        <v>31.3</v>
      </c>
      <c r="D4030">
        <v>3.74</v>
      </c>
      <c r="E4030">
        <v>0</v>
      </c>
      <c r="F4030">
        <v>2.979065583560808</v>
      </c>
      <c r="G4030">
        <v>0.1581027034868665</v>
      </c>
    </row>
    <row r="4031" spans="1:7" x14ac:dyDescent="0.25">
      <c r="A4031">
        <v>1985</v>
      </c>
      <c r="B4031" t="s">
        <v>96</v>
      </c>
      <c r="C4031">
        <v>7.52</v>
      </c>
      <c r="D4031">
        <v>8.4960000000000022</v>
      </c>
      <c r="E4031">
        <v>6.9920000000000009</v>
      </c>
      <c r="F4031">
        <v>7.0193460266577361</v>
      </c>
      <c r="G4031">
        <v>7.0563226989933643</v>
      </c>
    </row>
    <row r="4032" spans="1:7" x14ac:dyDescent="0.25">
      <c r="A4032">
        <v>1985</v>
      </c>
      <c r="B4032" t="s">
        <v>97</v>
      </c>
      <c r="C4032">
        <v>4.28</v>
      </c>
      <c r="D4032">
        <v>9.1440000000000001</v>
      </c>
      <c r="E4032">
        <v>8.2880000000000003</v>
      </c>
      <c r="F4032">
        <v>8.0867281388674801</v>
      </c>
      <c r="G4032">
        <v>8.6105334222223746</v>
      </c>
    </row>
    <row r="4033" spans="1:7" x14ac:dyDescent="0.25">
      <c r="A4033">
        <v>1985</v>
      </c>
      <c r="B4033" t="s">
        <v>98</v>
      </c>
      <c r="C4033">
        <v>4.7300000000000004</v>
      </c>
      <c r="D4033">
        <v>9.0539999999999985</v>
      </c>
      <c r="E4033">
        <v>8.1079999999999988</v>
      </c>
      <c r="F4033">
        <v>7.9026182771396138</v>
      </c>
      <c r="G4033">
        <v>8.4189908097079513</v>
      </c>
    </row>
    <row r="4034" spans="1:7" x14ac:dyDescent="0.25">
      <c r="A4034">
        <v>1985</v>
      </c>
      <c r="B4034" t="s">
        <v>99</v>
      </c>
      <c r="E4034" t="s">
        <v>193</v>
      </c>
      <c r="F4034" t="s">
        <v>193</v>
      </c>
      <c r="G4034" t="s">
        <v>193</v>
      </c>
    </row>
    <row r="4035" spans="1:7" x14ac:dyDescent="0.25">
      <c r="A4035">
        <v>1985</v>
      </c>
      <c r="B4035" t="s">
        <v>100</v>
      </c>
      <c r="C4035">
        <v>5.18</v>
      </c>
      <c r="D4035">
        <v>8.9640000000000004</v>
      </c>
      <c r="E4035">
        <v>7.9279999999999999</v>
      </c>
      <c r="F4035">
        <v>7.7343727932703814</v>
      </c>
      <c r="G4035">
        <v>8.2189411918148902</v>
      </c>
    </row>
    <row r="4036" spans="1:7" x14ac:dyDescent="0.25">
      <c r="A4036">
        <v>1985</v>
      </c>
      <c r="B4036" t="s">
        <v>101</v>
      </c>
      <c r="C4036">
        <v>260</v>
      </c>
      <c r="D4036">
        <v>0</v>
      </c>
      <c r="E4036">
        <v>0</v>
      </c>
      <c r="F4036">
        <v>0</v>
      </c>
      <c r="G4036">
        <v>0</v>
      </c>
    </row>
    <row r="4037" spans="1:7" x14ac:dyDescent="0.25">
      <c r="A4037">
        <v>1985</v>
      </c>
      <c r="B4037" t="s">
        <v>102</v>
      </c>
      <c r="C4037">
        <v>9.01</v>
      </c>
      <c r="D4037">
        <v>8.1980000000000004</v>
      </c>
      <c r="E4037">
        <v>6.3959999999999999</v>
      </c>
      <c r="F4037">
        <v>6.6476483180245109</v>
      </c>
      <c r="G4037">
        <v>6.2368383707894459</v>
      </c>
    </row>
    <row r="4038" spans="1:7" x14ac:dyDescent="0.25">
      <c r="A4038">
        <v>1985</v>
      </c>
      <c r="B4038" t="s">
        <v>103</v>
      </c>
      <c r="C4038">
        <v>30.69</v>
      </c>
      <c r="D4038">
        <v>3.8620000000000001</v>
      </c>
      <c r="E4038">
        <v>0</v>
      </c>
      <c r="F4038">
        <v>3.0620711088410522</v>
      </c>
      <c r="G4038">
        <v>0.17829501492162336</v>
      </c>
    </row>
    <row r="4039" spans="1:7" x14ac:dyDescent="0.25">
      <c r="A4039">
        <v>1985</v>
      </c>
      <c r="B4039" t="s">
        <v>104</v>
      </c>
      <c r="C4039">
        <v>2.12</v>
      </c>
      <c r="D4039">
        <v>9.5760000000000005</v>
      </c>
      <c r="E4039">
        <v>9.1519999999999992</v>
      </c>
      <c r="F4039">
        <v>9.4653759507878412</v>
      </c>
      <c r="G4039">
        <v>9.4078111106704334</v>
      </c>
    </row>
    <row r="4040" spans="1:7" x14ac:dyDescent="0.25">
      <c r="A4040">
        <v>1985</v>
      </c>
      <c r="B4040" t="s">
        <v>105</v>
      </c>
      <c r="C4040">
        <v>-1.45</v>
      </c>
      <c r="D4040">
        <v>9.7100000000000009</v>
      </c>
      <c r="E4040">
        <v>9.42</v>
      </c>
      <c r="F4040">
        <v>9.7100000000000009</v>
      </c>
      <c r="G4040">
        <v>9.6144308872116646</v>
      </c>
    </row>
    <row r="4041" spans="1:7" x14ac:dyDescent="0.25">
      <c r="A4041">
        <v>1985</v>
      </c>
      <c r="B4041" t="s">
        <v>106</v>
      </c>
      <c r="E4041" t="s">
        <v>193</v>
      </c>
      <c r="F4041" t="s">
        <v>193</v>
      </c>
      <c r="G4041" t="s">
        <v>193</v>
      </c>
    </row>
    <row r="4042" spans="1:7" x14ac:dyDescent="0.25">
      <c r="A4042">
        <v>1985</v>
      </c>
      <c r="B4042" t="s">
        <v>107</v>
      </c>
      <c r="C4042">
        <v>8.23</v>
      </c>
      <c r="D4042">
        <v>8.3539999999999992</v>
      </c>
      <c r="E4042">
        <v>6.7079999999999993</v>
      </c>
      <c r="F4042">
        <v>6.8365032646177042</v>
      </c>
      <c r="G4042">
        <v>6.6710849899191444</v>
      </c>
    </row>
    <row r="4043" spans="1:7" x14ac:dyDescent="0.25">
      <c r="A4043">
        <v>1985</v>
      </c>
      <c r="B4043" t="s">
        <v>108</v>
      </c>
      <c r="C4043">
        <v>4.6399999999999997</v>
      </c>
      <c r="D4043">
        <v>9.0719999999999992</v>
      </c>
      <c r="E4043">
        <v>8.1440000000000001</v>
      </c>
      <c r="F4043">
        <v>7.9380461621820206</v>
      </c>
      <c r="G4043">
        <v>8.4579873678342583</v>
      </c>
    </row>
    <row r="4044" spans="1:7" x14ac:dyDescent="0.25">
      <c r="A4044">
        <v>1985</v>
      </c>
      <c r="B4044" t="s">
        <v>109</v>
      </c>
      <c r="C4044">
        <v>4.8600000000000003</v>
      </c>
      <c r="D4044">
        <v>9.0280000000000005</v>
      </c>
      <c r="E4044">
        <v>8.0560000000000009</v>
      </c>
      <c r="F4044">
        <v>7.8525493643799829</v>
      </c>
      <c r="G4044">
        <v>8.3620617114636957</v>
      </c>
    </row>
    <row r="4045" spans="1:7" x14ac:dyDescent="0.25">
      <c r="A4045">
        <v>1985</v>
      </c>
      <c r="B4045" t="s">
        <v>110</v>
      </c>
      <c r="E4045" t="s">
        <v>193</v>
      </c>
      <c r="F4045" t="s">
        <v>193</v>
      </c>
      <c r="G4045" t="s">
        <v>193</v>
      </c>
    </row>
    <row r="4046" spans="1:7" x14ac:dyDescent="0.25">
      <c r="A4046">
        <v>1985</v>
      </c>
      <c r="B4046" t="s">
        <v>111</v>
      </c>
      <c r="E4046" t="s">
        <v>193</v>
      </c>
      <c r="F4046" t="s">
        <v>193</v>
      </c>
      <c r="G4046" t="s">
        <v>193</v>
      </c>
    </row>
    <row r="4047" spans="1:7" x14ac:dyDescent="0.25">
      <c r="A4047">
        <v>1985</v>
      </c>
      <c r="B4047" t="s">
        <v>112</v>
      </c>
      <c r="E4047" t="s">
        <v>193</v>
      </c>
      <c r="F4047" t="s">
        <v>193</v>
      </c>
      <c r="G4047" t="s">
        <v>193</v>
      </c>
    </row>
    <row r="4048" spans="1:7" x14ac:dyDescent="0.25">
      <c r="A4048">
        <v>1985</v>
      </c>
      <c r="B4048" t="s">
        <v>113</v>
      </c>
      <c r="E4048" t="s">
        <v>193</v>
      </c>
      <c r="F4048" t="s">
        <v>193</v>
      </c>
      <c r="G4048" t="s">
        <v>193</v>
      </c>
    </row>
    <row r="4049" spans="1:7" x14ac:dyDescent="0.25">
      <c r="A4049">
        <v>1985</v>
      </c>
      <c r="B4049" t="s">
        <v>114</v>
      </c>
      <c r="E4049" t="s">
        <v>193</v>
      </c>
      <c r="F4049" t="s">
        <v>193</v>
      </c>
      <c r="G4049" t="s">
        <v>193</v>
      </c>
    </row>
    <row r="4050" spans="1:7" x14ac:dyDescent="0.25">
      <c r="A4050">
        <v>1985</v>
      </c>
      <c r="B4050" t="s">
        <v>115</v>
      </c>
      <c r="E4050" t="s">
        <v>193</v>
      </c>
      <c r="F4050" t="s">
        <v>193</v>
      </c>
      <c r="G4050" t="s">
        <v>193</v>
      </c>
    </row>
    <row r="4051" spans="1:7" x14ac:dyDescent="0.25">
      <c r="A4051">
        <v>1985</v>
      </c>
      <c r="B4051" t="s">
        <v>116</v>
      </c>
      <c r="E4051" t="s">
        <v>193</v>
      </c>
      <c r="F4051" t="s">
        <v>193</v>
      </c>
      <c r="G4051" t="s">
        <v>193</v>
      </c>
    </row>
    <row r="4052" spans="1:7" x14ac:dyDescent="0.25">
      <c r="A4052">
        <v>1985</v>
      </c>
      <c r="B4052" t="s">
        <v>117</v>
      </c>
      <c r="E4052" t="s">
        <v>193</v>
      </c>
      <c r="F4052" t="s">
        <v>193</v>
      </c>
      <c r="G4052" t="s">
        <v>193</v>
      </c>
    </row>
    <row r="4053" spans="1:7" x14ac:dyDescent="0.25">
      <c r="A4053">
        <v>1985</v>
      </c>
      <c r="B4053" t="s">
        <v>118</v>
      </c>
      <c r="C4053">
        <v>2.98</v>
      </c>
      <c r="D4053">
        <v>9.4039999999999999</v>
      </c>
      <c r="E4053">
        <v>8.8079999999999998</v>
      </c>
      <c r="F4053">
        <v>8.762874677271336</v>
      </c>
      <c r="G4053">
        <v>9.1146742095794</v>
      </c>
    </row>
    <row r="4054" spans="1:7" x14ac:dyDescent="0.25">
      <c r="A4054">
        <v>1985</v>
      </c>
      <c r="B4054" t="s">
        <v>119</v>
      </c>
      <c r="C4054">
        <v>10.42</v>
      </c>
      <c r="D4054">
        <v>7.9159999999999995</v>
      </c>
      <c r="E4054">
        <v>5.8320000000000007</v>
      </c>
      <c r="F4054">
        <v>6.3312047051214559</v>
      </c>
      <c r="G4054">
        <v>5.4383959629474719</v>
      </c>
    </row>
    <row r="4055" spans="1:7" x14ac:dyDescent="0.25">
      <c r="A4055">
        <v>1985</v>
      </c>
      <c r="B4055" t="s">
        <v>120</v>
      </c>
      <c r="C4055">
        <v>8.93</v>
      </c>
      <c r="D4055">
        <v>8.2140000000000004</v>
      </c>
      <c r="E4055">
        <v>6.4279999999999999</v>
      </c>
      <c r="F4055">
        <v>6.6665093505530599</v>
      </c>
      <c r="G4055">
        <v>6.2817731452350003</v>
      </c>
    </row>
    <row r="4056" spans="1:7" x14ac:dyDescent="0.25">
      <c r="A4056">
        <v>1985</v>
      </c>
      <c r="B4056" t="s">
        <v>121</v>
      </c>
      <c r="C4056">
        <v>-1.51</v>
      </c>
      <c r="D4056">
        <v>9.6980000000000004</v>
      </c>
      <c r="E4056">
        <v>9.395999999999999</v>
      </c>
      <c r="F4056">
        <v>9.6980000000000004</v>
      </c>
      <c r="G4056">
        <v>9.596686262880425</v>
      </c>
    </row>
    <row r="4057" spans="1:7" x14ac:dyDescent="0.25">
      <c r="A4057">
        <v>1985</v>
      </c>
      <c r="B4057" t="s">
        <v>122</v>
      </c>
      <c r="C4057">
        <v>1.33</v>
      </c>
      <c r="D4057">
        <v>9.734</v>
      </c>
      <c r="E4057">
        <v>9.468</v>
      </c>
      <c r="F4057">
        <v>9.734</v>
      </c>
      <c r="G4057">
        <v>9.6494794254062519</v>
      </c>
    </row>
    <row r="4058" spans="1:7" x14ac:dyDescent="0.25">
      <c r="A4058">
        <v>1985</v>
      </c>
      <c r="B4058" t="s">
        <v>123</v>
      </c>
      <c r="C4058">
        <v>0.63</v>
      </c>
      <c r="D4058">
        <v>9.8739999999999988</v>
      </c>
      <c r="E4058">
        <v>9.7480000000000011</v>
      </c>
      <c r="F4058">
        <v>9.8739999999999988</v>
      </c>
      <c r="G4058">
        <v>9.8424533056950096</v>
      </c>
    </row>
    <row r="4059" spans="1:7" x14ac:dyDescent="0.25">
      <c r="A4059">
        <v>1985</v>
      </c>
      <c r="B4059" t="s">
        <v>124</v>
      </c>
      <c r="E4059" t="s">
        <v>193</v>
      </c>
      <c r="F4059" t="s">
        <v>193</v>
      </c>
      <c r="G4059" t="s">
        <v>193</v>
      </c>
    </row>
    <row r="4060" spans="1:7" x14ac:dyDescent="0.25">
      <c r="A4060">
        <v>1985</v>
      </c>
      <c r="B4060" t="s">
        <v>125</v>
      </c>
      <c r="C4060">
        <v>8.1999999999999993</v>
      </c>
      <c r="D4060">
        <v>8.36</v>
      </c>
      <c r="E4060">
        <v>6.72</v>
      </c>
      <c r="F4060">
        <v>6.8440023200837867</v>
      </c>
      <c r="G4060">
        <v>6.6875837137527689</v>
      </c>
    </row>
    <row r="4061" spans="1:7" x14ac:dyDescent="0.25">
      <c r="A4061">
        <v>1985</v>
      </c>
      <c r="B4061" t="s">
        <v>126</v>
      </c>
      <c r="C4061">
        <v>54.01</v>
      </c>
      <c r="D4061">
        <v>0</v>
      </c>
      <c r="E4061">
        <v>0</v>
      </c>
      <c r="F4061">
        <v>0.503855523376463</v>
      </c>
      <c r="G4061">
        <v>1.7076496176482436E-3</v>
      </c>
    </row>
    <row r="4062" spans="1:7" x14ac:dyDescent="0.25">
      <c r="A4062">
        <v>1985</v>
      </c>
      <c r="B4062" t="s">
        <v>127</v>
      </c>
      <c r="E4062" t="s">
        <v>193</v>
      </c>
      <c r="F4062" t="s">
        <v>193</v>
      </c>
      <c r="G4062" t="s">
        <v>193</v>
      </c>
    </row>
    <row r="4063" spans="1:7" x14ac:dyDescent="0.25">
      <c r="A4063">
        <v>1985</v>
      </c>
      <c r="B4063" t="s">
        <v>128</v>
      </c>
      <c r="E4063" t="s">
        <v>193</v>
      </c>
      <c r="F4063" t="s">
        <v>193</v>
      </c>
      <c r="G4063" t="s">
        <v>193</v>
      </c>
    </row>
    <row r="4064" spans="1:7" x14ac:dyDescent="0.25">
      <c r="A4064">
        <v>1985</v>
      </c>
      <c r="B4064" t="s">
        <v>129</v>
      </c>
      <c r="E4064" t="s">
        <v>193</v>
      </c>
      <c r="F4064" t="s">
        <v>193</v>
      </c>
      <c r="G4064" t="s">
        <v>193</v>
      </c>
    </row>
    <row r="4065" spans="1:7" x14ac:dyDescent="0.25">
      <c r="A4065">
        <v>1985</v>
      </c>
      <c r="B4065" t="s">
        <v>130</v>
      </c>
      <c r="C4065">
        <v>8.42</v>
      </c>
      <c r="D4065">
        <v>8.3160000000000007</v>
      </c>
      <c r="E4065">
        <v>6.6319999999999997</v>
      </c>
      <c r="F4065">
        <v>6.7894356098654409</v>
      </c>
      <c r="G4065">
        <v>6.5662013809073922</v>
      </c>
    </row>
    <row r="4066" spans="1:7" x14ac:dyDescent="0.25">
      <c r="A4066">
        <v>1985</v>
      </c>
      <c r="B4066" t="s">
        <v>131</v>
      </c>
      <c r="E4066" t="s">
        <v>193</v>
      </c>
      <c r="F4066" t="s">
        <v>193</v>
      </c>
      <c r="G4066" t="s">
        <v>193</v>
      </c>
    </row>
    <row r="4067" spans="1:7" x14ac:dyDescent="0.25">
      <c r="A4067">
        <v>1985</v>
      </c>
      <c r="B4067" t="s">
        <v>132</v>
      </c>
      <c r="C4067">
        <v>1.57</v>
      </c>
      <c r="D4067">
        <v>9.6859999999999999</v>
      </c>
      <c r="E4067">
        <v>9.3719999999999999</v>
      </c>
      <c r="F4067">
        <v>9.6859999999999999</v>
      </c>
      <c r="G4067">
        <v>9.5787939866594662</v>
      </c>
    </row>
    <row r="4068" spans="1:7" x14ac:dyDescent="0.25">
      <c r="A4068">
        <v>1985</v>
      </c>
      <c r="B4068" t="s">
        <v>133</v>
      </c>
      <c r="C4068">
        <v>24.82</v>
      </c>
      <c r="D4068">
        <v>5.0360000000000005</v>
      </c>
      <c r="E4068">
        <v>7.1999999999999884E-2</v>
      </c>
      <c r="F4068">
        <v>3.8874238689329585</v>
      </c>
      <c r="G4068">
        <v>0.55721105314262687</v>
      </c>
    </row>
    <row r="4069" spans="1:7" x14ac:dyDescent="0.25">
      <c r="A4069">
        <v>1985</v>
      </c>
      <c r="B4069" t="s">
        <v>134</v>
      </c>
      <c r="C4069">
        <v>11.42</v>
      </c>
      <c r="D4069">
        <v>7.7159999999999993</v>
      </c>
      <c r="E4069">
        <v>5.4320000000000004</v>
      </c>
      <c r="F4069">
        <v>6.1220374706221623</v>
      </c>
      <c r="G4069">
        <v>4.8759628836681363</v>
      </c>
    </row>
    <row r="4070" spans="1:7" x14ac:dyDescent="0.25">
      <c r="A4070">
        <v>1985</v>
      </c>
      <c r="B4070" t="s">
        <v>135</v>
      </c>
      <c r="C4070">
        <v>1.76</v>
      </c>
      <c r="D4070">
        <v>9.6479999999999997</v>
      </c>
      <c r="E4070">
        <v>9.2959999999999994</v>
      </c>
      <c r="F4070">
        <v>9.6479999999999997</v>
      </c>
      <c r="G4070">
        <v>9.5211548902188134</v>
      </c>
    </row>
    <row r="4071" spans="1:7" x14ac:dyDescent="0.25">
      <c r="A4071">
        <v>1985</v>
      </c>
      <c r="B4071" t="s">
        <v>136</v>
      </c>
      <c r="C4071">
        <v>14.19</v>
      </c>
      <c r="D4071">
        <v>7.1620000000000008</v>
      </c>
      <c r="E4071">
        <v>4.3240000000000007</v>
      </c>
      <c r="F4071">
        <v>5.5899705053923849</v>
      </c>
      <c r="G4071">
        <v>3.4282148991583972</v>
      </c>
    </row>
    <row r="4072" spans="1:7" x14ac:dyDescent="0.25">
      <c r="A4072">
        <v>1985</v>
      </c>
      <c r="B4072" t="s">
        <v>137</v>
      </c>
      <c r="C4072">
        <v>168.07</v>
      </c>
      <c r="D4072">
        <v>0</v>
      </c>
      <c r="E4072">
        <v>0</v>
      </c>
      <c r="F4072">
        <v>0</v>
      </c>
      <c r="G4072">
        <v>2.1138646388862981E-13</v>
      </c>
    </row>
    <row r="4073" spans="1:7" x14ac:dyDescent="0.25">
      <c r="A4073">
        <v>1985</v>
      </c>
      <c r="B4073" t="s">
        <v>138</v>
      </c>
      <c r="C4073">
        <v>-5.9</v>
      </c>
      <c r="D4073">
        <v>8.82</v>
      </c>
      <c r="E4073">
        <v>7.64</v>
      </c>
      <c r="F4073">
        <v>8.82</v>
      </c>
      <c r="G4073">
        <v>7.8819099223499318</v>
      </c>
    </row>
    <row r="4074" spans="1:7" x14ac:dyDescent="0.25">
      <c r="A4074">
        <v>1985</v>
      </c>
      <c r="B4074" t="s">
        <v>139</v>
      </c>
      <c r="C4074">
        <v>3.69</v>
      </c>
      <c r="D4074">
        <v>9.2620000000000005</v>
      </c>
      <c r="E4074">
        <v>8.5239999999999991</v>
      </c>
      <c r="F4074">
        <v>8.3602953704135761</v>
      </c>
      <c r="G4074">
        <v>8.8484646989249285</v>
      </c>
    </row>
    <row r="4075" spans="1:7" x14ac:dyDescent="0.25">
      <c r="A4075">
        <v>1985</v>
      </c>
      <c r="B4075" t="s">
        <v>140</v>
      </c>
      <c r="E4075" t="s">
        <v>193</v>
      </c>
      <c r="F4075" t="s">
        <v>193</v>
      </c>
      <c r="G4075" t="s">
        <v>193</v>
      </c>
    </row>
    <row r="4076" spans="1:7" x14ac:dyDescent="0.25">
      <c r="A4076">
        <v>1985</v>
      </c>
      <c r="B4076" t="s">
        <v>141</v>
      </c>
      <c r="C4076">
        <v>5.21</v>
      </c>
      <c r="D4076">
        <v>8.9579999999999984</v>
      </c>
      <c r="E4076">
        <v>7.9159999999999995</v>
      </c>
      <c r="F4076">
        <v>7.7236348250312457</v>
      </c>
      <c r="G4076">
        <v>8.2053085015388323</v>
      </c>
    </row>
    <row r="4077" spans="1:7" x14ac:dyDescent="0.25">
      <c r="A4077">
        <v>1985</v>
      </c>
      <c r="B4077" t="s">
        <v>142</v>
      </c>
      <c r="C4077">
        <v>-0.51</v>
      </c>
      <c r="D4077">
        <v>9.8979999999999997</v>
      </c>
      <c r="E4077">
        <v>9.7959999999999994</v>
      </c>
      <c r="F4077">
        <v>9.8979999999999997</v>
      </c>
      <c r="G4077">
        <v>9.8736133183720831</v>
      </c>
    </row>
    <row r="4078" spans="1:7" x14ac:dyDescent="0.25">
      <c r="A4078">
        <v>1985</v>
      </c>
      <c r="B4078" t="s">
        <v>143</v>
      </c>
      <c r="C4078">
        <v>4.53</v>
      </c>
      <c r="D4078">
        <v>9.0939999999999994</v>
      </c>
      <c r="E4078">
        <v>8.1879999999999988</v>
      </c>
      <c r="F4078">
        <v>7.9822488623776575</v>
      </c>
      <c r="G4078">
        <v>8.5051846696043629</v>
      </c>
    </row>
    <row r="4079" spans="1:7" x14ac:dyDescent="0.25">
      <c r="A4079">
        <v>1985</v>
      </c>
      <c r="B4079" t="s">
        <v>144</v>
      </c>
      <c r="C4079">
        <v>0.81</v>
      </c>
      <c r="D4079">
        <v>9.838000000000001</v>
      </c>
      <c r="E4079">
        <v>9.6760000000000002</v>
      </c>
      <c r="F4079">
        <v>9.838000000000001</v>
      </c>
      <c r="G4079">
        <v>9.7946734762115852</v>
      </c>
    </row>
    <row r="4080" spans="1:7" x14ac:dyDescent="0.25">
      <c r="A4080">
        <v>1985</v>
      </c>
      <c r="B4080" t="s">
        <v>145</v>
      </c>
      <c r="C4080">
        <v>1.62</v>
      </c>
      <c r="D4080">
        <v>9.6760000000000002</v>
      </c>
      <c r="E4080">
        <v>9.3519999999999985</v>
      </c>
      <c r="F4080">
        <v>9.6760000000000002</v>
      </c>
      <c r="G4080">
        <v>9.5637705723765478</v>
      </c>
    </row>
    <row r="4081" spans="1:7" x14ac:dyDescent="0.25">
      <c r="A4081">
        <v>1985</v>
      </c>
      <c r="B4081" t="s">
        <v>146</v>
      </c>
      <c r="C4081">
        <v>25.24</v>
      </c>
      <c r="D4081">
        <v>4.952</v>
      </c>
      <c r="E4081">
        <v>0</v>
      </c>
      <c r="F4081">
        <v>3.82651165472633</v>
      </c>
      <c r="G4081">
        <v>0.51435112235732738</v>
      </c>
    </row>
    <row r="4082" spans="1:7" x14ac:dyDescent="0.25">
      <c r="A4082">
        <v>1985</v>
      </c>
      <c r="B4082" t="s">
        <v>147</v>
      </c>
      <c r="C4082">
        <v>167.75</v>
      </c>
      <c r="D4082">
        <v>0</v>
      </c>
      <c r="E4082">
        <v>0</v>
      </c>
      <c r="F4082">
        <v>0</v>
      </c>
      <c r="G4082">
        <v>2.2382096176443156E-13</v>
      </c>
    </row>
    <row r="4083" spans="1:7" x14ac:dyDescent="0.25">
      <c r="A4083">
        <v>1985</v>
      </c>
      <c r="B4083" t="s">
        <v>148</v>
      </c>
      <c r="C4083">
        <v>17.63</v>
      </c>
      <c r="D4083">
        <v>6.4740000000000011</v>
      </c>
      <c r="E4083">
        <v>2.9480000000000008</v>
      </c>
      <c r="F4083">
        <v>4.9952128023655922</v>
      </c>
      <c r="G4083">
        <v>2.0274781490252458</v>
      </c>
    </row>
    <row r="4084" spans="1:7" x14ac:dyDescent="0.25">
      <c r="A4084">
        <v>1985</v>
      </c>
      <c r="B4084" t="s">
        <v>149</v>
      </c>
      <c r="C4084">
        <v>15.83</v>
      </c>
      <c r="D4084">
        <v>6.8339999999999996</v>
      </c>
      <c r="E4084">
        <v>3.6680000000000001</v>
      </c>
      <c r="F4084">
        <v>5.2991649804900698</v>
      </c>
      <c r="G4084">
        <v>2.6973154637682626</v>
      </c>
    </row>
    <row r="4085" spans="1:7" x14ac:dyDescent="0.25">
      <c r="A4085">
        <v>1985</v>
      </c>
      <c r="B4085" t="s">
        <v>150</v>
      </c>
      <c r="C4085">
        <v>21.73</v>
      </c>
      <c r="D4085">
        <v>5.6539999999999999</v>
      </c>
      <c r="E4085">
        <v>1.3079999999999998</v>
      </c>
      <c r="F4085">
        <v>4.3467638414989818</v>
      </c>
      <c r="G4085">
        <v>0.99210407513776389</v>
      </c>
    </row>
    <row r="4086" spans="1:7" x14ac:dyDescent="0.25">
      <c r="A4086">
        <v>1985</v>
      </c>
      <c r="B4086" t="s">
        <v>151</v>
      </c>
      <c r="E4086" t="s">
        <v>193</v>
      </c>
      <c r="F4086" t="s">
        <v>193</v>
      </c>
      <c r="G4086" t="s">
        <v>193</v>
      </c>
    </row>
    <row r="4087" spans="1:7" x14ac:dyDescent="0.25">
      <c r="A4087">
        <v>1985</v>
      </c>
      <c r="B4087" t="s">
        <v>152</v>
      </c>
      <c r="C4087">
        <v>0.37</v>
      </c>
      <c r="D4087">
        <v>9.9260000000000002</v>
      </c>
      <c r="E4087">
        <v>9.8519999999999985</v>
      </c>
      <c r="F4087">
        <v>9.9260000000000002</v>
      </c>
      <c r="G4087">
        <v>9.9092744414295879</v>
      </c>
    </row>
    <row r="4088" spans="1:7" x14ac:dyDescent="0.25">
      <c r="A4088">
        <v>1985</v>
      </c>
      <c r="B4088" t="s">
        <v>153</v>
      </c>
      <c r="C4088">
        <v>7.3</v>
      </c>
      <c r="D4088">
        <v>8.5399999999999991</v>
      </c>
      <c r="E4088">
        <v>7.08</v>
      </c>
      <c r="F4088">
        <v>7.0784861285405842</v>
      </c>
      <c r="G4088">
        <v>7.1731891238891752</v>
      </c>
    </row>
    <row r="4089" spans="1:7" x14ac:dyDescent="0.25">
      <c r="A4089">
        <v>1985</v>
      </c>
      <c r="B4089" t="s">
        <v>154</v>
      </c>
      <c r="C4089">
        <v>4.5599999999999996</v>
      </c>
      <c r="D4089">
        <v>9.0879999999999992</v>
      </c>
      <c r="E4089">
        <v>8.1760000000000002</v>
      </c>
      <c r="F4089">
        <v>7.9700920691062445</v>
      </c>
      <c r="G4089">
        <v>8.4923635832550524</v>
      </c>
    </row>
    <row r="4090" spans="1:7" x14ac:dyDescent="0.25">
      <c r="A4090">
        <v>1985</v>
      </c>
      <c r="B4090" t="s">
        <v>155</v>
      </c>
      <c r="E4090" t="s">
        <v>193</v>
      </c>
      <c r="F4090" t="s">
        <v>193</v>
      </c>
      <c r="G4090" t="s">
        <v>193</v>
      </c>
    </row>
    <row r="4091" spans="1:7" x14ac:dyDescent="0.25">
      <c r="A4091">
        <v>1985</v>
      </c>
      <c r="B4091" t="s">
        <v>156</v>
      </c>
      <c r="C4091">
        <v>9.3000000000000007</v>
      </c>
      <c r="D4091">
        <v>8.14</v>
      </c>
      <c r="E4091">
        <v>6.28</v>
      </c>
      <c r="F4091">
        <v>6.5801664976553278</v>
      </c>
      <c r="G4091">
        <v>6.0733958499404519</v>
      </c>
    </row>
    <row r="4092" spans="1:7" x14ac:dyDescent="0.25">
      <c r="A4092">
        <v>1985</v>
      </c>
      <c r="B4092" t="s">
        <v>157</v>
      </c>
      <c r="E4092" t="s">
        <v>193</v>
      </c>
      <c r="F4092" t="s">
        <v>193</v>
      </c>
      <c r="G4092" t="s">
        <v>193</v>
      </c>
    </row>
    <row r="4093" spans="1:7" x14ac:dyDescent="0.25">
      <c r="A4093">
        <v>1985</v>
      </c>
      <c r="B4093" t="s">
        <v>158</v>
      </c>
      <c r="E4093" t="s">
        <v>193</v>
      </c>
      <c r="F4093" t="s">
        <v>193</v>
      </c>
      <c r="G4093" t="s">
        <v>193</v>
      </c>
    </row>
    <row r="4094" spans="1:7" x14ac:dyDescent="0.25">
      <c r="A4094">
        <v>1985</v>
      </c>
      <c r="B4094" t="s">
        <v>159</v>
      </c>
      <c r="C4094">
        <v>85.08</v>
      </c>
      <c r="D4094">
        <v>0</v>
      </c>
      <c r="E4094">
        <v>0</v>
      </c>
      <c r="F4094">
        <v>4.7319268594094299E-3</v>
      </c>
      <c r="G4094">
        <v>3.4178897472258996E-6</v>
      </c>
    </row>
    <row r="4095" spans="1:7" x14ac:dyDescent="0.25">
      <c r="A4095">
        <v>1985</v>
      </c>
      <c r="B4095" t="s">
        <v>160</v>
      </c>
      <c r="C4095">
        <v>-1.1000000000000001</v>
      </c>
      <c r="D4095">
        <v>9.7799999999999994</v>
      </c>
      <c r="E4095">
        <v>9.56</v>
      </c>
      <c r="F4095">
        <v>9.7799999999999994</v>
      </c>
      <c r="G4095">
        <v>9.7150281947349661</v>
      </c>
    </row>
    <row r="4096" spans="1:7" x14ac:dyDescent="0.25">
      <c r="A4096">
        <v>1985</v>
      </c>
      <c r="B4096" t="s">
        <v>161</v>
      </c>
      <c r="E4096" t="s">
        <v>193</v>
      </c>
      <c r="F4096" t="s">
        <v>193</v>
      </c>
      <c r="G4096" t="s">
        <v>193</v>
      </c>
    </row>
    <row r="4097" spans="1:7" x14ac:dyDescent="0.25">
      <c r="A4097">
        <v>1985</v>
      </c>
      <c r="B4097" t="s">
        <v>162</v>
      </c>
      <c r="E4097" t="s">
        <v>193</v>
      </c>
      <c r="F4097" t="s">
        <v>193</v>
      </c>
      <c r="G4097" t="s">
        <v>193</v>
      </c>
    </row>
    <row r="4098" spans="1:7" x14ac:dyDescent="0.25">
      <c r="A4098">
        <v>1985</v>
      </c>
      <c r="B4098" t="s">
        <v>163</v>
      </c>
      <c r="E4098" t="s">
        <v>193</v>
      </c>
      <c r="F4098" t="s">
        <v>193</v>
      </c>
      <c r="G4098" t="s">
        <v>193</v>
      </c>
    </row>
    <row r="4099" spans="1:7" x14ac:dyDescent="0.25">
      <c r="A4099">
        <v>1985</v>
      </c>
      <c r="B4099" t="s">
        <v>164</v>
      </c>
      <c r="C4099">
        <v>18.059999999999999</v>
      </c>
      <c r="D4099">
        <v>6.3879999999999999</v>
      </c>
      <c r="E4099">
        <v>2.7760000000000002</v>
      </c>
      <c r="F4099">
        <v>4.9245906938423261</v>
      </c>
      <c r="G4099">
        <v>1.8881888335252661</v>
      </c>
    </row>
    <row r="4100" spans="1:7" x14ac:dyDescent="0.25">
      <c r="A4100">
        <v>1985</v>
      </c>
      <c r="B4100" t="s">
        <v>165</v>
      </c>
      <c r="C4100">
        <v>7.69</v>
      </c>
      <c r="D4100">
        <v>8.4619999999999997</v>
      </c>
      <c r="E4100">
        <v>6.9239999999999995</v>
      </c>
      <c r="F4100">
        <v>6.9744953418499476</v>
      </c>
      <c r="G4100">
        <v>6.9651515021922581</v>
      </c>
    </row>
    <row r="4101" spans="1:7" x14ac:dyDescent="0.25">
      <c r="A4101">
        <v>1985</v>
      </c>
      <c r="B4101" t="s">
        <v>166</v>
      </c>
      <c r="C4101">
        <v>0.57999999999999996</v>
      </c>
      <c r="D4101">
        <v>9.8840000000000003</v>
      </c>
      <c r="E4101">
        <v>9.7680000000000007</v>
      </c>
      <c r="F4101">
        <v>9.8840000000000003</v>
      </c>
      <c r="G4101">
        <v>9.8555036069838522</v>
      </c>
    </row>
    <row r="4102" spans="1:7" x14ac:dyDescent="0.25">
      <c r="A4102">
        <v>1985</v>
      </c>
      <c r="B4102" t="s">
        <v>167</v>
      </c>
      <c r="E4102" t="s">
        <v>193</v>
      </c>
      <c r="F4102" t="s">
        <v>193</v>
      </c>
      <c r="G4102" t="s">
        <v>193</v>
      </c>
    </row>
    <row r="4103" spans="1:7" x14ac:dyDescent="0.25">
      <c r="A4103">
        <v>1985</v>
      </c>
      <c r="B4103" t="s">
        <v>168</v>
      </c>
      <c r="E4103" t="s">
        <v>193</v>
      </c>
      <c r="F4103" t="s">
        <v>193</v>
      </c>
      <c r="G4103" t="s">
        <v>193</v>
      </c>
    </row>
    <row r="4104" spans="1:7" x14ac:dyDescent="0.25">
      <c r="A4104">
        <v>1985</v>
      </c>
      <c r="B4104" t="s">
        <v>169</v>
      </c>
      <c r="C4104">
        <v>6.63</v>
      </c>
      <c r="D4104">
        <v>8.6739999999999995</v>
      </c>
      <c r="E4104">
        <v>7.3480000000000008</v>
      </c>
      <c r="F4104">
        <v>7.2671488082708713</v>
      </c>
      <c r="G4104">
        <v>7.5204408231519899</v>
      </c>
    </row>
    <row r="4105" spans="1:7" x14ac:dyDescent="0.25">
      <c r="A4105">
        <v>1985</v>
      </c>
      <c r="B4105" t="s">
        <v>170</v>
      </c>
      <c r="C4105">
        <v>2.37</v>
      </c>
      <c r="D4105">
        <v>9.5259999999999998</v>
      </c>
      <c r="E4105">
        <v>9.0519999999999996</v>
      </c>
      <c r="F4105">
        <v>9.2223680801106482</v>
      </c>
      <c r="G4105">
        <v>9.3258743994788311</v>
      </c>
    </row>
    <row r="4106" spans="1:7" x14ac:dyDescent="0.25">
      <c r="A4106">
        <v>1985</v>
      </c>
      <c r="B4106" t="s">
        <v>171</v>
      </c>
      <c r="C4106">
        <v>4.0999999999999996</v>
      </c>
      <c r="D4106">
        <v>9.18</v>
      </c>
      <c r="E4106">
        <v>8.36</v>
      </c>
      <c r="F4106">
        <v>8.1657988383753661</v>
      </c>
      <c r="G4106">
        <v>8.6847220986994529</v>
      </c>
    </row>
    <row r="4107" spans="1:7" x14ac:dyDescent="0.25">
      <c r="A4107">
        <v>1985</v>
      </c>
      <c r="B4107" t="s">
        <v>172</v>
      </c>
      <c r="C4107">
        <v>-0.2</v>
      </c>
      <c r="D4107">
        <v>9.9600000000000009</v>
      </c>
      <c r="E4107">
        <v>9.92</v>
      </c>
      <c r="F4107">
        <v>9.9600000000000009</v>
      </c>
      <c r="G4107">
        <v>9.9515876307383628</v>
      </c>
    </row>
    <row r="4108" spans="1:7" x14ac:dyDescent="0.25">
      <c r="A4108">
        <v>1985</v>
      </c>
      <c r="B4108" t="s">
        <v>173</v>
      </c>
      <c r="E4108" t="s">
        <v>193</v>
      </c>
      <c r="F4108" t="s">
        <v>193</v>
      </c>
      <c r="G4108" t="s">
        <v>193</v>
      </c>
    </row>
    <row r="4109" spans="1:7" x14ac:dyDescent="0.25">
      <c r="A4109">
        <v>1985</v>
      </c>
      <c r="B4109" t="s">
        <v>174</v>
      </c>
      <c r="C4109">
        <v>33.28</v>
      </c>
      <c r="D4109">
        <v>3.3439999999999999</v>
      </c>
      <c r="E4109">
        <v>0</v>
      </c>
      <c r="F4109">
        <v>2.712573494872708</v>
      </c>
      <c r="G4109">
        <v>0.10689091559330244</v>
      </c>
    </row>
    <row r="4110" spans="1:7" x14ac:dyDescent="0.25">
      <c r="A4110">
        <v>1985</v>
      </c>
      <c r="B4110" t="s">
        <v>175</v>
      </c>
      <c r="C4110">
        <v>2.1800000000000002</v>
      </c>
      <c r="D4110">
        <v>9.5640000000000001</v>
      </c>
      <c r="E4110">
        <v>9.1280000000000001</v>
      </c>
      <c r="F4110">
        <v>9.4029098553096624</v>
      </c>
      <c r="G4110">
        <v>9.388388971808725</v>
      </c>
    </row>
    <row r="4111" spans="1:7" x14ac:dyDescent="0.25">
      <c r="A4111">
        <v>1985</v>
      </c>
      <c r="B4111" t="s">
        <v>176</v>
      </c>
      <c r="E4111" t="s">
        <v>193</v>
      </c>
      <c r="F4111" t="s">
        <v>193</v>
      </c>
      <c r="G4111" t="s">
        <v>193</v>
      </c>
    </row>
    <row r="4112" spans="1:7" x14ac:dyDescent="0.25">
      <c r="A4112">
        <v>1985</v>
      </c>
      <c r="B4112" t="s">
        <v>177</v>
      </c>
      <c r="C4112">
        <v>3.4</v>
      </c>
      <c r="D4112">
        <v>9.32</v>
      </c>
      <c r="E4112">
        <v>8.64</v>
      </c>
      <c r="F4112">
        <v>8.5127241956246547</v>
      </c>
      <c r="G4112">
        <v>8.9598581403906596</v>
      </c>
    </row>
    <row r="4113" spans="1:7" x14ac:dyDescent="0.25">
      <c r="A4113">
        <v>1985</v>
      </c>
      <c r="B4113" t="s">
        <v>178</v>
      </c>
      <c r="C4113">
        <v>10.1</v>
      </c>
      <c r="D4113">
        <v>7.98</v>
      </c>
      <c r="E4113">
        <v>5.96</v>
      </c>
      <c r="F4113">
        <v>6.4006000910165</v>
      </c>
      <c r="G4113">
        <v>5.6199114036270785</v>
      </c>
    </row>
    <row r="4114" spans="1:7" x14ac:dyDescent="0.25">
      <c r="A4114">
        <v>1985</v>
      </c>
      <c r="B4114" t="s">
        <v>179</v>
      </c>
      <c r="C4114">
        <v>3.6</v>
      </c>
      <c r="D4114">
        <v>9.2799999999999994</v>
      </c>
      <c r="E4114">
        <v>8.56</v>
      </c>
      <c r="F4114">
        <v>8.4061162825597027</v>
      </c>
      <c r="G4114">
        <v>8.8834281646321038</v>
      </c>
    </row>
    <row r="4115" spans="1:7" x14ac:dyDescent="0.25">
      <c r="A4115">
        <v>1985</v>
      </c>
      <c r="B4115" t="s">
        <v>180</v>
      </c>
      <c r="C4115">
        <v>52.18</v>
      </c>
      <c r="D4115">
        <v>0</v>
      </c>
      <c r="E4115">
        <v>0</v>
      </c>
      <c r="F4115">
        <v>0.54186881830145883</v>
      </c>
      <c r="G4115">
        <v>2.4621906472184207E-3</v>
      </c>
    </row>
    <row r="4116" spans="1:7" x14ac:dyDescent="0.25">
      <c r="A4116">
        <v>1985</v>
      </c>
      <c r="B4116" t="s">
        <v>181</v>
      </c>
      <c r="C4116">
        <v>120.35</v>
      </c>
      <c r="D4116">
        <v>0</v>
      </c>
      <c r="E4116">
        <v>0</v>
      </c>
      <c r="F4116">
        <v>0</v>
      </c>
      <c r="G4116">
        <v>2.952871724914985E-9</v>
      </c>
    </row>
    <row r="4117" spans="1:7" x14ac:dyDescent="0.25">
      <c r="A4117">
        <v>1985</v>
      </c>
      <c r="B4117" t="s">
        <v>182</v>
      </c>
      <c r="E4117" t="s">
        <v>193</v>
      </c>
      <c r="F4117" t="s">
        <v>193</v>
      </c>
      <c r="G4117" t="s">
        <v>193</v>
      </c>
    </row>
    <row r="4118" spans="1:7" x14ac:dyDescent="0.25">
      <c r="A4118">
        <v>1985</v>
      </c>
      <c r="B4118" t="s">
        <v>183</v>
      </c>
      <c r="C4118">
        <v>4.46</v>
      </c>
      <c r="D4118">
        <v>9.1079999999999988</v>
      </c>
      <c r="E4118">
        <v>8.2159999999999993</v>
      </c>
      <c r="F4118">
        <v>8.0109209716035004</v>
      </c>
      <c r="G4118">
        <v>8.534951599470217</v>
      </c>
    </row>
    <row r="4119" spans="1:7" x14ac:dyDescent="0.25">
      <c r="A4119">
        <v>1985</v>
      </c>
      <c r="B4119" t="s">
        <v>184</v>
      </c>
      <c r="C4119">
        <v>5.91</v>
      </c>
      <c r="D4119">
        <v>8.8179999999999996</v>
      </c>
      <c r="E4119">
        <v>7.6360000000000001</v>
      </c>
      <c r="F4119">
        <v>7.4872077315950234</v>
      </c>
      <c r="G4119">
        <v>7.8770880475398197</v>
      </c>
    </row>
    <row r="4120" spans="1:7" x14ac:dyDescent="0.25">
      <c r="A4120">
        <v>1985</v>
      </c>
      <c r="B4120" t="s">
        <v>185</v>
      </c>
      <c r="C4120">
        <v>3.52</v>
      </c>
      <c r="D4120">
        <v>9.2959999999999994</v>
      </c>
      <c r="E4120">
        <v>8.5920000000000005</v>
      </c>
      <c r="F4120">
        <v>8.4479321997061056</v>
      </c>
      <c r="G4120">
        <v>8.9142098679284967</v>
      </c>
    </row>
    <row r="4121" spans="1:7" x14ac:dyDescent="0.25">
      <c r="A4121">
        <v>1985</v>
      </c>
      <c r="B4121" t="s">
        <v>186</v>
      </c>
      <c r="C4121">
        <v>74.02</v>
      </c>
      <c r="D4121">
        <v>0</v>
      </c>
      <c r="E4121">
        <v>0</v>
      </c>
      <c r="F4121">
        <v>0.15733517725488005</v>
      </c>
      <c r="G4121">
        <v>3.1218812567956888E-5</v>
      </c>
    </row>
    <row r="4122" spans="1:7" x14ac:dyDescent="0.25">
      <c r="A4122">
        <v>1985</v>
      </c>
      <c r="B4122" t="s">
        <v>187</v>
      </c>
      <c r="C4122">
        <v>10.41</v>
      </c>
      <c r="D4122">
        <v>7.918000000000001</v>
      </c>
      <c r="E4122">
        <v>5.8360000000000003</v>
      </c>
      <c r="F4122">
        <v>6.3333539577846416</v>
      </c>
      <c r="G4122">
        <v>5.4440628733136913</v>
      </c>
    </row>
    <row r="4123" spans="1:7" x14ac:dyDescent="0.25">
      <c r="A4123">
        <v>1985</v>
      </c>
      <c r="B4123" t="s">
        <v>188</v>
      </c>
      <c r="E4123" t="s">
        <v>193</v>
      </c>
      <c r="F4123" t="s">
        <v>193</v>
      </c>
      <c r="G4123" t="s">
        <v>193</v>
      </c>
    </row>
    <row r="4124" spans="1:7" x14ac:dyDescent="0.25">
      <c r="A4124">
        <v>1985</v>
      </c>
      <c r="B4124" t="s">
        <v>189</v>
      </c>
      <c r="E4124" t="s">
        <v>193</v>
      </c>
      <c r="F4124" t="s">
        <v>193</v>
      </c>
      <c r="G4124" t="s">
        <v>193</v>
      </c>
    </row>
    <row r="4125" spans="1:7" x14ac:dyDescent="0.25">
      <c r="A4125">
        <v>1985</v>
      </c>
      <c r="B4125" t="s">
        <v>190</v>
      </c>
      <c r="C4125">
        <v>41.14</v>
      </c>
      <c r="D4125">
        <v>1.772</v>
      </c>
      <c r="E4125">
        <v>0</v>
      </c>
      <c r="F4125">
        <v>1.6907734663090803</v>
      </c>
      <c r="G4125">
        <v>2.2360520011318386E-2</v>
      </c>
    </row>
    <row r="4126" spans="1:7" x14ac:dyDescent="0.25">
      <c r="A4126">
        <v>1985</v>
      </c>
      <c r="B4126" t="s">
        <v>191</v>
      </c>
      <c r="C4126">
        <v>6.49</v>
      </c>
      <c r="D4126">
        <v>8.702</v>
      </c>
      <c r="E4126">
        <v>7.403999999999999</v>
      </c>
      <c r="F4126">
        <v>7.3083953880771446</v>
      </c>
      <c r="G4126">
        <v>7.5912040213097258</v>
      </c>
    </row>
    <row r="4127" spans="1:7" x14ac:dyDescent="0.25">
      <c r="A4127">
        <v>1980</v>
      </c>
      <c r="B4127" t="s">
        <v>28</v>
      </c>
      <c r="E4127" t="s">
        <v>193</v>
      </c>
      <c r="F4127" t="s">
        <v>193</v>
      </c>
      <c r="G4127" t="s">
        <v>193</v>
      </c>
    </row>
    <row r="4128" spans="1:7" x14ac:dyDescent="0.25">
      <c r="A4128">
        <v>1980</v>
      </c>
      <c r="B4128" t="s">
        <v>29</v>
      </c>
      <c r="C4128">
        <v>25.66</v>
      </c>
      <c r="D4128">
        <v>4.8680000000000003</v>
      </c>
      <c r="E4128">
        <v>0</v>
      </c>
      <c r="F4128">
        <v>3.7659243290289144</v>
      </c>
      <c r="G4128">
        <v>0.47464298245178504</v>
      </c>
    </row>
    <row r="4129" spans="1:7" x14ac:dyDescent="0.25">
      <c r="A4129">
        <v>1980</v>
      </c>
      <c r="B4129" t="s">
        <v>30</v>
      </c>
      <c r="E4129" t="s">
        <v>193</v>
      </c>
      <c r="F4129" t="s">
        <v>193</v>
      </c>
      <c r="G4129" t="s">
        <v>193</v>
      </c>
    </row>
    <row r="4130" spans="1:7" x14ac:dyDescent="0.25">
      <c r="A4130">
        <v>1980</v>
      </c>
      <c r="B4130" t="s">
        <v>10</v>
      </c>
      <c r="C4130">
        <v>92.02</v>
      </c>
      <c r="D4130">
        <v>0</v>
      </c>
      <c r="E4130">
        <v>0</v>
      </c>
      <c r="F4130">
        <v>0</v>
      </c>
      <c r="G4130">
        <v>8.5301645214030941E-7</v>
      </c>
    </row>
    <row r="4131" spans="1:7" x14ac:dyDescent="0.25">
      <c r="A4131">
        <v>1980</v>
      </c>
      <c r="B4131" t="s">
        <v>31</v>
      </c>
      <c r="E4131" t="s">
        <v>193</v>
      </c>
      <c r="F4131" t="s">
        <v>193</v>
      </c>
      <c r="G4131" t="s">
        <v>193</v>
      </c>
    </row>
    <row r="4132" spans="1:7" x14ac:dyDescent="0.25">
      <c r="A4132">
        <v>1980</v>
      </c>
      <c r="B4132" t="s">
        <v>32</v>
      </c>
      <c r="C4132">
        <v>9.84</v>
      </c>
      <c r="D4132">
        <v>8.032</v>
      </c>
      <c r="E4132">
        <v>6.0640000000000001</v>
      </c>
      <c r="F4132">
        <v>6.45796522278747</v>
      </c>
      <c r="G4132">
        <v>5.7674953449297819</v>
      </c>
    </row>
    <row r="4133" spans="1:7" x14ac:dyDescent="0.25">
      <c r="A4133">
        <v>1980</v>
      </c>
      <c r="B4133" t="s">
        <v>33</v>
      </c>
      <c r="C4133">
        <v>5</v>
      </c>
      <c r="D4133">
        <v>9</v>
      </c>
      <c r="E4133">
        <v>8</v>
      </c>
      <c r="F4133">
        <v>7.8</v>
      </c>
      <c r="G4133">
        <v>8.2999657780601375</v>
      </c>
    </row>
    <row r="4134" spans="1:7" x14ac:dyDescent="0.25">
      <c r="A4134">
        <v>1980</v>
      </c>
      <c r="B4134" t="s">
        <v>34</v>
      </c>
      <c r="E4134" t="s">
        <v>193</v>
      </c>
      <c r="F4134" t="s">
        <v>193</v>
      </c>
      <c r="G4134" t="s">
        <v>193</v>
      </c>
    </row>
    <row r="4135" spans="1:7" x14ac:dyDescent="0.25">
      <c r="A4135">
        <v>1980</v>
      </c>
      <c r="B4135" t="s">
        <v>35</v>
      </c>
      <c r="C4135">
        <v>10.01</v>
      </c>
      <c r="D4135">
        <v>7.9980000000000011</v>
      </c>
      <c r="E4135">
        <v>5.9960000000000004</v>
      </c>
      <c r="F4135">
        <v>6.42035467047089</v>
      </c>
      <c r="G4135">
        <v>5.6709995998667928</v>
      </c>
    </row>
    <row r="4136" spans="1:7" x14ac:dyDescent="0.25">
      <c r="A4136">
        <v>1980</v>
      </c>
      <c r="B4136" t="s">
        <v>36</v>
      </c>
      <c r="C4136">
        <v>3.9</v>
      </c>
      <c r="D4136">
        <v>9.2200000000000006</v>
      </c>
      <c r="E4136">
        <v>8.44</v>
      </c>
      <c r="F4136">
        <v>8.2579603248198428</v>
      </c>
      <c r="G4136">
        <v>8.7655096678734825</v>
      </c>
    </row>
    <row r="4137" spans="1:7" x14ac:dyDescent="0.25">
      <c r="A4137">
        <v>1980</v>
      </c>
      <c r="B4137" t="s">
        <v>37</v>
      </c>
      <c r="C4137">
        <v>13.39</v>
      </c>
      <c r="D4137">
        <v>7.3219999999999992</v>
      </c>
      <c r="E4137">
        <v>4.6440000000000001</v>
      </c>
      <c r="F4137">
        <v>5.7376717882255921</v>
      </c>
      <c r="G4137">
        <v>3.8227626756022666</v>
      </c>
    </row>
    <row r="4138" spans="1:7" x14ac:dyDescent="0.25">
      <c r="A4138">
        <v>1980</v>
      </c>
      <c r="B4138" t="s">
        <v>38</v>
      </c>
      <c r="C4138">
        <v>22.56</v>
      </c>
      <c r="D4138">
        <v>5.4880000000000004</v>
      </c>
      <c r="E4138">
        <v>0.97600000000000053</v>
      </c>
      <c r="F4138">
        <v>4.2212860452666652</v>
      </c>
      <c r="G4138">
        <v>0.85174219259732808</v>
      </c>
    </row>
    <row r="4139" spans="1:7" x14ac:dyDescent="0.25">
      <c r="A4139">
        <v>1980</v>
      </c>
      <c r="B4139" t="s">
        <v>39</v>
      </c>
      <c r="E4139" t="s">
        <v>193</v>
      </c>
      <c r="F4139" t="s">
        <v>193</v>
      </c>
      <c r="G4139" t="s">
        <v>193</v>
      </c>
    </row>
    <row r="4140" spans="1:7" x14ac:dyDescent="0.25">
      <c r="A4140">
        <v>1980</v>
      </c>
      <c r="B4140" t="s">
        <v>40</v>
      </c>
      <c r="C4140">
        <v>4.18</v>
      </c>
      <c r="D4140">
        <v>9.1639999999999997</v>
      </c>
      <c r="E4140">
        <v>8.3279999999999994</v>
      </c>
      <c r="F4140">
        <v>8.130229925867777</v>
      </c>
      <c r="G4140">
        <v>8.6519219451246787</v>
      </c>
    </row>
    <row r="4141" spans="1:7" x14ac:dyDescent="0.25">
      <c r="A4141">
        <v>1980</v>
      </c>
      <c r="B4141" t="s">
        <v>41</v>
      </c>
      <c r="C4141">
        <v>11.4</v>
      </c>
      <c r="D4141">
        <v>7.72</v>
      </c>
      <c r="E4141">
        <v>5.44</v>
      </c>
      <c r="F4141">
        <v>6.1261162825597015</v>
      </c>
      <c r="G4141">
        <v>4.8870934750109498</v>
      </c>
    </row>
    <row r="4142" spans="1:7" x14ac:dyDescent="0.25">
      <c r="A4142">
        <v>1980</v>
      </c>
      <c r="B4142" t="s">
        <v>42</v>
      </c>
      <c r="C4142">
        <v>10.19</v>
      </c>
      <c r="D4142">
        <v>7.9619999999999997</v>
      </c>
      <c r="E4142">
        <v>5.9239999999999995</v>
      </c>
      <c r="F4142">
        <v>6.3809513538642673</v>
      </c>
      <c r="G4142">
        <v>5.5688324018804574</v>
      </c>
    </row>
    <row r="4143" spans="1:7" x14ac:dyDescent="0.25">
      <c r="A4143">
        <v>1980</v>
      </c>
      <c r="B4143" t="s">
        <v>43</v>
      </c>
      <c r="E4143" t="s">
        <v>193</v>
      </c>
      <c r="F4143" t="s">
        <v>193</v>
      </c>
      <c r="G4143" t="s">
        <v>193</v>
      </c>
    </row>
    <row r="4144" spans="1:7" x14ac:dyDescent="0.25">
      <c r="A4144">
        <v>1980</v>
      </c>
      <c r="B4144" t="s">
        <v>44</v>
      </c>
      <c r="C4144">
        <v>47.3</v>
      </c>
      <c r="D4144">
        <v>0.54000000000000059</v>
      </c>
      <c r="E4144">
        <v>0</v>
      </c>
      <c r="F4144">
        <v>0.92029478372034479</v>
      </c>
      <c r="G4144">
        <v>6.5318673242575898E-3</v>
      </c>
    </row>
    <row r="4145" spans="1:7" x14ac:dyDescent="0.25">
      <c r="A4145">
        <v>1980</v>
      </c>
      <c r="B4145" t="s">
        <v>45</v>
      </c>
      <c r="E4145" t="s">
        <v>193</v>
      </c>
      <c r="F4145" t="s">
        <v>193</v>
      </c>
      <c r="G4145" t="s">
        <v>193</v>
      </c>
    </row>
    <row r="4146" spans="1:7" x14ac:dyDescent="0.25">
      <c r="A4146">
        <v>1980</v>
      </c>
      <c r="B4146" t="s">
        <v>46</v>
      </c>
      <c r="C4146">
        <v>19.079999999999998</v>
      </c>
      <c r="D4146">
        <v>6.1840000000000011</v>
      </c>
      <c r="E4146">
        <v>2.3680000000000008</v>
      </c>
      <c r="F4146">
        <v>4.7597579205196539</v>
      </c>
      <c r="G4146">
        <v>1.5884990278593172</v>
      </c>
    </row>
    <row r="4147" spans="1:7" x14ac:dyDescent="0.25">
      <c r="A4147">
        <v>1980</v>
      </c>
      <c r="B4147" t="s">
        <v>47</v>
      </c>
      <c r="C4147">
        <v>87.47</v>
      </c>
      <c r="D4147">
        <v>0</v>
      </c>
      <c r="E4147">
        <v>0</v>
      </c>
      <c r="F4147">
        <v>0</v>
      </c>
      <c r="G4147">
        <v>2.1191677515020046E-6</v>
      </c>
    </row>
    <row r="4148" spans="1:7" x14ac:dyDescent="0.25">
      <c r="A4148">
        <v>1980</v>
      </c>
      <c r="B4148" t="s">
        <v>48</v>
      </c>
      <c r="E4148" t="s">
        <v>193</v>
      </c>
      <c r="F4148" t="s">
        <v>193</v>
      </c>
      <c r="G4148" t="s">
        <v>193</v>
      </c>
    </row>
    <row r="4149" spans="1:7" x14ac:dyDescent="0.25">
      <c r="A4149">
        <v>1980</v>
      </c>
      <c r="B4149" t="s">
        <v>49</v>
      </c>
      <c r="E4149" t="s">
        <v>193</v>
      </c>
      <c r="F4149" t="s">
        <v>193</v>
      </c>
      <c r="G4149" t="s">
        <v>193</v>
      </c>
    </row>
    <row r="4150" spans="1:7" x14ac:dyDescent="0.25">
      <c r="A4150">
        <v>1980</v>
      </c>
      <c r="B4150" t="s">
        <v>50</v>
      </c>
      <c r="E4150" t="s">
        <v>193</v>
      </c>
      <c r="F4150" t="s">
        <v>193</v>
      </c>
      <c r="G4150" t="s">
        <v>193</v>
      </c>
    </row>
    <row r="4151" spans="1:7" x14ac:dyDescent="0.25">
      <c r="A4151">
        <v>1980</v>
      </c>
      <c r="B4151" t="s">
        <v>51</v>
      </c>
      <c r="C4151">
        <v>16.38</v>
      </c>
      <c r="D4151">
        <v>6.7240000000000011</v>
      </c>
      <c r="E4151">
        <v>3.4480000000000008</v>
      </c>
      <c r="F4151">
        <v>5.2047623013596738</v>
      </c>
      <c r="G4151">
        <v>2.4776634843153182</v>
      </c>
    </row>
    <row r="4152" spans="1:7" x14ac:dyDescent="0.25">
      <c r="A4152">
        <v>1980</v>
      </c>
      <c r="B4152" t="s">
        <v>52</v>
      </c>
      <c r="E4152" t="s">
        <v>193</v>
      </c>
      <c r="F4152" t="s">
        <v>193</v>
      </c>
      <c r="G4152" t="s">
        <v>193</v>
      </c>
    </row>
    <row r="4153" spans="1:7" x14ac:dyDescent="0.25">
      <c r="A4153">
        <v>1980</v>
      </c>
      <c r="B4153" t="s">
        <v>53</v>
      </c>
      <c r="E4153" t="s">
        <v>193</v>
      </c>
      <c r="F4153" t="s">
        <v>193</v>
      </c>
      <c r="G4153" t="s">
        <v>193</v>
      </c>
    </row>
    <row r="4154" spans="1:7" x14ac:dyDescent="0.25">
      <c r="A4154">
        <v>1980</v>
      </c>
      <c r="B4154" t="s">
        <v>54</v>
      </c>
      <c r="C4154">
        <v>14.25</v>
      </c>
      <c r="D4154">
        <v>7.15</v>
      </c>
      <c r="E4154">
        <v>4.3</v>
      </c>
      <c r="F4154">
        <v>5.5790596590776005</v>
      </c>
      <c r="G4154">
        <v>3.3995667949513839</v>
      </c>
    </row>
    <row r="4155" spans="1:7" x14ac:dyDescent="0.25">
      <c r="A4155">
        <v>1980</v>
      </c>
      <c r="B4155" t="s">
        <v>55</v>
      </c>
      <c r="C4155">
        <v>11</v>
      </c>
      <c r="D4155">
        <v>7.8</v>
      </c>
      <c r="E4155">
        <v>5.6</v>
      </c>
      <c r="F4155">
        <v>6.208553928834478</v>
      </c>
      <c r="G4155">
        <v>5.1108933335436664</v>
      </c>
    </row>
    <row r="4156" spans="1:7" x14ac:dyDescent="0.25">
      <c r="A4156">
        <v>1980</v>
      </c>
      <c r="B4156" t="s">
        <v>56</v>
      </c>
      <c r="C4156">
        <v>18.27</v>
      </c>
      <c r="D4156">
        <v>6.3460000000000001</v>
      </c>
      <c r="E4156">
        <v>2.6920000000000006</v>
      </c>
      <c r="F4156">
        <v>4.890352866684351</v>
      </c>
      <c r="G4156">
        <v>1.8229972667568113</v>
      </c>
    </row>
    <row r="4157" spans="1:7" x14ac:dyDescent="0.25">
      <c r="A4157">
        <v>1980</v>
      </c>
      <c r="B4157" t="s">
        <v>57</v>
      </c>
      <c r="C4157">
        <v>8.73</v>
      </c>
      <c r="D4157">
        <v>8.2539999999999996</v>
      </c>
      <c r="E4157">
        <v>6.5079999999999991</v>
      </c>
      <c r="F4157">
        <v>6.7141486893874074</v>
      </c>
      <c r="G4157">
        <v>6.3937630033170842</v>
      </c>
    </row>
    <row r="4158" spans="1:7" x14ac:dyDescent="0.25">
      <c r="A4158">
        <v>1980</v>
      </c>
      <c r="B4158" t="s">
        <v>58</v>
      </c>
      <c r="C4158">
        <v>28.76</v>
      </c>
      <c r="D4158">
        <v>4.2479999999999993</v>
      </c>
      <c r="E4158">
        <v>0</v>
      </c>
      <c r="F4158">
        <v>3.3277982528973471</v>
      </c>
      <c r="G4158">
        <v>0.2603609145763599</v>
      </c>
    </row>
    <row r="4159" spans="1:7" x14ac:dyDescent="0.25">
      <c r="A4159">
        <v>1980</v>
      </c>
      <c r="B4159" t="s">
        <v>59</v>
      </c>
      <c r="C4159">
        <v>3.78</v>
      </c>
      <c r="D4159">
        <v>9.2439999999999998</v>
      </c>
      <c r="E4159">
        <v>8.4879999999999995</v>
      </c>
      <c r="F4159">
        <v>8.3156863377884136</v>
      </c>
      <c r="G4159">
        <v>8.8131478265758503</v>
      </c>
    </row>
    <row r="4160" spans="1:7" x14ac:dyDescent="0.25">
      <c r="A4160">
        <v>1980</v>
      </c>
      <c r="B4160" t="s">
        <v>60</v>
      </c>
      <c r="C4160">
        <v>27.61</v>
      </c>
      <c r="D4160">
        <v>4.4780000000000006</v>
      </c>
      <c r="E4160">
        <v>0</v>
      </c>
      <c r="F4160">
        <v>3.4885775460643789</v>
      </c>
      <c r="G4160">
        <v>0.32575838900099363</v>
      </c>
    </row>
    <row r="4161" spans="1:7" x14ac:dyDescent="0.25">
      <c r="A4161">
        <v>1980</v>
      </c>
      <c r="B4161" t="s">
        <v>61</v>
      </c>
      <c r="E4161" t="s">
        <v>193</v>
      </c>
      <c r="F4161" t="s">
        <v>193</v>
      </c>
      <c r="G4161" t="s">
        <v>193</v>
      </c>
    </row>
    <row r="4162" spans="1:7" x14ac:dyDescent="0.25">
      <c r="A4162">
        <v>1980</v>
      </c>
      <c r="B4162" t="s">
        <v>62</v>
      </c>
      <c r="C4162">
        <v>51.4</v>
      </c>
      <c r="D4162">
        <v>0</v>
      </c>
      <c r="E4162">
        <v>0</v>
      </c>
      <c r="F4162">
        <v>0.55848612854058399</v>
      </c>
      <c r="G4162">
        <v>2.8777675815110371E-3</v>
      </c>
    </row>
    <row r="4163" spans="1:7" x14ac:dyDescent="0.25">
      <c r="A4163">
        <v>1980</v>
      </c>
      <c r="B4163" t="s">
        <v>63</v>
      </c>
      <c r="C4163">
        <v>20.14</v>
      </c>
      <c r="D4163">
        <v>5.9719999999999995</v>
      </c>
      <c r="E4163">
        <v>1.9439999999999997</v>
      </c>
      <c r="F4163">
        <v>4.5921108064665237</v>
      </c>
      <c r="G4163">
        <v>1.3203302343737313</v>
      </c>
    </row>
    <row r="4164" spans="1:7" x14ac:dyDescent="0.25">
      <c r="A4164">
        <v>1980</v>
      </c>
      <c r="B4164" t="s">
        <v>64</v>
      </c>
      <c r="C4164">
        <v>18.829999999999998</v>
      </c>
      <c r="D4164">
        <v>6.2340000000000009</v>
      </c>
      <c r="E4164">
        <v>2.4680000000000009</v>
      </c>
      <c r="F4164">
        <v>4.7998239016122985</v>
      </c>
      <c r="G4164">
        <v>1.6580489816599115</v>
      </c>
    </row>
    <row r="4165" spans="1:7" x14ac:dyDescent="0.25">
      <c r="A4165">
        <v>1980</v>
      </c>
      <c r="B4165" t="s">
        <v>65</v>
      </c>
      <c r="C4165">
        <v>24.14</v>
      </c>
      <c r="D4165">
        <v>5.1719999999999997</v>
      </c>
      <c r="E4165">
        <v>0.34399999999999975</v>
      </c>
      <c r="F4165">
        <v>3.9867622805004261</v>
      </c>
      <c r="G4165">
        <v>0.63385460488772516</v>
      </c>
    </row>
    <row r="4166" spans="1:7" x14ac:dyDescent="0.25">
      <c r="A4166">
        <v>1980</v>
      </c>
      <c r="B4166" t="s">
        <v>66</v>
      </c>
      <c r="E4166" t="s">
        <v>193</v>
      </c>
      <c r="F4166" t="s">
        <v>193</v>
      </c>
      <c r="G4166" t="s">
        <v>193</v>
      </c>
    </row>
    <row r="4167" spans="1:7" x14ac:dyDescent="0.25">
      <c r="A4167">
        <v>1980</v>
      </c>
      <c r="B4167" t="s">
        <v>67</v>
      </c>
      <c r="C4167">
        <v>13.5</v>
      </c>
      <c r="D4167">
        <v>7.3</v>
      </c>
      <c r="E4167">
        <v>4.5999999999999996</v>
      </c>
      <c r="F4167">
        <v>5.7171078576689558</v>
      </c>
      <c r="G4167">
        <v>3.7671812014804971</v>
      </c>
    </row>
    <row r="4168" spans="1:7" x14ac:dyDescent="0.25">
      <c r="A4168">
        <v>1980</v>
      </c>
      <c r="B4168" t="s">
        <v>68</v>
      </c>
      <c r="E4168" t="s">
        <v>193</v>
      </c>
      <c r="F4168" t="s">
        <v>193</v>
      </c>
      <c r="G4168" t="s">
        <v>193</v>
      </c>
    </row>
    <row r="4169" spans="1:7" x14ac:dyDescent="0.25">
      <c r="A4169">
        <v>1980</v>
      </c>
      <c r="B4169" t="s">
        <v>69</v>
      </c>
      <c r="C4169">
        <v>8.23</v>
      </c>
      <c r="D4169">
        <v>8.3539999999999992</v>
      </c>
      <c r="E4169">
        <v>6.7079999999999993</v>
      </c>
      <c r="F4169">
        <v>6.8365032646177042</v>
      </c>
      <c r="G4169">
        <v>6.6710849899191444</v>
      </c>
    </row>
    <row r="4170" spans="1:7" x14ac:dyDescent="0.25">
      <c r="A4170">
        <v>1980</v>
      </c>
      <c r="B4170" t="s">
        <v>70</v>
      </c>
      <c r="E4170" t="s">
        <v>193</v>
      </c>
      <c r="F4170" t="s">
        <v>193</v>
      </c>
      <c r="G4170" t="s">
        <v>193</v>
      </c>
    </row>
    <row r="4171" spans="1:7" x14ac:dyDescent="0.25">
      <c r="A4171">
        <v>1980</v>
      </c>
      <c r="B4171" t="s">
        <v>71</v>
      </c>
      <c r="C4171">
        <v>13.7</v>
      </c>
      <c r="D4171">
        <v>7.26</v>
      </c>
      <c r="E4171">
        <v>4.5199999999999996</v>
      </c>
      <c r="F4171">
        <v>5.6799325560863974</v>
      </c>
      <c r="G4171">
        <v>3.6671799177102749</v>
      </c>
    </row>
    <row r="4172" spans="1:7" x14ac:dyDescent="0.25">
      <c r="A4172">
        <v>1980</v>
      </c>
      <c r="B4172" t="s">
        <v>72</v>
      </c>
      <c r="C4172">
        <v>19.510000000000002</v>
      </c>
      <c r="D4172">
        <v>6.0979999999999999</v>
      </c>
      <c r="E4172">
        <v>2.1959999999999993</v>
      </c>
      <c r="F4172">
        <v>4.6913252574281135</v>
      </c>
      <c r="G4172">
        <v>1.4745993274937881</v>
      </c>
    </row>
    <row r="4173" spans="1:7" x14ac:dyDescent="0.25">
      <c r="A4173">
        <v>1980</v>
      </c>
      <c r="B4173" t="s">
        <v>73</v>
      </c>
      <c r="C4173">
        <v>18.03</v>
      </c>
      <c r="D4173">
        <v>6.3940000000000001</v>
      </c>
      <c r="E4173">
        <v>2.7879999999999994</v>
      </c>
      <c r="F4173">
        <v>4.9294951025721359</v>
      </c>
      <c r="G4173">
        <v>1.8976527252590838</v>
      </c>
    </row>
    <row r="4174" spans="1:7" x14ac:dyDescent="0.25">
      <c r="A4174">
        <v>1980</v>
      </c>
      <c r="B4174" t="s">
        <v>74</v>
      </c>
      <c r="C4174">
        <v>16.95</v>
      </c>
      <c r="D4174">
        <v>6.61</v>
      </c>
      <c r="E4174">
        <v>3.22</v>
      </c>
      <c r="F4174">
        <v>5.1083866108418698</v>
      </c>
      <c r="G4174">
        <v>2.2639465629811166</v>
      </c>
    </row>
    <row r="4175" spans="1:7" x14ac:dyDescent="0.25">
      <c r="A4175">
        <v>1980</v>
      </c>
      <c r="B4175" t="s">
        <v>75</v>
      </c>
      <c r="E4175" t="s">
        <v>193</v>
      </c>
      <c r="F4175" t="s">
        <v>193</v>
      </c>
      <c r="G4175" t="s">
        <v>193</v>
      </c>
    </row>
    <row r="4176" spans="1:7" x14ac:dyDescent="0.25">
      <c r="A4176">
        <v>1980</v>
      </c>
      <c r="B4176" t="s">
        <v>76</v>
      </c>
      <c r="E4176" t="s">
        <v>193</v>
      </c>
      <c r="F4176" t="s">
        <v>193</v>
      </c>
      <c r="G4176" t="s">
        <v>193</v>
      </c>
    </row>
    <row r="4177" spans="1:7" x14ac:dyDescent="0.25">
      <c r="A4177">
        <v>1980</v>
      </c>
      <c r="B4177" t="s">
        <v>77</v>
      </c>
      <c r="E4177" t="s">
        <v>193</v>
      </c>
      <c r="F4177" t="s">
        <v>193</v>
      </c>
      <c r="G4177" t="s">
        <v>193</v>
      </c>
    </row>
    <row r="4178" spans="1:7" x14ac:dyDescent="0.25">
      <c r="A4178">
        <v>1980</v>
      </c>
      <c r="B4178" t="s">
        <v>78</v>
      </c>
      <c r="C4178">
        <v>17.309999999999999</v>
      </c>
      <c r="D4178">
        <v>6.5379999999999994</v>
      </c>
      <c r="E4178">
        <v>3.0760000000000001</v>
      </c>
      <c r="F4178">
        <v>5.0482363422971304</v>
      </c>
      <c r="G4178">
        <v>2.1362652179229134</v>
      </c>
    </row>
    <row r="4179" spans="1:7" x14ac:dyDescent="0.25">
      <c r="A4179">
        <v>1980</v>
      </c>
      <c r="B4179" t="s">
        <v>79</v>
      </c>
      <c r="C4179">
        <v>9.75</v>
      </c>
      <c r="D4179">
        <v>8.0500000000000007</v>
      </c>
      <c r="E4179">
        <v>6.1</v>
      </c>
      <c r="F4179">
        <v>6.4780377372912756</v>
      </c>
      <c r="G4179">
        <v>5.8185636225561153</v>
      </c>
    </row>
    <row r="4180" spans="1:7" x14ac:dyDescent="0.25">
      <c r="A4180">
        <v>1980</v>
      </c>
      <c r="B4180" t="s">
        <v>80</v>
      </c>
      <c r="C4180">
        <v>11.38</v>
      </c>
      <c r="D4180">
        <v>7.7240000000000002</v>
      </c>
      <c r="E4180">
        <v>5.4479999999999995</v>
      </c>
      <c r="F4180">
        <v>6.1301990960626327</v>
      </c>
      <c r="G4180">
        <v>4.898230260793496</v>
      </c>
    </row>
    <row r="4181" spans="1:7" x14ac:dyDescent="0.25">
      <c r="A4181">
        <v>1980</v>
      </c>
      <c r="B4181" t="s">
        <v>81</v>
      </c>
      <c r="C4181">
        <v>36.78</v>
      </c>
      <c r="D4181">
        <v>2.6439999999999997</v>
      </c>
      <c r="E4181">
        <v>0</v>
      </c>
      <c r="F4181">
        <v>2.2511888882921118</v>
      </c>
      <c r="G4181">
        <v>5.3333236486759361E-2</v>
      </c>
    </row>
    <row r="4182" spans="1:7" x14ac:dyDescent="0.25">
      <c r="A4182">
        <v>1980</v>
      </c>
      <c r="B4182" t="s">
        <v>82</v>
      </c>
      <c r="E4182" t="s">
        <v>193</v>
      </c>
      <c r="F4182" t="s">
        <v>193</v>
      </c>
      <c r="G4182" t="s">
        <v>193</v>
      </c>
    </row>
    <row r="4183" spans="1:7" x14ac:dyDescent="0.25">
      <c r="A4183">
        <v>1980</v>
      </c>
      <c r="B4183" t="s">
        <v>83</v>
      </c>
      <c r="E4183" t="s">
        <v>193</v>
      </c>
      <c r="F4183" t="s">
        <v>193</v>
      </c>
      <c r="G4183" t="s">
        <v>193</v>
      </c>
    </row>
    <row r="4184" spans="1:7" x14ac:dyDescent="0.25">
      <c r="A4184">
        <v>1980</v>
      </c>
      <c r="B4184" t="s">
        <v>84</v>
      </c>
      <c r="C4184">
        <v>5.5</v>
      </c>
      <c r="D4184">
        <v>8.9</v>
      </c>
      <c r="E4184">
        <v>7.8</v>
      </c>
      <c r="F4184">
        <v>7.622556248918265</v>
      </c>
      <c r="G4184">
        <v>8.0716603486756444</v>
      </c>
    </row>
    <row r="4185" spans="1:7" x14ac:dyDescent="0.25">
      <c r="A4185">
        <v>1980</v>
      </c>
      <c r="B4185" t="s">
        <v>85</v>
      </c>
      <c r="C4185">
        <v>51.13</v>
      </c>
      <c r="D4185">
        <v>0</v>
      </c>
      <c r="E4185">
        <v>0</v>
      </c>
      <c r="F4185">
        <v>0.56429825324428529</v>
      </c>
      <c r="G4185">
        <v>3.0373966534842367E-3</v>
      </c>
    </row>
    <row r="4186" spans="1:7" x14ac:dyDescent="0.25">
      <c r="A4186">
        <v>1980</v>
      </c>
      <c r="B4186" t="s">
        <v>86</v>
      </c>
      <c r="C4186">
        <v>17.690000000000001</v>
      </c>
      <c r="D4186">
        <v>6.4619999999999997</v>
      </c>
      <c r="E4186">
        <v>2.9239999999999999</v>
      </c>
      <c r="F4186">
        <v>4.9853159628090937</v>
      </c>
      <c r="G4186">
        <v>2.0075702327926805</v>
      </c>
    </row>
    <row r="4187" spans="1:7" x14ac:dyDescent="0.25">
      <c r="A4187">
        <v>1980</v>
      </c>
      <c r="B4187" t="s">
        <v>87</v>
      </c>
      <c r="C4187">
        <v>10</v>
      </c>
      <c r="D4187">
        <v>8</v>
      </c>
      <c r="E4187">
        <v>6</v>
      </c>
      <c r="F4187">
        <v>6.4225562489182657</v>
      </c>
      <c r="G4187">
        <v>5.6766762742520385</v>
      </c>
    </row>
    <row r="4188" spans="1:7" x14ac:dyDescent="0.25">
      <c r="A4188">
        <v>1980</v>
      </c>
      <c r="B4188" t="s">
        <v>88</v>
      </c>
      <c r="E4188" t="s">
        <v>193</v>
      </c>
      <c r="F4188" t="s">
        <v>193</v>
      </c>
      <c r="G4188" t="s">
        <v>193</v>
      </c>
    </row>
    <row r="4189" spans="1:7" x14ac:dyDescent="0.25">
      <c r="A4189">
        <v>1980</v>
      </c>
      <c r="B4189" t="s">
        <v>89</v>
      </c>
      <c r="C4189">
        <v>11.63</v>
      </c>
      <c r="D4189">
        <v>7.6739999999999995</v>
      </c>
      <c r="E4189">
        <v>5.3479999999999999</v>
      </c>
      <c r="F4189">
        <v>6.0794477311827144</v>
      </c>
      <c r="G4189">
        <v>4.7594866267045415</v>
      </c>
    </row>
    <row r="4190" spans="1:7" x14ac:dyDescent="0.25">
      <c r="A4190">
        <v>1980</v>
      </c>
      <c r="B4190" t="s">
        <v>90</v>
      </c>
      <c r="C4190">
        <v>11.78</v>
      </c>
      <c r="D4190">
        <v>7.6440000000000001</v>
      </c>
      <c r="E4190">
        <v>5.2880000000000003</v>
      </c>
      <c r="F4190">
        <v>6.0492860452666637</v>
      </c>
      <c r="G4190">
        <v>4.6767660428788238</v>
      </c>
    </row>
    <row r="4191" spans="1:7" x14ac:dyDescent="0.25">
      <c r="A4191">
        <v>1980</v>
      </c>
      <c r="B4191" t="s">
        <v>91</v>
      </c>
      <c r="C4191">
        <v>21.39</v>
      </c>
      <c r="D4191">
        <v>5.7220000000000004</v>
      </c>
      <c r="E4191">
        <v>1.4439999999999997</v>
      </c>
      <c r="F4191">
        <v>4.3986575973185964</v>
      </c>
      <c r="G4191">
        <v>1.0554241723145648</v>
      </c>
    </row>
    <row r="4192" spans="1:7" x14ac:dyDescent="0.25">
      <c r="A4192">
        <v>1980</v>
      </c>
      <c r="B4192" t="s">
        <v>92</v>
      </c>
      <c r="C4192">
        <v>13.27</v>
      </c>
      <c r="D4192">
        <v>7.3460000000000001</v>
      </c>
      <c r="E4192">
        <v>4.6920000000000002</v>
      </c>
      <c r="F4192">
        <v>5.7602024920838648</v>
      </c>
      <c r="G4192">
        <v>3.8838537654225362</v>
      </c>
    </row>
    <row r="4193" spans="1:7" x14ac:dyDescent="0.25">
      <c r="A4193">
        <v>1980</v>
      </c>
      <c r="B4193" t="s">
        <v>93</v>
      </c>
      <c r="C4193">
        <v>14.96</v>
      </c>
      <c r="D4193">
        <v>7.008</v>
      </c>
      <c r="E4193">
        <v>4.016</v>
      </c>
      <c r="F4193">
        <v>5.4515797226738041</v>
      </c>
      <c r="G4193">
        <v>3.0712773820138333</v>
      </c>
    </row>
    <row r="4194" spans="1:7" x14ac:dyDescent="0.25">
      <c r="A4194">
        <v>1980</v>
      </c>
      <c r="B4194" t="s">
        <v>94</v>
      </c>
      <c r="C4194">
        <v>6.03</v>
      </c>
      <c r="D4194">
        <v>8.7940000000000005</v>
      </c>
      <c r="E4194">
        <v>7.5879999999999992</v>
      </c>
      <c r="F4194">
        <v>7.4490811999768987</v>
      </c>
      <c r="G4194">
        <v>7.8189353971408213</v>
      </c>
    </row>
    <row r="4195" spans="1:7" x14ac:dyDescent="0.25">
      <c r="A4195">
        <v>1980</v>
      </c>
      <c r="B4195" t="s">
        <v>95</v>
      </c>
      <c r="C4195">
        <v>52.48</v>
      </c>
      <c r="D4195">
        <v>0</v>
      </c>
      <c r="E4195">
        <v>0</v>
      </c>
      <c r="F4195">
        <v>0.53554488866551719</v>
      </c>
      <c r="G4195">
        <v>2.3188331120245209E-3</v>
      </c>
    </row>
    <row r="4196" spans="1:7" x14ac:dyDescent="0.25">
      <c r="A4196">
        <v>1980</v>
      </c>
      <c r="B4196" t="s">
        <v>96</v>
      </c>
      <c r="C4196">
        <v>11.54</v>
      </c>
      <c r="D4196">
        <v>7.6920000000000002</v>
      </c>
      <c r="E4196">
        <v>5.3840000000000012</v>
      </c>
      <c r="F4196">
        <v>6.0976477786031325</v>
      </c>
      <c r="G4196">
        <v>4.8093140980438465</v>
      </c>
    </row>
    <row r="4197" spans="1:7" x14ac:dyDescent="0.25">
      <c r="A4197">
        <v>1980</v>
      </c>
      <c r="B4197" t="s">
        <v>97</v>
      </c>
      <c r="C4197">
        <v>30.99</v>
      </c>
      <c r="D4197">
        <v>3.8020000000000005</v>
      </c>
      <c r="E4197">
        <v>0</v>
      </c>
      <c r="F4197">
        <v>3.0211927871794888</v>
      </c>
      <c r="G4197">
        <v>0.16806562427349725</v>
      </c>
    </row>
    <row r="4198" spans="1:7" x14ac:dyDescent="0.25">
      <c r="A4198">
        <v>1980</v>
      </c>
      <c r="B4198" t="s">
        <v>98</v>
      </c>
      <c r="C4198">
        <v>23.41</v>
      </c>
      <c r="D4198">
        <v>5.3180000000000005</v>
      </c>
      <c r="E4198">
        <v>0.6359999999999999</v>
      </c>
      <c r="F4198">
        <v>4.0944469421982488</v>
      </c>
      <c r="G4198">
        <v>0.72711282994093906</v>
      </c>
    </row>
    <row r="4199" spans="1:7" x14ac:dyDescent="0.25">
      <c r="A4199">
        <v>1980</v>
      </c>
      <c r="B4199" t="s">
        <v>99</v>
      </c>
      <c r="E4199" t="s">
        <v>193</v>
      </c>
      <c r="F4199" t="s">
        <v>193</v>
      </c>
      <c r="G4199" t="s">
        <v>193</v>
      </c>
    </row>
    <row r="4200" spans="1:7" x14ac:dyDescent="0.25">
      <c r="A4200">
        <v>1980</v>
      </c>
      <c r="B4200" t="s">
        <v>100</v>
      </c>
      <c r="C4200">
        <v>14.71</v>
      </c>
      <c r="D4200">
        <v>7.0579999999999998</v>
      </c>
      <c r="E4200">
        <v>4.1159999999999997</v>
      </c>
      <c r="F4200">
        <v>5.4961325004966239</v>
      </c>
      <c r="G4200">
        <v>3.1845759810182042</v>
      </c>
    </row>
    <row r="4201" spans="1:7" x14ac:dyDescent="0.25">
      <c r="A4201">
        <v>1980</v>
      </c>
      <c r="B4201" t="s">
        <v>101</v>
      </c>
      <c r="C4201">
        <v>134.74</v>
      </c>
      <c r="D4201">
        <v>0</v>
      </c>
      <c r="E4201">
        <v>0</v>
      </c>
      <c r="F4201">
        <v>0</v>
      </c>
      <c r="G4201">
        <v>1.6608936448392342E-10</v>
      </c>
    </row>
    <row r="4202" spans="1:7" x14ac:dyDescent="0.25">
      <c r="A4202">
        <v>1980</v>
      </c>
      <c r="B4202" t="s">
        <v>102</v>
      </c>
      <c r="C4202">
        <v>20.91</v>
      </c>
      <c r="D4202">
        <v>5.8179999999999996</v>
      </c>
      <c r="E4202">
        <v>1.6359999999999999</v>
      </c>
      <c r="F4202">
        <v>4.4724340130406661</v>
      </c>
      <c r="G4202">
        <v>1.1509867657672803</v>
      </c>
    </row>
    <row r="4203" spans="1:7" x14ac:dyDescent="0.25">
      <c r="A4203">
        <v>1980</v>
      </c>
      <c r="B4203" t="s">
        <v>103</v>
      </c>
      <c r="C4203">
        <v>18.34</v>
      </c>
      <c r="D4203">
        <v>6.3319999999999999</v>
      </c>
      <c r="E4203">
        <v>2.6639999999999997</v>
      </c>
      <c r="F4203">
        <v>4.8789760049146667</v>
      </c>
      <c r="G4203">
        <v>1.801675014991984</v>
      </c>
    </row>
    <row r="4204" spans="1:7" x14ac:dyDescent="0.25">
      <c r="A4204">
        <v>1980</v>
      </c>
      <c r="B4204" t="s">
        <v>104</v>
      </c>
      <c r="C4204">
        <v>5.44</v>
      </c>
      <c r="D4204">
        <v>8.911999999999999</v>
      </c>
      <c r="E4204">
        <v>7.8239999999999998</v>
      </c>
      <c r="F4204">
        <v>7.6430802425684634</v>
      </c>
      <c r="G4204">
        <v>8.099586730151243</v>
      </c>
    </row>
    <row r="4205" spans="1:7" x14ac:dyDescent="0.25">
      <c r="A4205">
        <v>1980</v>
      </c>
      <c r="B4205" t="s">
        <v>105</v>
      </c>
      <c r="C4205">
        <v>1.1000000000000001</v>
      </c>
      <c r="D4205">
        <v>9.7799999999999994</v>
      </c>
      <c r="E4205">
        <v>9.56</v>
      </c>
      <c r="F4205">
        <v>9.7799999999999994</v>
      </c>
      <c r="G4205">
        <v>9.7150281947349661</v>
      </c>
    </row>
    <row r="4206" spans="1:7" x14ac:dyDescent="0.25">
      <c r="A4206">
        <v>1980</v>
      </c>
      <c r="B4206" t="s">
        <v>106</v>
      </c>
      <c r="E4206" t="s">
        <v>193</v>
      </c>
      <c r="F4206" t="s">
        <v>193</v>
      </c>
      <c r="G4206" t="s">
        <v>193</v>
      </c>
    </row>
    <row r="4207" spans="1:7" x14ac:dyDescent="0.25">
      <c r="A4207">
        <v>1980</v>
      </c>
      <c r="B4207" t="s">
        <v>107</v>
      </c>
      <c r="C4207">
        <v>9.5500000000000007</v>
      </c>
      <c r="D4207">
        <v>8.09</v>
      </c>
      <c r="E4207">
        <v>6.18</v>
      </c>
      <c r="F4207">
        <v>6.523056685001098</v>
      </c>
      <c r="G4207">
        <v>5.9319544172492087</v>
      </c>
    </row>
    <row r="4208" spans="1:7" x14ac:dyDescent="0.25">
      <c r="A4208">
        <v>1980</v>
      </c>
      <c r="B4208" t="s">
        <v>108</v>
      </c>
      <c r="C4208">
        <v>24.87</v>
      </c>
      <c r="D4208">
        <v>5.0259999999999998</v>
      </c>
      <c r="E4208">
        <v>5.1999999999999602E-2</v>
      </c>
      <c r="F4208">
        <v>3.880155004019711</v>
      </c>
      <c r="G4208">
        <v>0.55193624532739172</v>
      </c>
    </row>
    <row r="4209" spans="1:7" x14ac:dyDescent="0.25">
      <c r="A4209">
        <v>1980</v>
      </c>
      <c r="B4209" t="s">
        <v>109</v>
      </c>
      <c r="C4209">
        <v>42.57</v>
      </c>
      <c r="D4209">
        <v>1.4859999999999998</v>
      </c>
      <c r="E4209">
        <v>0</v>
      </c>
      <c r="F4209">
        <v>1.509896867862764</v>
      </c>
      <c r="G4209">
        <v>1.6806856270727977E-2</v>
      </c>
    </row>
    <row r="4210" spans="1:7" x14ac:dyDescent="0.25">
      <c r="A4210">
        <v>1980</v>
      </c>
      <c r="B4210" t="s">
        <v>110</v>
      </c>
      <c r="E4210" t="s">
        <v>193</v>
      </c>
      <c r="F4210" t="s">
        <v>193</v>
      </c>
      <c r="G4210" t="s">
        <v>193</v>
      </c>
    </row>
    <row r="4211" spans="1:7" x14ac:dyDescent="0.25">
      <c r="A4211">
        <v>1980</v>
      </c>
      <c r="B4211" t="s">
        <v>111</v>
      </c>
      <c r="E4211" t="s">
        <v>193</v>
      </c>
      <c r="F4211" t="s">
        <v>193</v>
      </c>
      <c r="G4211" t="s">
        <v>193</v>
      </c>
    </row>
    <row r="4212" spans="1:7" x14ac:dyDescent="0.25">
      <c r="A4212">
        <v>1980</v>
      </c>
      <c r="B4212" t="s">
        <v>112</v>
      </c>
      <c r="E4212" t="s">
        <v>193</v>
      </c>
      <c r="F4212" t="s">
        <v>193</v>
      </c>
      <c r="G4212" t="s">
        <v>193</v>
      </c>
    </row>
    <row r="4213" spans="1:7" x14ac:dyDescent="0.25">
      <c r="A4213">
        <v>1980</v>
      </c>
      <c r="B4213" t="s">
        <v>113</v>
      </c>
      <c r="E4213" t="s">
        <v>193</v>
      </c>
      <c r="F4213" t="s">
        <v>193</v>
      </c>
      <c r="G4213" t="s">
        <v>193</v>
      </c>
    </row>
    <row r="4214" spans="1:7" x14ac:dyDescent="0.25">
      <c r="A4214">
        <v>1980</v>
      </c>
      <c r="B4214" t="s">
        <v>114</v>
      </c>
      <c r="E4214" t="s">
        <v>193</v>
      </c>
      <c r="F4214" t="s">
        <v>193</v>
      </c>
      <c r="G4214" t="s">
        <v>193</v>
      </c>
    </row>
    <row r="4215" spans="1:7" x14ac:dyDescent="0.25">
      <c r="A4215">
        <v>1980</v>
      </c>
      <c r="B4215" t="s">
        <v>115</v>
      </c>
      <c r="E4215" t="s">
        <v>193</v>
      </c>
      <c r="F4215" t="s">
        <v>193</v>
      </c>
      <c r="G4215" t="s">
        <v>193</v>
      </c>
    </row>
    <row r="4216" spans="1:7" x14ac:dyDescent="0.25">
      <c r="A4216">
        <v>1980</v>
      </c>
      <c r="B4216" t="s">
        <v>116</v>
      </c>
      <c r="E4216" t="s">
        <v>193</v>
      </c>
      <c r="F4216" t="s">
        <v>193</v>
      </c>
      <c r="G4216" t="s">
        <v>193</v>
      </c>
    </row>
    <row r="4217" spans="1:7" x14ac:dyDescent="0.25">
      <c r="A4217">
        <v>1980</v>
      </c>
      <c r="B4217" t="s">
        <v>117</v>
      </c>
      <c r="E4217" t="s">
        <v>193</v>
      </c>
      <c r="F4217" t="s">
        <v>193</v>
      </c>
      <c r="G4217" t="s">
        <v>193</v>
      </c>
    </row>
    <row r="4218" spans="1:7" x14ac:dyDescent="0.25">
      <c r="A4218">
        <v>1980</v>
      </c>
      <c r="B4218" t="s">
        <v>118</v>
      </c>
      <c r="C4218">
        <v>7.92</v>
      </c>
      <c r="D4218">
        <v>8.4160000000000004</v>
      </c>
      <c r="E4218">
        <v>6.831999999999999</v>
      </c>
      <c r="F4218">
        <v>6.9149209716035003</v>
      </c>
      <c r="G4218">
        <v>6.8406865776953056</v>
      </c>
    </row>
    <row r="4219" spans="1:7" x14ac:dyDescent="0.25">
      <c r="A4219">
        <v>1980</v>
      </c>
      <c r="B4219" t="s">
        <v>119</v>
      </c>
      <c r="C4219">
        <v>14.99</v>
      </c>
      <c r="D4219">
        <v>7.0019999999999989</v>
      </c>
      <c r="E4219">
        <v>4.0039999999999996</v>
      </c>
      <c r="F4219">
        <v>5.4462569569574777</v>
      </c>
      <c r="G4219">
        <v>3.0578532421763658</v>
      </c>
    </row>
    <row r="4220" spans="1:7" x14ac:dyDescent="0.25">
      <c r="A4220">
        <v>1980</v>
      </c>
      <c r="B4220" t="s">
        <v>120</v>
      </c>
      <c r="C4220">
        <v>15.79</v>
      </c>
      <c r="D4220">
        <v>6.8420000000000005</v>
      </c>
      <c r="E4220">
        <v>3.6840000000000002</v>
      </c>
      <c r="F4220">
        <v>5.3060873895067431</v>
      </c>
      <c r="G4220">
        <v>2.7138019117242749</v>
      </c>
    </row>
    <row r="4221" spans="1:7" x14ac:dyDescent="0.25">
      <c r="A4221">
        <v>1980</v>
      </c>
      <c r="B4221" t="s">
        <v>121</v>
      </c>
      <c r="C4221">
        <v>6.87</v>
      </c>
      <c r="D4221">
        <v>8.6260000000000012</v>
      </c>
      <c r="E4221">
        <v>7.2519999999999989</v>
      </c>
      <c r="F4221">
        <v>7.1979796224985044</v>
      </c>
      <c r="G4221">
        <v>7.3976392754518443</v>
      </c>
    </row>
    <row r="4222" spans="1:7" x14ac:dyDescent="0.25">
      <c r="A4222">
        <v>1980</v>
      </c>
      <c r="B4222" t="s">
        <v>122</v>
      </c>
      <c r="C4222">
        <v>16.309999999999999</v>
      </c>
      <c r="D4222">
        <v>6.7379999999999995</v>
      </c>
      <c r="E4222">
        <v>3.4760000000000004</v>
      </c>
      <c r="F4222">
        <v>5.2166982167062024</v>
      </c>
      <c r="G4222">
        <v>2.5048878495791493</v>
      </c>
    </row>
    <row r="4223" spans="1:7" x14ac:dyDescent="0.25">
      <c r="A4223">
        <v>1980</v>
      </c>
      <c r="B4223" t="s">
        <v>123</v>
      </c>
      <c r="C4223">
        <v>12.4</v>
      </c>
      <c r="D4223">
        <v>7.52</v>
      </c>
      <c r="E4223">
        <v>5.04</v>
      </c>
      <c r="F4223">
        <v>5.9267785605419654</v>
      </c>
      <c r="G4223">
        <v>4.339843139430152</v>
      </c>
    </row>
    <row r="4224" spans="1:7" x14ac:dyDescent="0.25">
      <c r="A4224">
        <v>1980</v>
      </c>
      <c r="B4224" t="s">
        <v>124</v>
      </c>
      <c r="E4224" t="s">
        <v>193</v>
      </c>
      <c r="F4224" t="s">
        <v>193</v>
      </c>
      <c r="G4224" t="s">
        <v>193</v>
      </c>
    </row>
    <row r="4225" spans="1:7" x14ac:dyDescent="0.25">
      <c r="A4225">
        <v>1980</v>
      </c>
      <c r="B4225" t="s">
        <v>125</v>
      </c>
      <c r="C4225">
        <v>26.57</v>
      </c>
      <c r="D4225">
        <v>4.6859999999999999</v>
      </c>
      <c r="E4225">
        <v>0</v>
      </c>
      <c r="F4225">
        <v>3.6357148083998059</v>
      </c>
      <c r="G4225">
        <v>0.39843475029251962</v>
      </c>
    </row>
    <row r="4226" spans="1:7" x14ac:dyDescent="0.25">
      <c r="A4226">
        <v>1980</v>
      </c>
      <c r="B4226" t="s">
        <v>126</v>
      </c>
      <c r="C4226">
        <v>22.8</v>
      </c>
      <c r="D4226">
        <v>5.44</v>
      </c>
      <c r="E4226">
        <v>0.87999999999999967</v>
      </c>
      <c r="F4226">
        <v>4.185307827582827</v>
      </c>
      <c r="G4226">
        <v>0.81468867423709312</v>
      </c>
    </row>
    <row r="4227" spans="1:7" x14ac:dyDescent="0.25">
      <c r="A4227">
        <v>1980</v>
      </c>
      <c r="B4227" t="s">
        <v>127</v>
      </c>
      <c r="E4227" t="s">
        <v>193</v>
      </c>
      <c r="F4227" t="s">
        <v>193</v>
      </c>
      <c r="G4227" t="s">
        <v>193</v>
      </c>
    </row>
    <row r="4228" spans="1:7" x14ac:dyDescent="0.25">
      <c r="A4228">
        <v>1980</v>
      </c>
      <c r="B4228" t="s">
        <v>128</v>
      </c>
      <c r="E4228" t="s">
        <v>193</v>
      </c>
      <c r="F4228" t="s">
        <v>193</v>
      </c>
      <c r="G4228" t="s">
        <v>193</v>
      </c>
    </row>
    <row r="4229" spans="1:7" x14ac:dyDescent="0.25">
      <c r="A4229">
        <v>1980</v>
      </c>
      <c r="B4229" t="s">
        <v>129</v>
      </c>
      <c r="E4229" t="s">
        <v>193</v>
      </c>
      <c r="F4229" t="s">
        <v>193</v>
      </c>
      <c r="G4229" t="s">
        <v>193</v>
      </c>
    </row>
    <row r="4230" spans="1:7" x14ac:dyDescent="0.25">
      <c r="A4230">
        <v>1980</v>
      </c>
      <c r="B4230" t="s">
        <v>130</v>
      </c>
      <c r="C4230">
        <v>9.4600000000000009</v>
      </c>
      <c r="D4230">
        <v>8.1080000000000005</v>
      </c>
      <c r="E4230">
        <v>6.2159999999999993</v>
      </c>
      <c r="F4230">
        <v>6.5435067524910808</v>
      </c>
      <c r="G4230">
        <v>5.9829191829784163</v>
      </c>
    </row>
    <row r="4231" spans="1:7" x14ac:dyDescent="0.25">
      <c r="A4231">
        <v>1980</v>
      </c>
      <c r="B4231" t="s">
        <v>131</v>
      </c>
      <c r="E4231" t="s">
        <v>193</v>
      </c>
      <c r="F4231" t="s">
        <v>193</v>
      </c>
      <c r="G4231" t="s">
        <v>193</v>
      </c>
    </row>
    <row r="4232" spans="1:7" x14ac:dyDescent="0.25">
      <c r="A4232">
        <v>1980</v>
      </c>
      <c r="B4232" t="s">
        <v>132</v>
      </c>
      <c r="C4232">
        <v>1.24</v>
      </c>
      <c r="D4232">
        <v>9.7519999999999989</v>
      </c>
      <c r="E4232">
        <v>9.5040000000000013</v>
      </c>
      <c r="F4232">
        <v>9.7519999999999989</v>
      </c>
      <c r="G4232">
        <v>9.6753824804665474</v>
      </c>
    </row>
    <row r="4233" spans="1:7" x14ac:dyDescent="0.25">
      <c r="A4233">
        <v>1980</v>
      </c>
      <c r="B4233" t="s">
        <v>133</v>
      </c>
      <c r="E4233" t="s">
        <v>193</v>
      </c>
      <c r="F4233" t="s">
        <v>193</v>
      </c>
      <c r="G4233" t="s">
        <v>193</v>
      </c>
    </row>
    <row r="4234" spans="1:7" x14ac:dyDescent="0.25">
      <c r="A4234">
        <v>1980</v>
      </c>
      <c r="B4234" t="s">
        <v>134</v>
      </c>
      <c r="C4234">
        <v>7.61</v>
      </c>
      <c r="D4234">
        <v>8.4779999999999998</v>
      </c>
      <c r="E4234">
        <v>6.9560000000000004</v>
      </c>
      <c r="F4234">
        <v>6.9955122962002747</v>
      </c>
      <c r="G4234">
        <v>7.0081462901138822</v>
      </c>
    </row>
    <row r="4235" spans="1:7" x14ac:dyDescent="0.25">
      <c r="A4235">
        <v>1980</v>
      </c>
      <c r="B4235" t="s">
        <v>135</v>
      </c>
      <c r="C4235">
        <v>5.52</v>
      </c>
      <c r="D4235">
        <v>8.8960000000000008</v>
      </c>
      <c r="E4235">
        <v>7.7920000000000007</v>
      </c>
      <c r="F4235">
        <v>7.6157579205196528</v>
      </c>
      <c r="G4235">
        <v>8.0623200100146271</v>
      </c>
    </row>
    <row r="4236" spans="1:7" x14ac:dyDescent="0.25">
      <c r="A4236">
        <v>1980</v>
      </c>
      <c r="B4236" t="s">
        <v>136</v>
      </c>
      <c r="C4236">
        <v>15.36</v>
      </c>
      <c r="D4236">
        <v>6.9279999999999999</v>
      </c>
      <c r="E4236">
        <v>3.8560000000000003</v>
      </c>
      <c r="F4236">
        <v>5.3810121169637553</v>
      </c>
      <c r="G4236">
        <v>2.8953651806698195</v>
      </c>
    </row>
    <row r="4237" spans="1:7" x14ac:dyDescent="0.25">
      <c r="A4237">
        <v>1980</v>
      </c>
      <c r="B4237" t="s">
        <v>137</v>
      </c>
      <c r="C4237">
        <v>36.619999999999997</v>
      </c>
      <c r="D4237">
        <v>2.6760000000000006</v>
      </c>
      <c r="E4237">
        <v>0</v>
      </c>
      <c r="F4237">
        <v>2.2720382915048298</v>
      </c>
      <c r="G4237">
        <v>5.5059089822083962E-2</v>
      </c>
    </row>
    <row r="4238" spans="1:7" x14ac:dyDescent="0.25">
      <c r="A4238">
        <v>1980</v>
      </c>
      <c r="B4238" t="s">
        <v>138</v>
      </c>
      <c r="C4238">
        <v>20.82</v>
      </c>
      <c r="D4238">
        <v>5.8360000000000003</v>
      </c>
      <c r="E4238">
        <v>1.6719999999999999</v>
      </c>
      <c r="F4238">
        <v>4.4863362069411776</v>
      </c>
      <c r="G4238">
        <v>1.1697382292229115</v>
      </c>
    </row>
    <row r="4239" spans="1:7" x14ac:dyDescent="0.25">
      <c r="A4239">
        <v>1980</v>
      </c>
      <c r="B4239" t="s">
        <v>139</v>
      </c>
      <c r="C4239">
        <v>12.42</v>
      </c>
      <c r="D4239">
        <v>7.5159999999999991</v>
      </c>
      <c r="E4239">
        <v>5.032</v>
      </c>
      <c r="F4239">
        <v>5.9228819408089111</v>
      </c>
      <c r="G4239">
        <v>4.3291244866039982</v>
      </c>
    </row>
    <row r="4240" spans="1:7" x14ac:dyDescent="0.25">
      <c r="A4240">
        <v>1980</v>
      </c>
      <c r="B4240" t="s">
        <v>140</v>
      </c>
      <c r="E4240" t="s">
        <v>193</v>
      </c>
      <c r="F4240" t="s">
        <v>193</v>
      </c>
      <c r="G4240" t="s">
        <v>193</v>
      </c>
    </row>
    <row r="4241" spans="1:7" x14ac:dyDescent="0.25">
      <c r="A4241">
        <v>1980</v>
      </c>
      <c r="B4241" t="s">
        <v>141</v>
      </c>
      <c r="C4241">
        <v>13.12</v>
      </c>
      <c r="D4241">
        <v>7.3760000000000003</v>
      </c>
      <c r="E4241">
        <v>4.7520000000000007</v>
      </c>
      <c r="F4241">
        <v>5.7885116547263307</v>
      </c>
      <c r="G4241">
        <v>3.9608697771171144</v>
      </c>
    </row>
    <row r="4242" spans="1:7" x14ac:dyDescent="0.25">
      <c r="A4242">
        <v>1980</v>
      </c>
      <c r="B4242" t="s">
        <v>142</v>
      </c>
      <c r="C4242">
        <v>51.11</v>
      </c>
      <c r="D4242">
        <v>0</v>
      </c>
      <c r="E4242">
        <v>0</v>
      </c>
      <c r="F4242">
        <v>0.56473002550886098</v>
      </c>
      <c r="G4242">
        <v>3.0495673017334468E-3</v>
      </c>
    </row>
    <row r="4243" spans="1:7" x14ac:dyDescent="0.25">
      <c r="A4243">
        <v>1980</v>
      </c>
      <c r="B4243" t="s">
        <v>143</v>
      </c>
      <c r="C4243">
        <v>9.06</v>
      </c>
      <c r="D4243">
        <v>8.1879999999999988</v>
      </c>
      <c r="E4243">
        <v>6.3760000000000003</v>
      </c>
      <c r="F4243">
        <v>6.6359151209350671</v>
      </c>
      <c r="G4243">
        <v>6.2087177272208791</v>
      </c>
    </row>
    <row r="4244" spans="1:7" x14ac:dyDescent="0.25">
      <c r="A4244">
        <v>1980</v>
      </c>
      <c r="B4244" t="s">
        <v>144</v>
      </c>
      <c r="C4244">
        <v>33.69</v>
      </c>
      <c r="D4244">
        <v>3.2620000000000005</v>
      </c>
      <c r="E4244">
        <v>0</v>
      </c>
      <c r="F4244">
        <v>2.6579168960055943</v>
      </c>
      <c r="G4244">
        <v>9.8548649230966845E-2</v>
      </c>
    </row>
    <row r="4245" spans="1:7" x14ac:dyDescent="0.25">
      <c r="A4245">
        <v>1980</v>
      </c>
      <c r="B4245" t="s">
        <v>145</v>
      </c>
      <c r="C4245">
        <v>7.09</v>
      </c>
      <c r="D4245">
        <v>8.581999999999999</v>
      </c>
      <c r="E4245">
        <v>7.1639999999999997</v>
      </c>
      <c r="F4245">
        <v>7.1361683289012934</v>
      </c>
      <c r="G4245">
        <v>7.2834876094540419</v>
      </c>
    </row>
    <row r="4246" spans="1:7" x14ac:dyDescent="0.25">
      <c r="A4246">
        <v>1980</v>
      </c>
      <c r="B4246" t="s">
        <v>146</v>
      </c>
      <c r="C4246">
        <v>16.71</v>
      </c>
      <c r="D4246">
        <v>6.6579999999999995</v>
      </c>
      <c r="E4246">
        <v>3.3159999999999998</v>
      </c>
      <c r="F4246">
        <v>5.1487915433603959</v>
      </c>
      <c r="G4246">
        <v>2.352202925768478</v>
      </c>
    </row>
    <row r="4247" spans="1:7" x14ac:dyDescent="0.25">
      <c r="A4247">
        <v>1980</v>
      </c>
      <c r="B4247" t="s">
        <v>147</v>
      </c>
      <c r="C4247">
        <v>65.92</v>
      </c>
      <c r="D4247">
        <v>0</v>
      </c>
      <c r="E4247">
        <v>0</v>
      </c>
      <c r="F4247">
        <v>0.28455667892006459</v>
      </c>
      <c r="G4247">
        <v>1.577497215059509E-4</v>
      </c>
    </row>
    <row r="4248" spans="1:7" x14ac:dyDescent="0.25">
      <c r="A4248">
        <v>1980</v>
      </c>
      <c r="B4248" t="s">
        <v>148</v>
      </c>
      <c r="C4248">
        <v>14.25</v>
      </c>
      <c r="D4248">
        <v>7.15</v>
      </c>
      <c r="E4248">
        <v>4.3</v>
      </c>
      <c r="F4248">
        <v>5.5790596590776005</v>
      </c>
      <c r="G4248">
        <v>3.3995667949513839</v>
      </c>
    </row>
    <row r="4249" spans="1:7" x14ac:dyDescent="0.25">
      <c r="A4249">
        <v>1980</v>
      </c>
      <c r="B4249" t="s">
        <v>149</v>
      </c>
      <c r="C4249">
        <v>9.8000000000000007</v>
      </c>
      <c r="D4249">
        <v>8.0399999999999991</v>
      </c>
      <c r="E4249">
        <v>6.08</v>
      </c>
      <c r="F4249">
        <v>6.4668723571875475</v>
      </c>
      <c r="G4249">
        <v>5.7901946644196709</v>
      </c>
    </row>
    <row r="4250" spans="1:7" x14ac:dyDescent="0.25">
      <c r="A4250">
        <v>1980</v>
      </c>
      <c r="B4250" t="s">
        <v>150</v>
      </c>
      <c r="C4250">
        <v>20.9</v>
      </c>
      <c r="D4250">
        <v>5.82</v>
      </c>
      <c r="E4250">
        <v>1.6400000000000006</v>
      </c>
      <c r="F4250">
        <v>4.4739776057577849</v>
      </c>
      <c r="G4250">
        <v>1.153057018294831</v>
      </c>
    </row>
    <row r="4251" spans="1:7" x14ac:dyDescent="0.25">
      <c r="A4251">
        <v>1980</v>
      </c>
      <c r="B4251" t="s">
        <v>151</v>
      </c>
      <c r="E4251" t="s">
        <v>193</v>
      </c>
      <c r="F4251" t="s">
        <v>193</v>
      </c>
      <c r="G4251" t="s">
        <v>193</v>
      </c>
    </row>
    <row r="4252" spans="1:7" x14ac:dyDescent="0.25">
      <c r="A4252">
        <v>1980</v>
      </c>
      <c r="B4252" t="s">
        <v>152</v>
      </c>
      <c r="C4252">
        <v>0.59</v>
      </c>
      <c r="D4252">
        <v>9.8819999999999997</v>
      </c>
      <c r="E4252">
        <v>9.7639999999999993</v>
      </c>
      <c r="F4252">
        <v>9.8819999999999997</v>
      </c>
      <c r="G4252">
        <v>9.8529012169663908</v>
      </c>
    </row>
    <row r="4253" spans="1:7" x14ac:dyDescent="0.25">
      <c r="A4253">
        <v>1980</v>
      </c>
      <c r="B4253" t="s">
        <v>153</v>
      </c>
      <c r="E4253" t="s">
        <v>193</v>
      </c>
      <c r="F4253" t="s">
        <v>193</v>
      </c>
      <c r="G4253" t="s">
        <v>193</v>
      </c>
    </row>
    <row r="4254" spans="1:7" x14ac:dyDescent="0.25">
      <c r="A4254">
        <v>1980</v>
      </c>
      <c r="B4254" t="s">
        <v>154</v>
      </c>
      <c r="C4254">
        <v>3.06</v>
      </c>
      <c r="D4254">
        <v>9.3879999999999999</v>
      </c>
      <c r="E4254">
        <v>8.7759999999999998</v>
      </c>
      <c r="F4254">
        <v>8.7120167469436289</v>
      </c>
      <c r="G4254">
        <v>9.0857788100132844</v>
      </c>
    </row>
    <row r="4255" spans="1:7" x14ac:dyDescent="0.25">
      <c r="A4255">
        <v>1980</v>
      </c>
      <c r="B4255" t="s">
        <v>155</v>
      </c>
      <c r="E4255" t="s">
        <v>193</v>
      </c>
      <c r="F4255" t="s">
        <v>193</v>
      </c>
      <c r="G4255" t="s">
        <v>193</v>
      </c>
    </row>
    <row r="4256" spans="1:7" x14ac:dyDescent="0.25">
      <c r="A4256">
        <v>1980</v>
      </c>
      <c r="B4256" t="s">
        <v>156</v>
      </c>
      <c r="C4256">
        <v>11.53</v>
      </c>
      <c r="D4256">
        <v>7.694</v>
      </c>
      <c r="E4256">
        <v>5.3880000000000008</v>
      </c>
      <c r="F4256">
        <v>6.0996748515617556</v>
      </c>
      <c r="G4256">
        <v>4.8148590919629397</v>
      </c>
    </row>
    <row r="4257" spans="1:7" x14ac:dyDescent="0.25">
      <c r="A4257">
        <v>1980</v>
      </c>
      <c r="B4257" t="s">
        <v>157</v>
      </c>
      <c r="E4257" t="s">
        <v>193</v>
      </c>
      <c r="F4257" t="s">
        <v>193</v>
      </c>
      <c r="G4257" t="s">
        <v>193</v>
      </c>
    </row>
    <row r="4258" spans="1:7" x14ac:dyDescent="0.25">
      <c r="A4258">
        <v>1980</v>
      </c>
      <c r="B4258" t="s">
        <v>158</v>
      </c>
      <c r="E4258" t="s">
        <v>193</v>
      </c>
      <c r="F4258" t="s">
        <v>193</v>
      </c>
      <c r="G4258" t="s">
        <v>193</v>
      </c>
    </row>
    <row r="4259" spans="1:7" x14ac:dyDescent="0.25">
      <c r="A4259">
        <v>1980</v>
      </c>
      <c r="B4259" t="s">
        <v>159</v>
      </c>
      <c r="C4259">
        <v>9.9</v>
      </c>
      <c r="D4259">
        <v>8.02</v>
      </c>
      <c r="E4259">
        <v>6.04</v>
      </c>
      <c r="F4259">
        <v>6.4446459979407233</v>
      </c>
      <c r="G4259">
        <v>5.7334411448769975</v>
      </c>
    </row>
    <row r="4260" spans="1:7" x14ac:dyDescent="0.25">
      <c r="A4260">
        <v>1980</v>
      </c>
      <c r="B4260" t="s">
        <v>160</v>
      </c>
      <c r="C4260">
        <v>11.47</v>
      </c>
      <c r="D4260">
        <v>7.7060000000000004</v>
      </c>
      <c r="E4260">
        <v>5.411999999999999</v>
      </c>
      <c r="F4260">
        <v>6.1118578471329368</v>
      </c>
      <c r="G4260">
        <v>4.848164055462937</v>
      </c>
    </row>
    <row r="4261" spans="1:7" x14ac:dyDescent="0.25">
      <c r="A4261">
        <v>1980</v>
      </c>
      <c r="B4261" t="s">
        <v>161</v>
      </c>
      <c r="E4261" t="s">
        <v>193</v>
      </c>
      <c r="F4261" t="s">
        <v>193</v>
      </c>
      <c r="G4261" t="s">
        <v>193</v>
      </c>
    </row>
    <row r="4262" spans="1:7" x14ac:dyDescent="0.25">
      <c r="A4262">
        <v>1980</v>
      </c>
      <c r="B4262" t="s">
        <v>162</v>
      </c>
      <c r="E4262" t="s">
        <v>193</v>
      </c>
      <c r="F4262" t="s">
        <v>193</v>
      </c>
      <c r="G4262" t="s">
        <v>193</v>
      </c>
    </row>
    <row r="4263" spans="1:7" x14ac:dyDescent="0.25">
      <c r="A4263">
        <v>1980</v>
      </c>
      <c r="B4263" t="s">
        <v>163</v>
      </c>
      <c r="E4263" t="s">
        <v>193</v>
      </c>
      <c r="F4263" t="s">
        <v>193</v>
      </c>
      <c r="G4263" t="s">
        <v>193</v>
      </c>
    </row>
    <row r="4264" spans="1:7" x14ac:dyDescent="0.25">
      <c r="A4264">
        <v>1980</v>
      </c>
      <c r="B4264" t="s">
        <v>164</v>
      </c>
      <c r="C4264">
        <v>24.12</v>
      </c>
      <c r="D4264">
        <v>5.1759999999999993</v>
      </c>
      <c r="E4264">
        <v>0.35199999999999959</v>
      </c>
      <c r="F4264">
        <v>3.9896978804555348</v>
      </c>
      <c r="G4264">
        <v>0.63625272908778818</v>
      </c>
    </row>
    <row r="4265" spans="1:7" x14ac:dyDescent="0.25">
      <c r="A4265">
        <v>1980</v>
      </c>
      <c r="B4265" t="s">
        <v>165</v>
      </c>
      <c r="C4265">
        <v>13.35</v>
      </c>
      <c r="D4265">
        <v>7.33</v>
      </c>
      <c r="E4265">
        <v>4.66</v>
      </c>
      <c r="F4265">
        <v>5.7451706474770132</v>
      </c>
      <c r="G4265">
        <v>3.8430739691581755</v>
      </c>
    </row>
    <row r="4266" spans="1:7" x14ac:dyDescent="0.25">
      <c r="A4266">
        <v>1980</v>
      </c>
      <c r="B4266" t="s">
        <v>166</v>
      </c>
      <c r="C4266">
        <v>19.98</v>
      </c>
      <c r="D4266">
        <v>6.0040000000000004</v>
      </c>
      <c r="E4266">
        <v>2.008</v>
      </c>
      <c r="F4266">
        <v>4.6171939345652113</v>
      </c>
      <c r="G4266">
        <v>1.3581281813799393</v>
      </c>
    </row>
    <row r="4267" spans="1:7" x14ac:dyDescent="0.25">
      <c r="A4267">
        <v>1980</v>
      </c>
      <c r="B4267" t="s">
        <v>167</v>
      </c>
      <c r="E4267" t="s">
        <v>193</v>
      </c>
      <c r="F4267" t="s">
        <v>193</v>
      </c>
      <c r="G4267" t="s">
        <v>193</v>
      </c>
    </row>
    <row r="4268" spans="1:7" x14ac:dyDescent="0.25">
      <c r="A4268">
        <v>1980</v>
      </c>
      <c r="B4268" t="s">
        <v>168</v>
      </c>
      <c r="E4268" t="s">
        <v>193</v>
      </c>
      <c r="F4268" t="s">
        <v>193</v>
      </c>
      <c r="G4268" t="s">
        <v>193</v>
      </c>
    </row>
    <row r="4269" spans="1:7" x14ac:dyDescent="0.25">
      <c r="A4269">
        <v>1980</v>
      </c>
      <c r="B4269" t="s">
        <v>169</v>
      </c>
      <c r="C4269">
        <v>11.72</v>
      </c>
      <c r="D4269">
        <v>7.6560000000000006</v>
      </c>
      <c r="E4269">
        <v>5.3119999999999994</v>
      </c>
      <c r="F4269">
        <v>6.0613252494877141</v>
      </c>
      <c r="G4269">
        <v>4.7098038537197358</v>
      </c>
    </row>
    <row r="4270" spans="1:7" x14ac:dyDescent="0.25">
      <c r="A4270">
        <v>1980</v>
      </c>
      <c r="B4270" t="s">
        <v>170</v>
      </c>
      <c r="C4270">
        <v>2.71</v>
      </c>
      <c r="D4270">
        <v>9.4580000000000002</v>
      </c>
      <c r="E4270">
        <v>8.9159999999999986</v>
      </c>
      <c r="F4270">
        <v>8.9485027561666204</v>
      </c>
      <c r="G4270">
        <v>9.2101414675240889</v>
      </c>
    </row>
    <row r="4271" spans="1:7" x14ac:dyDescent="0.25">
      <c r="A4271">
        <v>1980</v>
      </c>
      <c r="B4271" t="s">
        <v>171</v>
      </c>
      <c r="C4271">
        <v>17.47</v>
      </c>
      <c r="D4271">
        <v>6.5060000000000002</v>
      </c>
      <c r="E4271">
        <v>3.0120000000000005</v>
      </c>
      <c r="F4271">
        <v>5.0216735125362781</v>
      </c>
      <c r="G4271">
        <v>2.0813205231509944</v>
      </c>
    </row>
    <row r="4272" spans="1:7" x14ac:dyDescent="0.25">
      <c r="A4272">
        <v>1980</v>
      </c>
      <c r="B4272" t="s">
        <v>172</v>
      </c>
      <c r="C4272">
        <v>19</v>
      </c>
      <c r="D4272">
        <v>6.2</v>
      </c>
      <c r="E4272">
        <v>2.4</v>
      </c>
      <c r="F4272">
        <v>4.7725562489182662</v>
      </c>
      <c r="G4272">
        <v>1.6104851477857487</v>
      </c>
    </row>
    <row r="4273" spans="1:7" x14ac:dyDescent="0.25">
      <c r="A4273">
        <v>1980</v>
      </c>
      <c r="B4273" t="s">
        <v>173</v>
      </c>
      <c r="E4273" t="s">
        <v>193</v>
      </c>
      <c r="F4273" t="s">
        <v>193</v>
      </c>
      <c r="G4273" t="s">
        <v>193</v>
      </c>
    </row>
    <row r="4274" spans="1:7" x14ac:dyDescent="0.25">
      <c r="A4274">
        <v>1980</v>
      </c>
      <c r="B4274" t="s">
        <v>174</v>
      </c>
      <c r="C4274">
        <v>30.2</v>
      </c>
      <c r="D4274">
        <v>3.96</v>
      </c>
      <c r="E4274">
        <v>0</v>
      </c>
      <c r="F4274">
        <v>3.1290776520055088</v>
      </c>
      <c r="G4274">
        <v>0.19633530277274147</v>
      </c>
    </row>
    <row r="4275" spans="1:7" x14ac:dyDescent="0.25">
      <c r="A4275">
        <v>1980</v>
      </c>
      <c r="B4275" t="s">
        <v>175</v>
      </c>
      <c r="C4275">
        <v>12.7</v>
      </c>
      <c r="D4275">
        <v>7.46</v>
      </c>
      <c r="E4275">
        <v>4.92</v>
      </c>
      <c r="F4275">
        <v>5.8686725314779675</v>
      </c>
      <c r="G4275">
        <v>4.1801634246149035</v>
      </c>
    </row>
    <row r="4276" spans="1:7" x14ac:dyDescent="0.25">
      <c r="A4276">
        <v>1980</v>
      </c>
      <c r="B4276" t="s">
        <v>176</v>
      </c>
      <c r="E4276" t="s">
        <v>193</v>
      </c>
      <c r="F4276" t="s">
        <v>193</v>
      </c>
      <c r="G4276" t="s">
        <v>193</v>
      </c>
    </row>
    <row r="4277" spans="1:7" x14ac:dyDescent="0.25">
      <c r="A4277">
        <v>1980</v>
      </c>
      <c r="B4277" t="s">
        <v>177</v>
      </c>
      <c r="C4277">
        <v>10.47</v>
      </c>
      <c r="D4277">
        <v>7.9059999999999997</v>
      </c>
      <c r="E4277">
        <v>5.8119999999999994</v>
      </c>
      <c r="F4277">
        <v>6.3204766807297545</v>
      </c>
      <c r="G4277">
        <v>5.4100687722976417</v>
      </c>
    </row>
    <row r="4278" spans="1:7" x14ac:dyDescent="0.25">
      <c r="A4278">
        <v>1980</v>
      </c>
      <c r="B4278" t="s">
        <v>178</v>
      </c>
      <c r="C4278">
        <v>27.53</v>
      </c>
      <c r="D4278">
        <v>4.4939999999999998</v>
      </c>
      <c r="E4278">
        <v>0</v>
      </c>
      <c r="F4278">
        <v>3.4998354221595207</v>
      </c>
      <c r="G4278">
        <v>0.33085932995248868</v>
      </c>
    </row>
    <row r="4279" spans="1:7" x14ac:dyDescent="0.25">
      <c r="A4279">
        <v>1980</v>
      </c>
      <c r="B4279" t="s">
        <v>179</v>
      </c>
      <c r="C4279">
        <v>12.8</v>
      </c>
      <c r="D4279">
        <v>7.44</v>
      </c>
      <c r="E4279">
        <v>4.88</v>
      </c>
      <c r="F4279">
        <v>5.8494637841441399</v>
      </c>
      <c r="G4279">
        <v>4.1274824774625225</v>
      </c>
    </row>
    <row r="4280" spans="1:7" x14ac:dyDescent="0.25">
      <c r="A4280">
        <v>1980</v>
      </c>
      <c r="B4280" t="s">
        <v>180</v>
      </c>
      <c r="C4280">
        <v>85.04</v>
      </c>
      <c r="D4280">
        <v>0</v>
      </c>
      <c r="E4280">
        <v>0</v>
      </c>
      <c r="F4280">
        <v>5.2468073262589843E-3</v>
      </c>
      <c r="G4280">
        <v>3.4453425215019706E-6</v>
      </c>
    </row>
    <row r="4281" spans="1:7" x14ac:dyDescent="0.25">
      <c r="A4281">
        <v>1980</v>
      </c>
      <c r="B4281" t="s">
        <v>181</v>
      </c>
      <c r="E4281" t="s">
        <v>193</v>
      </c>
      <c r="F4281" t="s">
        <v>193</v>
      </c>
      <c r="G4281" t="s">
        <v>193</v>
      </c>
    </row>
    <row r="4282" spans="1:7" x14ac:dyDescent="0.25">
      <c r="A4282">
        <v>1980</v>
      </c>
      <c r="B4282" t="s">
        <v>182</v>
      </c>
      <c r="E4282" t="s">
        <v>193</v>
      </c>
      <c r="F4282" t="s">
        <v>193</v>
      </c>
      <c r="G4282" t="s">
        <v>193</v>
      </c>
    </row>
    <row r="4283" spans="1:7" x14ac:dyDescent="0.25">
      <c r="A4283">
        <v>1980</v>
      </c>
      <c r="B4283" t="s">
        <v>183</v>
      </c>
      <c r="C4283">
        <v>9.1</v>
      </c>
      <c r="D4283">
        <v>8.18</v>
      </c>
      <c r="E4283">
        <v>6.36</v>
      </c>
      <c r="F4283">
        <v>6.6265585690020528</v>
      </c>
      <c r="G4283">
        <v>6.186202161642953</v>
      </c>
    </row>
    <row r="4284" spans="1:7" x14ac:dyDescent="0.25">
      <c r="A4284">
        <v>1980</v>
      </c>
      <c r="B4284" t="s">
        <v>184</v>
      </c>
      <c r="C4284">
        <v>18.84</v>
      </c>
      <c r="D4284">
        <v>6.2319999999999993</v>
      </c>
      <c r="E4284">
        <v>2.464</v>
      </c>
      <c r="F4284">
        <v>4.798217217390814</v>
      </c>
      <c r="G4284">
        <v>1.6552191724307637</v>
      </c>
    </row>
    <row r="4285" spans="1:7" x14ac:dyDescent="0.25">
      <c r="A4285">
        <v>1980</v>
      </c>
      <c r="B4285" t="s">
        <v>185</v>
      </c>
      <c r="C4285">
        <v>9.51</v>
      </c>
      <c r="D4285">
        <v>8.0980000000000008</v>
      </c>
      <c r="E4285">
        <v>6.1960000000000006</v>
      </c>
      <c r="F4285">
        <v>6.5321306510665718</v>
      </c>
      <c r="G4285">
        <v>5.9546110070138578</v>
      </c>
    </row>
    <row r="4286" spans="1:7" x14ac:dyDescent="0.25">
      <c r="A4286">
        <v>1980</v>
      </c>
      <c r="B4286" t="s">
        <v>186</v>
      </c>
      <c r="C4286">
        <v>54.76</v>
      </c>
      <c r="D4286">
        <v>0</v>
      </c>
      <c r="E4286">
        <v>0</v>
      </c>
      <c r="F4286">
        <v>0.48865407524697363</v>
      </c>
      <c r="G4286">
        <v>1.4698184406185533E-3</v>
      </c>
    </row>
    <row r="4287" spans="1:7" x14ac:dyDescent="0.25">
      <c r="A4287">
        <v>1980</v>
      </c>
      <c r="B4287" t="s">
        <v>187</v>
      </c>
      <c r="C4287">
        <v>26.02</v>
      </c>
      <c r="D4287">
        <v>4.7960000000000003</v>
      </c>
      <c r="E4287">
        <v>0</v>
      </c>
      <c r="F4287">
        <v>3.7142425867066784</v>
      </c>
      <c r="G4287">
        <v>0.44295641770871796</v>
      </c>
    </row>
    <row r="4288" spans="1:7" x14ac:dyDescent="0.25">
      <c r="A4288">
        <v>1980</v>
      </c>
      <c r="B4288" t="s">
        <v>188</v>
      </c>
      <c r="E4288" t="s">
        <v>193</v>
      </c>
      <c r="F4288" t="s">
        <v>193</v>
      </c>
      <c r="G4288" t="s">
        <v>193</v>
      </c>
    </row>
    <row r="4289" spans="1:7" x14ac:dyDescent="0.25">
      <c r="A4289">
        <v>1980</v>
      </c>
      <c r="B4289" t="s">
        <v>189</v>
      </c>
      <c r="E4289" t="s">
        <v>193</v>
      </c>
      <c r="F4289" t="s">
        <v>193</v>
      </c>
      <c r="G4289" t="s">
        <v>193</v>
      </c>
    </row>
    <row r="4290" spans="1:7" x14ac:dyDescent="0.25">
      <c r="A4290">
        <v>1980</v>
      </c>
      <c r="B4290" t="s">
        <v>190</v>
      </c>
      <c r="C4290">
        <v>11.76</v>
      </c>
      <c r="D4290">
        <v>7.6480000000000006</v>
      </c>
      <c r="E4290">
        <v>5.2960000000000003</v>
      </c>
      <c r="F4290">
        <v>6.0532953704135757</v>
      </c>
      <c r="G4290">
        <v>4.687771002078212</v>
      </c>
    </row>
    <row r="4291" spans="1:7" x14ac:dyDescent="0.25">
      <c r="A4291">
        <v>1980</v>
      </c>
      <c r="B4291" t="s">
        <v>191</v>
      </c>
      <c r="C4291">
        <v>6.57</v>
      </c>
      <c r="D4291">
        <v>8.6859999999999999</v>
      </c>
      <c r="E4291">
        <v>7.3720000000000008</v>
      </c>
      <c r="F4291">
        <v>7.2847420043260191</v>
      </c>
      <c r="G4291">
        <v>7.5508481691687805</v>
      </c>
    </row>
    <row r="4292" spans="1:7" x14ac:dyDescent="0.25">
      <c r="A4292">
        <v>1975</v>
      </c>
      <c r="B4292" t="s">
        <v>28</v>
      </c>
      <c r="E4292" t="s">
        <v>193</v>
      </c>
      <c r="F4292" t="s">
        <v>193</v>
      </c>
      <c r="G4292" t="s">
        <v>193</v>
      </c>
    </row>
    <row r="4293" spans="1:7" x14ac:dyDescent="0.25">
      <c r="A4293">
        <v>1975</v>
      </c>
      <c r="B4293" t="s">
        <v>29</v>
      </c>
      <c r="C4293">
        <v>5.45</v>
      </c>
      <c r="D4293">
        <v>8.91</v>
      </c>
      <c r="E4293">
        <v>7.82</v>
      </c>
      <c r="F4293">
        <v>7.6396459979407236</v>
      </c>
      <c r="G4293">
        <v>8.0949422160659221</v>
      </c>
    </row>
    <row r="4294" spans="1:7" x14ac:dyDescent="0.25">
      <c r="A4294">
        <v>1975</v>
      </c>
      <c r="B4294" t="s">
        <v>30</v>
      </c>
      <c r="E4294" t="s">
        <v>193</v>
      </c>
      <c r="F4294" t="s">
        <v>193</v>
      </c>
      <c r="G4294" t="s">
        <v>193</v>
      </c>
    </row>
    <row r="4295" spans="1:7" x14ac:dyDescent="0.25">
      <c r="A4295">
        <v>1975</v>
      </c>
      <c r="B4295" t="s">
        <v>10</v>
      </c>
      <c r="C4295">
        <v>198.22</v>
      </c>
      <c r="D4295">
        <v>0</v>
      </c>
      <c r="E4295">
        <v>0</v>
      </c>
      <c r="F4295">
        <v>0</v>
      </c>
      <c r="G4295">
        <v>0</v>
      </c>
    </row>
    <row r="4296" spans="1:7" x14ac:dyDescent="0.25">
      <c r="A4296">
        <v>1975</v>
      </c>
      <c r="B4296" t="s">
        <v>31</v>
      </c>
      <c r="E4296" t="s">
        <v>193</v>
      </c>
      <c r="F4296" t="s">
        <v>193</v>
      </c>
      <c r="G4296" t="s">
        <v>193</v>
      </c>
    </row>
    <row r="4297" spans="1:7" x14ac:dyDescent="0.25">
      <c r="A4297">
        <v>1975</v>
      </c>
      <c r="B4297" t="s">
        <v>32</v>
      </c>
      <c r="C4297">
        <v>14.87</v>
      </c>
      <c r="D4297">
        <v>7.0259999999999998</v>
      </c>
      <c r="E4297">
        <v>4.0520000000000005</v>
      </c>
      <c r="F4297">
        <v>5.4675780880883407</v>
      </c>
      <c r="G4297">
        <v>3.1117715488180675</v>
      </c>
    </row>
    <row r="4298" spans="1:7" x14ac:dyDescent="0.25">
      <c r="A4298">
        <v>1975</v>
      </c>
      <c r="B4298" t="s">
        <v>33</v>
      </c>
      <c r="C4298">
        <v>6.46</v>
      </c>
      <c r="D4298">
        <v>8.7080000000000002</v>
      </c>
      <c r="E4298">
        <v>7.4159999999999995</v>
      </c>
      <c r="F4298">
        <v>7.3173242866411545</v>
      </c>
      <c r="G4298">
        <v>7.6062816566323495</v>
      </c>
    </row>
    <row r="4299" spans="1:7" x14ac:dyDescent="0.25">
      <c r="A4299">
        <v>1975</v>
      </c>
      <c r="B4299" t="s">
        <v>34</v>
      </c>
      <c r="E4299" t="s">
        <v>193</v>
      </c>
      <c r="F4299" t="s">
        <v>193</v>
      </c>
      <c r="G4299" t="s">
        <v>193</v>
      </c>
    </row>
    <row r="4300" spans="1:7" x14ac:dyDescent="0.25">
      <c r="A4300">
        <v>1975</v>
      </c>
      <c r="B4300" t="s">
        <v>35</v>
      </c>
      <c r="C4300">
        <v>10.66</v>
      </c>
      <c r="D4300">
        <v>7.8680000000000003</v>
      </c>
      <c r="E4300">
        <v>5.7360000000000007</v>
      </c>
      <c r="F4300">
        <v>6.2799826082042136</v>
      </c>
      <c r="G4300">
        <v>5.3025587009707333</v>
      </c>
    </row>
    <row r="4301" spans="1:7" x14ac:dyDescent="0.25">
      <c r="A4301">
        <v>1975</v>
      </c>
      <c r="B4301" t="s">
        <v>36</v>
      </c>
      <c r="C4301">
        <v>16.100000000000001</v>
      </c>
      <c r="D4301">
        <v>6.78</v>
      </c>
      <c r="E4301">
        <v>3.5599999999999996</v>
      </c>
      <c r="F4301">
        <v>5.2526425166717123</v>
      </c>
      <c r="G4301">
        <v>2.5878428806305935</v>
      </c>
    </row>
    <row r="4302" spans="1:7" x14ac:dyDescent="0.25">
      <c r="A4302">
        <v>1975</v>
      </c>
      <c r="B4302" t="s">
        <v>37</v>
      </c>
      <c r="C4302">
        <v>74.48</v>
      </c>
      <c r="D4302">
        <v>0</v>
      </c>
      <c r="E4302">
        <v>0</v>
      </c>
      <c r="F4302">
        <v>0.1505402089975309</v>
      </c>
      <c r="G4302">
        <v>2.847484658552446E-5</v>
      </c>
    </row>
    <row r="4303" spans="1:7" x14ac:dyDescent="0.25">
      <c r="A4303">
        <v>1975</v>
      </c>
      <c r="B4303" t="s">
        <v>38</v>
      </c>
      <c r="C4303">
        <v>11.73</v>
      </c>
      <c r="D4303">
        <v>7.6539999999999999</v>
      </c>
      <c r="E4303">
        <v>5.3079999999999998</v>
      </c>
      <c r="F4303">
        <v>6.0593163717636518</v>
      </c>
      <c r="G4303">
        <v>4.7042927992158985</v>
      </c>
    </row>
    <row r="4304" spans="1:7" x14ac:dyDescent="0.25">
      <c r="A4304">
        <v>1975</v>
      </c>
      <c r="B4304" t="s">
        <v>39</v>
      </c>
      <c r="E4304" t="s">
        <v>193</v>
      </c>
      <c r="F4304" t="s">
        <v>193</v>
      </c>
      <c r="G4304" t="s">
        <v>193</v>
      </c>
    </row>
    <row r="4305" spans="1:7" x14ac:dyDescent="0.25">
      <c r="A4305">
        <v>1975</v>
      </c>
      <c r="B4305" t="s">
        <v>40</v>
      </c>
      <c r="C4305">
        <v>12.27</v>
      </c>
      <c r="D4305">
        <v>7.5460000000000003</v>
      </c>
      <c r="E4305">
        <v>5.0920000000000005</v>
      </c>
      <c r="F4305">
        <v>5.9521882922018783</v>
      </c>
      <c r="G4305">
        <v>4.4097573904165177</v>
      </c>
    </row>
    <row r="4306" spans="1:7" x14ac:dyDescent="0.25">
      <c r="A4306">
        <v>1975</v>
      </c>
      <c r="B4306" t="s">
        <v>41</v>
      </c>
      <c r="C4306">
        <v>16.88</v>
      </c>
      <c r="D4306">
        <v>6.6240000000000006</v>
      </c>
      <c r="E4306">
        <v>3.2480000000000007</v>
      </c>
      <c r="F4306">
        <v>5.1201457444738256</v>
      </c>
      <c r="G4306">
        <v>2.2894283544034071</v>
      </c>
    </row>
    <row r="4307" spans="1:7" x14ac:dyDescent="0.25">
      <c r="A4307">
        <v>1975</v>
      </c>
      <c r="B4307" t="s">
        <v>42</v>
      </c>
      <c r="C4307">
        <v>14.25</v>
      </c>
      <c r="D4307">
        <v>7.15</v>
      </c>
      <c r="E4307">
        <v>4.3</v>
      </c>
      <c r="F4307">
        <v>5.5790596590776005</v>
      </c>
      <c r="G4307">
        <v>3.3995667949513839</v>
      </c>
    </row>
    <row r="4308" spans="1:7" x14ac:dyDescent="0.25">
      <c r="A4308">
        <v>1975</v>
      </c>
      <c r="B4308" t="s">
        <v>43</v>
      </c>
      <c r="E4308" t="s">
        <v>193</v>
      </c>
      <c r="F4308" t="s">
        <v>193</v>
      </c>
      <c r="G4308" t="s">
        <v>193</v>
      </c>
    </row>
    <row r="4309" spans="1:7" x14ac:dyDescent="0.25">
      <c r="A4309">
        <v>1975</v>
      </c>
      <c r="B4309" t="s">
        <v>44</v>
      </c>
      <c r="C4309">
        <v>7.8</v>
      </c>
      <c r="D4309">
        <v>8.44</v>
      </c>
      <c r="E4309">
        <v>6.88</v>
      </c>
      <c r="F4309">
        <v>6.9458489402277666</v>
      </c>
      <c r="G4309">
        <v>6.9057792175513359</v>
      </c>
    </row>
    <row r="4310" spans="1:7" x14ac:dyDescent="0.25">
      <c r="A4310">
        <v>1975</v>
      </c>
      <c r="B4310" t="s">
        <v>45</v>
      </c>
      <c r="E4310" t="s">
        <v>193</v>
      </c>
      <c r="F4310" t="s">
        <v>193</v>
      </c>
      <c r="G4310" t="s">
        <v>193</v>
      </c>
    </row>
    <row r="4311" spans="1:7" x14ac:dyDescent="0.25">
      <c r="A4311">
        <v>1975</v>
      </c>
      <c r="B4311" t="s">
        <v>46</v>
      </c>
      <c r="C4311">
        <v>18.75</v>
      </c>
      <c r="D4311">
        <v>6.25</v>
      </c>
      <c r="E4311">
        <v>2.5</v>
      </c>
      <c r="F4311">
        <v>4.8126896603714879</v>
      </c>
      <c r="G4311">
        <v>1.6808320316513647</v>
      </c>
    </row>
    <row r="4312" spans="1:7" x14ac:dyDescent="0.25">
      <c r="A4312">
        <v>1975</v>
      </c>
      <c r="B4312" t="s">
        <v>47</v>
      </c>
      <c r="C4312">
        <v>33.950000000000003</v>
      </c>
      <c r="D4312">
        <v>3.21</v>
      </c>
      <c r="E4312">
        <v>0</v>
      </c>
      <c r="F4312">
        <v>2.6233450799094831</v>
      </c>
      <c r="G4312">
        <v>9.3596244156579189E-2</v>
      </c>
    </row>
    <row r="4313" spans="1:7" x14ac:dyDescent="0.25">
      <c r="A4313">
        <v>1975</v>
      </c>
      <c r="B4313" t="s">
        <v>48</v>
      </c>
      <c r="E4313" t="s">
        <v>193</v>
      </c>
      <c r="F4313" t="s">
        <v>193</v>
      </c>
      <c r="G4313" t="s">
        <v>193</v>
      </c>
    </row>
    <row r="4314" spans="1:7" x14ac:dyDescent="0.25">
      <c r="A4314">
        <v>1975</v>
      </c>
      <c r="B4314" t="s">
        <v>49</v>
      </c>
      <c r="E4314" t="s">
        <v>193</v>
      </c>
      <c r="F4314" t="s">
        <v>193</v>
      </c>
      <c r="G4314" t="s">
        <v>193</v>
      </c>
    </row>
    <row r="4315" spans="1:7" x14ac:dyDescent="0.25">
      <c r="A4315">
        <v>1975</v>
      </c>
      <c r="B4315" t="s">
        <v>50</v>
      </c>
      <c r="E4315" t="s">
        <v>193</v>
      </c>
      <c r="F4315" t="s">
        <v>193</v>
      </c>
      <c r="G4315" t="s">
        <v>193</v>
      </c>
    </row>
    <row r="4316" spans="1:7" x14ac:dyDescent="0.25">
      <c r="A4316">
        <v>1975</v>
      </c>
      <c r="B4316" t="s">
        <v>51</v>
      </c>
      <c r="C4316">
        <v>21.09</v>
      </c>
      <c r="D4316">
        <v>5.782</v>
      </c>
      <c r="E4316">
        <v>1.5640000000000001</v>
      </c>
      <c r="F4316">
        <v>4.4446957557810745</v>
      </c>
      <c r="G4316">
        <v>1.1142825991188925</v>
      </c>
    </row>
    <row r="4317" spans="1:7" x14ac:dyDescent="0.25">
      <c r="A4317">
        <v>1975</v>
      </c>
      <c r="B4317" t="s">
        <v>52</v>
      </c>
      <c r="E4317" t="s">
        <v>193</v>
      </c>
      <c r="F4317" t="s">
        <v>193</v>
      </c>
      <c r="G4317" t="s">
        <v>193</v>
      </c>
    </row>
    <row r="4318" spans="1:7" x14ac:dyDescent="0.25">
      <c r="A4318">
        <v>1975</v>
      </c>
      <c r="B4318" t="s">
        <v>53</v>
      </c>
      <c r="E4318" t="s">
        <v>193</v>
      </c>
      <c r="F4318" t="s">
        <v>193</v>
      </c>
      <c r="G4318" t="s">
        <v>193</v>
      </c>
    </row>
    <row r="4319" spans="1:7" x14ac:dyDescent="0.25">
      <c r="A4319">
        <v>1975</v>
      </c>
      <c r="B4319" t="s">
        <v>54</v>
      </c>
      <c r="C4319">
        <v>5.99</v>
      </c>
      <c r="D4319">
        <v>8.8019999999999996</v>
      </c>
      <c r="E4319">
        <v>7.6039999999999983</v>
      </c>
      <c r="F4319">
        <v>7.4617201383280971</v>
      </c>
      <c r="G4319">
        <v>7.8383788728134558</v>
      </c>
    </row>
    <row r="4320" spans="1:7" x14ac:dyDescent="0.25">
      <c r="A4320">
        <v>1975</v>
      </c>
      <c r="B4320" t="s">
        <v>55</v>
      </c>
      <c r="C4320">
        <v>10.19</v>
      </c>
      <c r="D4320">
        <v>7.9619999999999997</v>
      </c>
      <c r="E4320">
        <v>5.9239999999999995</v>
      </c>
      <c r="F4320">
        <v>6.3809513538642673</v>
      </c>
      <c r="G4320">
        <v>5.5688324018804574</v>
      </c>
    </row>
    <row r="4321" spans="1:7" x14ac:dyDescent="0.25">
      <c r="A4321">
        <v>1975</v>
      </c>
      <c r="B4321" t="s">
        <v>56</v>
      </c>
      <c r="C4321">
        <v>19.329999999999998</v>
      </c>
      <c r="D4321">
        <v>6.1340000000000003</v>
      </c>
      <c r="E4321">
        <v>2.2680000000000007</v>
      </c>
      <c r="F4321">
        <v>4.7198988394261292</v>
      </c>
      <c r="G4321">
        <v>1.5214086711614012</v>
      </c>
    </row>
    <row r="4322" spans="1:7" x14ac:dyDescent="0.25">
      <c r="A4322">
        <v>1975</v>
      </c>
      <c r="B4322" t="s">
        <v>57</v>
      </c>
      <c r="C4322">
        <v>8.2200000000000006</v>
      </c>
      <c r="D4322">
        <v>8.3559999999999999</v>
      </c>
      <c r="E4322">
        <v>6.7120000000000006</v>
      </c>
      <c r="F4322">
        <v>6.8390008721656645</v>
      </c>
      <c r="G4322">
        <v>6.6765865056252522</v>
      </c>
    </row>
    <row r="4323" spans="1:7" x14ac:dyDescent="0.25">
      <c r="A4323">
        <v>1975</v>
      </c>
      <c r="B4323" t="s">
        <v>58</v>
      </c>
      <c r="C4323">
        <v>334.65</v>
      </c>
      <c r="D4323">
        <v>0</v>
      </c>
      <c r="E4323">
        <v>0</v>
      </c>
      <c r="F4323">
        <v>0</v>
      </c>
      <c r="G4323">
        <v>0</v>
      </c>
    </row>
    <row r="4324" spans="1:7" x14ac:dyDescent="0.25">
      <c r="A4324">
        <v>1975</v>
      </c>
      <c r="B4324" t="s">
        <v>59</v>
      </c>
      <c r="C4324">
        <v>-0.13</v>
      </c>
      <c r="D4324">
        <v>9.9740000000000002</v>
      </c>
      <c r="E4324">
        <v>9.9480000000000004</v>
      </c>
      <c r="F4324">
        <v>9.9740000000000002</v>
      </c>
      <c r="G4324">
        <v>9.9686988541034847</v>
      </c>
    </row>
    <row r="4325" spans="1:7" x14ac:dyDescent="0.25">
      <c r="A4325">
        <v>1975</v>
      </c>
      <c r="B4325" t="s">
        <v>60</v>
      </c>
      <c r="C4325">
        <v>22.9</v>
      </c>
      <c r="D4325">
        <v>5.42</v>
      </c>
      <c r="E4325">
        <v>0.84000000000000052</v>
      </c>
      <c r="F4325">
        <v>4.1703557764646417</v>
      </c>
      <c r="G4325">
        <v>0.79969303710304196</v>
      </c>
    </row>
    <row r="4326" spans="1:7" x14ac:dyDescent="0.25">
      <c r="A4326">
        <v>1975</v>
      </c>
      <c r="B4326" t="s">
        <v>61</v>
      </c>
      <c r="E4326" t="s">
        <v>193</v>
      </c>
      <c r="F4326" t="s">
        <v>193</v>
      </c>
      <c r="G4326" t="s">
        <v>193</v>
      </c>
    </row>
    <row r="4327" spans="1:7" x14ac:dyDescent="0.25">
      <c r="A4327">
        <v>1975</v>
      </c>
      <c r="B4327" t="s">
        <v>62</v>
      </c>
      <c r="C4327">
        <v>12.48</v>
      </c>
      <c r="D4327">
        <v>7.5039999999999996</v>
      </c>
      <c r="E4327">
        <v>5.0079999999999991</v>
      </c>
      <c r="F4327">
        <v>5.9112119473242775</v>
      </c>
      <c r="G4327">
        <v>4.2970298495107127</v>
      </c>
    </row>
    <row r="4328" spans="1:7" x14ac:dyDescent="0.25">
      <c r="A4328">
        <v>1975</v>
      </c>
      <c r="B4328" t="s">
        <v>63</v>
      </c>
      <c r="C4328">
        <v>8.3000000000000007</v>
      </c>
      <c r="D4328">
        <v>8.34</v>
      </c>
      <c r="E4328">
        <v>6.68</v>
      </c>
      <c r="F4328">
        <v>6.8190776520055083</v>
      </c>
      <c r="G4328">
        <v>6.6325209629121904</v>
      </c>
    </row>
    <row r="4329" spans="1:7" x14ac:dyDescent="0.25">
      <c r="A4329">
        <v>1975</v>
      </c>
      <c r="B4329" t="s">
        <v>64</v>
      </c>
      <c r="C4329">
        <v>24.54</v>
      </c>
      <c r="D4329">
        <v>5.0919999999999996</v>
      </c>
      <c r="E4329">
        <v>0.18400000000000033</v>
      </c>
      <c r="F4329">
        <v>3.9282181885522105</v>
      </c>
      <c r="G4329">
        <v>0.58764394609583981</v>
      </c>
    </row>
    <row r="4330" spans="1:7" x14ac:dyDescent="0.25">
      <c r="A4330">
        <v>1975</v>
      </c>
      <c r="B4330" t="s">
        <v>65</v>
      </c>
      <c r="C4330">
        <v>4.3099999999999996</v>
      </c>
      <c r="D4330">
        <v>9.1379999999999999</v>
      </c>
      <c r="E4330">
        <v>8.2759999999999998</v>
      </c>
      <c r="F4330">
        <v>8.0738765872256302</v>
      </c>
      <c r="G4330">
        <v>8.5980329351534781</v>
      </c>
    </row>
    <row r="4331" spans="1:7" x14ac:dyDescent="0.25">
      <c r="A4331">
        <v>1975</v>
      </c>
      <c r="B4331" t="s">
        <v>66</v>
      </c>
      <c r="E4331" t="s">
        <v>193</v>
      </c>
      <c r="F4331" t="s">
        <v>193</v>
      </c>
      <c r="G4331" t="s">
        <v>193</v>
      </c>
    </row>
    <row r="4332" spans="1:7" x14ac:dyDescent="0.25">
      <c r="A4332">
        <v>1975</v>
      </c>
      <c r="B4332" t="s">
        <v>67</v>
      </c>
      <c r="C4332">
        <v>14.2</v>
      </c>
      <c r="D4332">
        <v>7.16</v>
      </c>
      <c r="E4332">
        <v>4.32</v>
      </c>
      <c r="F4332">
        <v>5.5881504816466814</v>
      </c>
      <c r="G4332">
        <v>3.4234307072215762</v>
      </c>
    </row>
    <row r="4333" spans="1:7" x14ac:dyDescent="0.25">
      <c r="A4333">
        <v>1975</v>
      </c>
      <c r="B4333" t="s">
        <v>68</v>
      </c>
      <c r="E4333" t="s">
        <v>193</v>
      </c>
      <c r="F4333" t="s">
        <v>193</v>
      </c>
      <c r="G4333" t="s">
        <v>193</v>
      </c>
    </row>
    <row r="4334" spans="1:7" x14ac:dyDescent="0.25">
      <c r="A4334">
        <v>1975</v>
      </c>
      <c r="B4334" t="s">
        <v>69</v>
      </c>
      <c r="C4334">
        <v>12.43</v>
      </c>
      <c r="D4334">
        <v>7.5139999999999993</v>
      </c>
      <c r="E4334">
        <v>5.0280000000000005</v>
      </c>
      <c r="F4334">
        <v>5.9209348761701843</v>
      </c>
      <c r="G4334">
        <v>4.323768970579887</v>
      </c>
    </row>
    <row r="4335" spans="1:7" x14ac:dyDescent="0.25">
      <c r="A4335">
        <v>1975</v>
      </c>
      <c r="B4335" t="s">
        <v>70</v>
      </c>
      <c r="E4335" t="s">
        <v>193</v>
      </c>
      <c r="F4335" t="s">
        <v>193</v>
      </c>
      <c r="G4335" t="s">
        <v>193</v>
      </c>
    </row>
    <row r="4336" spans="1:7" x14ac:dyDescent="0.25">
      <c r="A4336">
        <v>1975</v>
      </c>
      <c r="B4336" t="s">
        <v>71</v>
      </c>
      <c r="C4336">
        <v>16.96</v>
      </c>
      <c r="D4336">
        <v>6.6079999999999997</v>
      </c>
      <c r="E4336">
        <v>3.2159999999999997</v>
      </c>
      <c r="F4336">
        <v>5.1067084401642839</v>
      </c>
      <c r="G4336">
        <v>2.2603237460529684</v>
      </c>
    </row>
    <row r="4337" spans="1:7" x14ac:dyDescent="0.25">
      <c r="A4337">
        <v>1975</v>
      </c>
      <c r="B4337" t="s">
        <v>72</v>
      </c>
      <c r="C4337">
        <v>10.01</v>
      </c>
      <c r="D4337">
        <v>7.9980000000000011</v>
      </c>
      <c r="E4337">
        <v>5.9960000000000004</v>
      </c>
      <c r="F4337">
        <v>6.42035467047089</v>
      </c>
      <c r="G4337">
        <v>5.6709995998667928</v>
      </c>
    </row>
    <row r="4338" spans="1:7" x14ac:dyDescent="0.25">
      <c r="A4338">
        <v>1975</v>
      </c>
      <c r="B4338" t="s">
        <v>73</v>
      </c>
      <c r="C4338">
        <v>10.39</v>
      </c>
      <c r="D4338">
        <v>7.9220000000000006</v>
      </c>
      <c r="E4338">
        <v>5.8439999999999994</v>
      </c>
      <c r="F4338">
        <v>6.3376561315907125</v>
      </c>
      <c r="G4338">
        <v>5.4553980761030738</v>
      </c>
    </row>
    <row r="4339" spans="1:7" x14ac:dyDescent="0.25">
      <c r="A4339">
        <v>1975</v>
      </c>
      <c r="B4339" t="s">
        <v>74</v>
      </c>
      <c r="C4339">
        <v>9.89</v>
      </c>
      <c r="D4339">
        <v>8.0220000000000002</v>
      </c>
      <c r="E4339">
        <v>6.0439999999999996</v>
      </c>
      <c r="F4339">
        <v>6.4468624357087165</v>
      </c>
      <c r="G4339">
        <v>5.7391171948740567</v>
      </c>
    </row>
    <row r="4340" spans="1:7" x14ac:dyDescent="0.25">
      <c r="A4340">
        <v>1975</v>
      </c>
      <c r="B4340" t="s">
        <v>75</v>
      </c>
      <c r="E4340" t="s">
        <v>193</v>
      </c>
      <c r="F4340" t="s">
        <v>193</v>
      </c>
      <c r="G4340" t="s">
        <v>193</v>
      </c>
    </row>
    <row r="4341" spans="1:7" x14ac:dyDescent="0.25">
      <c r="A4341">
        <v>1975</v>
      </c>
      <c r="B4341" t="s">
        <v>76</v>
      </c>
      <c r="E4341" t="s">
        <v>193</v>
      </c>
      <c r="F4341" t="s">
        <v>193</v>
      </c>
      <c r="G4341" t="s">
        <v>193</v>
      </c>
    </row>
    <row r="4342" spans="1:7" x14ac:dyDescent="0.25">
      <c r="A4342">
        <v>1975</v>
      </c>
      <c r="B4342" t="s">
        <v>77</v>
      </c>
      <c r="E4342" t="s">
        <v>193</v>
      </c>
      <c r="F4342" t="s">
        <v>193</v>
      </c>
      <c r="G4342" t="s">
        <v>193</v>
      </c>
    </row>
    <row r="4343" spans="1:7" x14ac:dyDescent="0.25">
      <c r="A4343">
        <v>1975</v>
      </c>
      <c r="B4343" t="s">
        <v>78</v>
      </c>
      <c r="C4343">
        <v>24.32</v>
      </c>
      <c r="D4343">
        <v>5.1359999999999992</v>
      </c>
      <c r="E4343">
        <v>0.27199999999999991</v>
      </c>
      <c r="F4343">
        <v>3.9603780874306711</v>
      </c>
      <c r="G4343">
        <v>0.61265114069474791</v>
      </c>
    </row>
    <row r="4344" spans="1:7" x14ac:dyDescent="0.25">
      <c r="A4344">
        <v>1975</v>
      </c>
      <c r="B4344" t="s">
        <v>79</v>
      </c>
      <c r="C4344">
        <v>13.26</v>
      </c>
      <c r="D4344">
        <v>7.3479999999999999</v>
      </c>
      <c r="E4344">
        <v>4.6960000000000006</v>
      </c>
      <c r="F4344">
        <v>5.7620846945629571</v>
      </c>
      <c r="G4344">
        <v>3.8889658406861844</v>
      </c>
    </row>
    <row r="4345" spans="1:7" x14ac:dyDescent="0.25">
      <c r="A4345">
        <v>1975</v>
      </c>
      <c r="B4345" t="s">
        <v>80</v>
      </c>
      <c r="C4345">
        <v>12.97</v>
      </c>
      <c r="D4345">
        <v>7.4060000000000006</v>
      </c>
      <c r="E4345">
        <v>4.8120000000000003</v>
      </c>
      <c r="F4345">
        <v>5.8169865646234165</v>
      </c>
      <c r="G4345">
        <v>4.0385872719498446</v>
      </c>
    </row>
    <row r="4346" spans="1:7" x14ac:dyDescent="0.25">
      <c r="A4346">
        <v>1975</v>
      </c>
      <c r="B4346" t="s">
        <v>81</v>
      </c>
      <c r="C4346">
        <v>4.37</v>
      </c>
      <c r="D4346">
        <v>9.1260000000000012</v>
      </c>
      <c r="E4346">
        <v>8.2519999999999989</v>
      </c>
      <c r="F4346">
        <v>8.0484385564446494</v>
      </c>
      <c r="G4346">
        <v>8.5729160344396824</v>
      </c>
    </row>
    <row r="4347" spans="1:7" x14ac:dyDescent="0.25">
      <c r="A4347">
        <v>1975</v>
      </c>
      <c r="B4347" t="s">
        <v>82</v>
      </c>
      <c r="E4347" t="s">
        <v>193</v>
      </c>
      <c r="F4347" t="s">
        <v>193</v>
      </c>
      <c r="G4347" t="s">
        <v>193</v>
      </c>
    </row>
    <row r="4348" spans="1:7" x14ac:dyDescent="0.25">
      <c r="A4348">
        <v>1975</v>
      </c>
      <c r="B4348" t="s">
        <v>83</v>
      </c>
      <c r="E4348" t="s">
        <v>193</v>
      </c>
      <c r="F4348" t="s">
        <v>193</v>
      </c>
      <c r="G4348" t="s">
        <v>193</v>
      </c>
    </row>
    <row r="4349" spans="1:7" x14ac:dyDescent="0.25">
      <c r="A4349">
        <v>1975</v>
      </c>
      <c r="B4349" t="s">
        <v>84</v>
      </c>
      <c r="C4349">
        <v>6</v>
      </c>
      <c r="D4349">
        <v>8.8000000000000007</v>
      </c>
      <c r="E4349">
        <v>7.6</v>
      </c>
      <c r="F4349">
        <v>7.458553928834478</v>
      </c>
      <c r="G4349">
        <v>7.8335235348143435</v>
      </c>
    </row>
    <row r="4350" spans="1:7" x14ac:dyDescent="0.25">
      <c r="A4350">
        <v>1975</v>
      </c>
      <c r="B4350" t="s">
        <v>85</v>
      </c>
      <c r="C4350">
        <v>29.46</v>
      </c>
      <c r="D4350">
        <v>4.1079999999999997</v>
      </c>
      <c r="E4350">
        <v>0</v>
      </c>
      <c r="F4350">
        <v>3.2308521824361813</v>
      </c>
      <c r="G4350">
        <v>0.22702706563776687</v>
      </c>
    </row>
    <row r="4351" spans="1:7" x14ac:dyDescent="0.25">
      <c r="A4351">
        <v>1975</v>
      </c>
      <c r="B4351" t="s">
        <v>86</v>
      </c>
      <c r="C4351">
        <v>12.34</v>
      </c>
      <c r="D4351">
        <v>7.532</v>
      </c>
      <c r="E4351">
        <v>5.0640000000000001</v>
      </c>
      <c r="F4351">
        <v>5.938488448624371</v>
      </c>
      <c r="G4351">
        <v>4.3720594201549838</v>
      </c>
    </row>
    <row r="4352" spans="1:7" x14ac:dyDescent="0.25">
      <c r="A4352">
        <v>1975</v>
      </c>
      <c r="B4352" t="s">
        <v>87</v>
      </c>
      <c r="C4352">
        <v>13.12</v>
      </c>
      <c r="D4352">
        <v>7.3760000000000003</v>
      </c>
      <c r="E4352">
        <v>4.7520000000000007</v>
      </c>
      <c r="F4352">
        <v>5.7885116547263307</v>
      </c>
      <c r="G4352">
        <v>3.9608697771171144</v>
      </c>
    </row>
    <row r="4353" spans="1:7" x14ac:dyDescent="0.25">
      <c r="A4353">
        <v>1975</v>
      </c>
      <c r="B4353" t="s">
        <v>88</v>
      </c>
      <c r="E4353" t="s">
        <v>193</v>
      </c>
      <c r="F4353" t="s">
        <v>193</v>
      </c>
      <c r="G4353" t="s">
        <v>193</v>
      </c>
    </row>
    <row r="4354" spans="1:7" x14ac:dyDescent="0.25">
      <c r="A4354">
        <v>1975</v>
      </c>
      <c r="B4354" t="s">
        <v>89</v>
      </c>
      <c r="C4354">
        <v>7.06</v>
      </c>
      <c r="D4354">
        <v>8.588000000000001</v>
      </c>
      <c r="E4354">
        <v>7.1760000000000002</v>
      </c>
      <c r="F4354">
        <v>7.1445116547263305</v>
      </c>
      <c r="G4354">
        <v>7.2991398522741946</v>
      </c>
    </row>
    <row r="4355" spans="1:7" x14ac:dyDescent="0.25">
      <c r="A4355">
        <v>1975</v>
      </c>
      <c r="B4355" t="s">
        <v>90</v>
      </c>
      <c r="C4355">
        <v>14.66</v>
      </c>
      <c r="D4355">
        <v>7.0680000000000014</v>
      </c>
      <c r="E4355">
        <v>4.1360000000000001</v>
      </c>
      <c r="F4355">
        <v>5.5050858161134766</v>
      </c>
      <c r="G4355">
        <v>3.2075393297416817</v>
      </c>
    </row>
    <row r="4356" spans="1:7" x14ac:dyDescent="0.25">
      <c r="A4356">
        <v>1975</v>
      </c>
      <c r="B4356" t="s">
        <v>91</v>
      </c>
      <c r="C4356">
        <v>5.84</v>
      </c>
      <c r="D4356">
        <v>8.8320000000000007</v>
      </c>
      <c r="E4356">
        <v>7.6639999999999997</v>
      </c>
      <c r="F4356">
        <v>7.5097447143750973</v>
      </c>
      <c r="G4356">
        <v>7.9107623453576537</v>
      </c>
    </row>
    <row r="4357" spans="1:7" x14ac:dyDescent="0.25">
      <c r="A4357">
        <v>1975</v>
      </c>
      <c r="B4357" t="s">
        <v>92</v>
      </c>
      <c r="C4357">
        <v>6.38</v>
      </c>
      <c r="D4357">
        <v>8.7240000000000002</v>
      </c>
      <c r="E4357">
        <v>7.4480000000000004</v>
      </c>
      <c r="F4357">
        <v>7.341295370413575</v>
      </c>
      <c r="G4357">
        <v>7.6463380218617552</v>
      </c>
    </row>
    <row r="4358" spans="1:7" x14ac:dyDescent="0.25">
      <c r="A4358">
        <v>1975</v>
      </c>
      <c r="B4358" t="s">
        <v>93</v>
      </c>
      <c r="C4358">
        <v>4.6100000000000003</v>
      </c>
      <c r="D4358">
        <v>9.0780000000000012</v>
      </c>
      <c r="E4358">
        <v>8.1560000000000006</v>
      </c>
      <c r="F4358">
        <v>7.9500008721656652</v>
      </c>
      <c r="G4358">
        <v>8.4709102183525324</v>
      </c>
    </row>
    <row r="4359" spans="1:7" x14ac:dyDescent="0.25">
      <c r="A4359">
        <v>1975</v>
      </c>
      <c r="B4359" t="s">
        <v>94</v>
      </c>
      <c r="C4359">
        <v>4.43</v>
      </c>
      <c r="D4359">
        <v>9.1140000000000008</v>
      </c>
      <c r="E4359">
        <v>8.2279999999999998</v>
      </c>
      <c r="F4359">
        <v>8.0233435677014349</v>
      </c>
      <c r="G4359">
        <v>8.547644887711213</v>
      </c>
    </row>
    <row r="4360" spans="1:7" x14ac:dyDescent="0.25">
      <c r="A4360">
        <v>1975</v>
      </c>
      <c r="B4360" t="s">
        <v>95</v>
      </c>
      <c r="C4360">
        <v>41.87</v>
      </c>
      <c r="D4360">
        <v>1.6260000000000006</v>
      </c>
      <c r="E4360">
        <v>0</v>
      </c>
      <c r="F4360">
        <v>1.5982722463155499</v>
      </c>
      <c r="G4360">
        <v>1.9328186724917984E-2</v>
      </c>
    </row>
    <row r="4361" spans="1:7" x14ac:dyDescent="0.25">
      <c r="A4361">
        <v>1975</v>
      </c>
      <c r="B4361" t="s">
        <v>96</v>
      </c>
      <c r="C4361">
        <v>-1.39</v>
      </c>
      <c r="D4361">
        <v>9.7219999999999995</v>
      </c>
      <c r="E4361">
        <v>9.4439999999999991</v>
      </c>
      <c r="F4361">
        <v>9.7219999999999995</v>
      </c>
      <c r="G4361">
        <v>9.6320284180067564</v>
      </c>
    </row>
    <row r="4362" spans="1:7" x14ac:dyDescent="0.25">
      <c r="A4362">
        <v>1975</v>
      </c>
      <c r="B4362" t="s">
        <v>97</v>
      </c>
      <c r="C4362">
        <v>11.2</v>
      </c>
      <c r="D4362">
        <v>7.76</v>
      </c>
      <c r="E4362">
        <v>5.52</v>
      </c>
      <c r="F4362">
        <v>6.1671270646869001</v>
      </c>
      <c r="G4362">
        <v>4.9987261617832193</v>
      </c>
    </row>
    <row r="4363" spans="1:7" x14ac:dyDescent="0.25">
      <c r="A4363">
        <v>1975</v>
      </c>
      <c r="B4363" t="s">
        <v>98</v>
      </c>
      <c r="C4363">
        <v>5.84</v>
      </c>
      <c r="D4363">
        <v>8.8320000000000007</v>
      </c>
      <c r="E4363">
        <v>7.6639999999999997</v>
      </c>
      <c r="F4363">
        <v>7.5097447143750973</v>
      </c>
      <c r="G4363">
        <v>7.9107623453576537</v>
      </c>
    </row>
    <row r="4364" spans="1:7" x14ac:dyDescent="0.25">
      <c r="A4364">
        <v>1975</v>
      </c>
      <c r="B4364" t="s">
        <v>99</v>
      </c>
      <c r="E4364" t="s">
        <v>193</v>
      </c>
      <c r="F4364" t="s">
        <v>193</v>
      </c>
      <c r="G4364" t="s">
        <v>193</v>
      </c>
    </row>
    <row r="4365" spans="1:7" x14ac:dyDescent="0.25">
      <c r="A4365">
        <v>1975</v>
      </c>
      <c r="B4365" t="s">
        <v>100</v>
      </c>
      <c r="C4365">
        <v>20.13</v>
      </c>
      <c r="D4365">
        <v>5.9740000000000002</v>
      </c>
      <c r="E4365">
        <v>1.9480000000000004</v>
      </c>
      <c r="F4365">
        <v>4.5936762735714591</v>
      </c>
      <c r="G4365">
        <v>1.3226655924740562</v>
      </c>
    </row>
    <row r="4366" spans="1:7" x14ac:dyDescent="0.25">
      <c r="A4366">
        <v>1975</v>
      </c>
      <c r="B4366" t="s">
        <v>101</v>
      </c>
      <c r="C4366">
        <v>35.229999999999997</v>
      </c>
      <c r="D4366">
        <v>2.9540000000000006</v>
      </c>
      <c r="E4366">
        <v>0</v>
      </c>
      <c r="F4366">
        <v>2.4541079595736655</v>
      </c>
      <c r="G4366">
        <v>7.2591943849191765E-2</v>
      </c>
    </row>
    <row r="4367" spans="1:7" x14ac:dyDescent="0.25">
      <c r="A4367">
        <v>1975</v>
      </c>
      <c r="B4367" t="s">
        <v>102</v>
      </c>
      <c r="C4367">
        <v>16.100000000000001</v>
      </c>
      <c r="D4367">
        <v>6.78</v>
      </c>
      <c r="E4367">
        <v>3.5599999999999996</v>
      </c>
      <c r="F4367">
        <v>5.2526425166717123</v>
      </c>
      <c r="G4367">
        <v>2.5878428806305935</v>
      </c>
    </row>
    <row r="4368" spans="1:7" x14ac:dyDescent="0.25">
      <c r="A4368">
        <v>1975</v>
      </c>
      <c r="B4368" t="s">
        <v>103</v>
      </c>
      <c r="C4368">
        <v>20.8</v>
      </c>
      <c r="D4368">
        <v>5.84</v>
      </c>
      <c r="E4368">
        <v>1.6799999999999997</v>
      </c>
      <c r="F4368">
        <v>4.4894286061058137</v>
      </c>
      <c r="G4368">
        <v>1.1739417777911623</v>
      </c>
    </row>
    <row r="4369" spans="1:7" x14ac:dyDescent="0.25">
      <c r="A4369">
        <v>1975</v>
      </c>
      <c r="B4369" t="s">
        <v>104</v>
      </c>
      <c r="C4369">
        <v>7.18</v>
      </c>
      <c r="D4369">
        <v>8.5640000000000001</v>
      </c>
      <c r="E4369">
        <v>7.1279999999999992</v>
      </c>
      <c r="F4369">
        <v>7.1112948714027624</v>
      </c>
      <c r="G4369">
        <v>7.2363721117564612</v>
      </c>
    </row>
    <row r="4370" spans="1:7" x14ac:dyDescent="0.25">
      <c r="A4370">
        <v>1975</v>
      </c>
      <c r="B4370" t="s">
        <v>105</v>
      </c>
      <c r="C4370">
        <v>12.2</v>
      </c>
      <c r="D4370">
        <v>7.56</v>
      </c>
      <c r="E4370">
        <v>5.12</v>
      </c>
      <c r="F4370">
        <v>5.965929879622319</v>
      </c>
      <c r="G4370">
        <v>4.4475733309527419</v>
      </c>
    </row>
    <row r="4371" spans="1:7" x14ac:dyDescent="0.25">
      <c r="A4371">
        <v>1975</v>
      </c>
      <c r="B4371" t="s">
        <v>106</v>
      </c>
      <c r="E4371" t="s">
        <v>193</v>
      </c>
      <c r="F4371" t="s">
        <v>193</v>
      </c>
      <c r="G4371" t="s">
        <v>193</v>
      </c>
    </row>
    <row r="4372" spans="1:7" x14ac:dyDescent="0.25">
      <c r="A4372">
        <v>1975</v>
      </c>
      <c r="B4372" t="s">
        <v>107</v>
      </c>
      <c r="C4372">
        <v>11.84</v>
      </c>
      <c r="D4372">
        <v>7.6319999999999988</v>
      </c>
      <c r="E4372">
        <v>5.2639999999999993</v>
      </c>
      <c r="F4372">
        <v>6.0372803613156396</v>
      </c>
      <c r="G4372">
        <v>4.6437979902658535</v>
      </c>
    </row>
    <row r="4373" spans="1:7" x14ac:dyDescent="0.25">
      <c r="A4373">
        <v>1975</v>
      </c>
      <c r="B4373" t="s">
        <v>108</v>
      </c>
      <c r="C4373">
        <v>25.98</v>
      </c>
      <c r="D4373">
        <v>4.8040000000000003</v>
      </c>
      <c r="E4373">
        <v>0</v>
      </c>
      <c r="F4373">
        <v>3.719973821125075</v>
      </c>
      <c r="G4373">
        <v>0.44637439868126627</v>
      </c>
    </row>
    <row r="4374" spans="1:7" x14ac:dyDescent="0.25">
      <c r="A4374">
        <v>1975</v>
      </c>
      <c r="B4374" t="s">
        <v>109</v>
      </c>
      <c r="C4374">
        <v>-0.6</v>
      </c>
      <c r="D4374">
        <v>9.8800000000000008</v>
      </c>
      <c r="E4374">
        <v>9.76</v>
      </c>
      <c r="F4374">
        <v>9.8800000000000008</v>
      </c>
      <c r="G4374">
        <v>9.85029499507149</v>
      </c>
    </row>
    <row r="4375" spans="1:7" x14ac:dyDescent="0.25">
      <c r="A4375">
        <v>1975</v>
      </c>
      <c r="B4375" t="s">
        <v>110</v>
      </c>
      <c r="E4375" t="s">
        <v>193</v>
      </c>
      <c r="F4375" t="s">
        <v>193</v>
      </c>
      <c r="G4375" t="s">
        <v>193</v>
      </c>
    </row>
    <row r="4376" spans="1:7" x14ac:dyDescent="0.25">
      <c r="A4376">
        <v>1975</v>
      </c>
      <c r="B4376" t="s">
        <v>111</v>
      </c>
      <c r="E4376" t="s">
        <v>193</v>
      </c>
      <c r="F4376" t="s">
        <v>193</v>
      </c>
      <c r="G4376" t="s">
        <v>193</v>
      </c>
    </row>
    <row r="4377" spans="1:7" x14ac:dyDescent="0.25">
      <c r="A4377">
        <v>1975</v>
      </c>
      <c r="B4377" t="s">
        <v>112</v>
      </c>
      <c r="E4377" t="s">
        <v>193</v>
      </c>
      <c r="F4377" t="s">
        <v>193</v>
      </c>
      <c r="G4377" t="s">
        <v>193</v>
      </c>
    </row>
    <row r="4378" spans="1:7" x14ac:dyDescent="0.25">
      <c r="A4378">
        <v>1975</v>
      </c>
      <c r="B4378" t="s">
        <v>113</v>
      </c>
      <c r="E4378" t="s">
        <v>193</v>
      </c>
      <c r="F4378" t="s">
        <v>193</v>
      </c>
      <c r="G4378" t="s">
        <v>193</v>
      </c>
    </row>
    <row r="4379" spans="1:7" x14ac:dyDescent="0.25">
      <c r="A4379">
        <v>1975</v>
      </c>
      <c r="B4379" t="s">
        <v>114</v>
      </c>
      <c r="E4379" t="s">
        <v>193</v>
      </c>
      <c r="F4379" t="s">
        <v>193</v>
      </c>
      <c r="G4379" t="s">
        <v>193</v>
      </c>
    </row>
    <row r="4380" spans="1:7" x14ac:dyDescent="0.25">
      <c r="A4380">
        <v>1975</v>
      </c>
      <c r="B4380" t="s">
        <v>115</v>
      </c>
      <c r="E4380" t="s">
        <v>193</v>
      </c>
      <c r="F4380" t="s">
        <v>193</v>
      </c>
      <c r="G4380" t="s">
        <v>193</v>
      </c>
    </row>
    <row r="4381" spans="1:7" x14ac:dyDescent="0.25">
      <c r="A4381">
        <v>1975</v>
      </c>
      <c r="B4381" t="s">
        <v>116</v>
      </c>
      <c r="E4381" t="s">
        <v>193</v>
      </c>
      <c r="F4381" t="s">
        <v>193</v>
      </c>
      <c r="G4381" t="s">
        <v>193</v>
      </c>
    </row>
    <row r="4382" spans="1:7" x14ac:dyDescent="0.25">
      <c r="A4382">
        <v>1975</v>
      </c>
      <c r="B4382" t="s">
        <v>117</v>
      </c>
      <c r="E4382" t="s">
        <v>193</v>
      </c>
      <c r="F4382" t="s">
        <v>193</v>
      </c>
      <c r="G4382" t="s">
        <v>193</v>
      </c>
    </row>
    <row r="4383" spans="1:7" x14ac:dyDescent="0.25">
      <c r="A4383">
        <v>1975</v>
      </c>
      <c r="B4383" t="s">
        <v>118</v>
      </c>
      <c r="C4383">
        <v>-0.86</v>
      </c>
      <c r="D4383">
        <v>9.8279999999999994</v>
      </c>
      <c r="E4383">
        <v>9.6560000000000006</v>
      </c>
      <c r="F4383">
        <v>9.8279999999999994</v>
      </c>
      <c r="G4383">
        <v>9.781177726577301</v>
      </c>
    </row>
    <row r="4384" spans="1:7" x14ac:dyDescent="0.25">
      <c r="A4384">
        <v>1975</v>
      </c>
      <c r="B4384" t="s">
        <v>119</v>
      </c>
      <c r="C4384">
        <v>4.6900000000000004</v>
      </c>
      <c r="D4384">
        <v>9.0619999999999994</v>
      </c>
      <c r="E4384">
        <v>8.1240000000000006</v>
      </c>
      <c r="F4384">
        <v>7.9182843877857456</v>
      </c>
      <c r="G4384">
        <v>8.4363647707840386</v>
      </c>
    </row>
    <row r="4385" spans="1:7" x14ac:dyDescent="0.25">
      <c r="A4385">
        <v>1975</v>
      </c>
      <c r="B4385" t="s">
        <v>120</v>
      </c>
      <c r="C4385">
        <v>8.19</v>
      </c>
      <c r="D4385">
        <v>8.3620000000000001</v>
      </c>
      <c r="E4385">
        <v>6.7240000000000011</v>
      </c>
      <c r="F4385">
        <v>6.8465061720015701</v>
      </c>
      <c r="G4385">
        <v>6.6930793862496039</v>
      </c>
    </row>
    <row r="4386" spans="1:7" x14ac:dyDescent="0.25">
      <c r="A4386">
        <v>1975</v>
      </c>
      <c r="B4386" t="s">
        <v>121</v>
      </c>
      <c r="C4386">
        <v>-3.08</v>
      </c>
      <c r="D4386">
        <v>9.3840000000000003</v>
      </c>
      <c r="E4386">
        <v>8.7680000000000007</v>
      </c>
      <c r="F4386">
        <v>9.3840000000000003</v>
      </c>
      <c r="G4386">
        <v>9.078511380853536</v>
      </c>
    </row>
    <row r="4387" spans="1:7" x14ac:dyDescent="0.25">
      <c r="A4387">
        <v>1975</v>
      </c>
      <c r="B4387" t="s">
        <v>122</v>
      </c>
      <c r="C4387">
        <v>23</v>
      </c>
      <c r="D4387">
        <v>5.4</v>
      </c>
      <c r="E4387">
        <v>0.8</v>
      </c>
      <c r="F4387">
        <v>4.1554262860220268</v>
      </c>
      <c r="G4387">
        <v>0.78495285972772599</v>
      </c>
    </row>
    <row r="4388" spans="1:7" x14ac:dyDescent="0.25">
      <c r="A4388">
        <v>1975</v>
      </c>
      <c r="B4388" t="s">
        <v>123</v>
      </c>
      <c r="C4388">
        <v>5.38</v>
      </c>
      <c r="D4388">
        <v>8.9239999999999995</v>
      </c>
      <c r="E4388">
        <v>7.8480000000000008</v>
      </c>
      <c r="F4388">
        <v>7.6638018476301628</v>
      </c>
      <c r="G4388">
        <v>8.1273704447407269</v>
      </c>
    </row>
    <row r="4389" spans="1:7" x14ac:dyDescent="0.25">
      <c r="A4389">
        <v>1975</v>
      </c>
      <c r="B4389" t="s">
        <v>124</v>
      </c>
      <c r="E4389" t="s">
        <v>193</v>
      </c>
      <c r="F4389" t="s">
        <v>193</v>
      </c>
      <c r="G4389" t="s">
        <v>193</v>
      </c>
    </row>
    <row r="4390" spans="1:7" x14ac:dyDescent="0.25">
      <c r="A4390">
        <v>1975</v>
      </c>
      <c r="B4390" t="s">
        <v>125</v>
      </c>
      <c r="C4390">
        <v>5.26</v>
      </c>
      <c r="D4390">
        <v>8.9480000000000004</v>
      </c>
      <c r="E4390">
        <v>7.8960000000000017</v>
      </c>
      <c r="F4390">
        <v>7.705859927161665</v>
      </c>
      <c r="G4390">
        <v>8.1825063247624374</v>
      </c>
    </row>
    <row r="4391" spans="1:7" x14ac:dyDescent="0.25">
      <c r="A4391">
        <v>1975</v>
      </c>
      <c r="B4391" t="s">
        <v>126</v>
      </c>
      <c r="C4391">
        <v>17.86</v>
      </c>
      <c r="D4391">
        <v>6.4280000000000008</v>
      </c>
      <c r="E4391">
        <v>2.8560000000000003</v>
      </c>
      <c r="F4391">
        <v>4.9573505266244826</v>
      </c>
      <c r="G4391">
        <v>1.9519985099830688</v>
      </c>
    </row>
    <row r="4392" spans="1:7" x14ac:dyDescent="0.25">
      <c r="A4392">
        <v>1975</v>
      </c>
      <c r="B4392" t="s">
        <v>127</v>
      </c>
      <c r="E4392" t="s">
        <v>193</v>
      </c>
      <c r="F4392" t="s">
        <v>193</v>
      </c>
      <c r="G4392" t="s">
        <v>193</v>
      </c>
    </row>
    <row r="4393" spans="1:7" x14ac:dyDescent="0.25">
      <c r="A4393">
        <v>1975</v>
      </c>
      <c r="B4393" t="s">
        <v>128</v>
      </c>
      <c r="E4393" t="s">
        <v>193</v>
      </c>
      <c r="F4393" t="s">
        <v>193</v>
      </c>
      <c r="G4393" t="s">
        <v>193</v>
      </c>
    </row>
    <row r="4394" spans="1:7" x14ac:dyDescent="0.25">
      <c r="A4394">
        <v>1975</v>
      </c>
      <c r="B4394" t="s">
        <v>129</v>
      </c>
      <c r="E4394" t="s">
        <v>193</v>
      </c>
      <c r="F4394" t="s">
        <v>193</v>
      </c>
      <c r="G4394" t="s">
        <v>193</v>
      </c>
    </row>
    <row r="4395" spans="1:7" x14ac:dyDescent="0.25">
      <c r="A4395">
        <v>1975</v>
      </c>
      <c r="B4395" t="s">
        <v>130</v>
      </c>
      <c r="C4395">
        <v>1.51</v>
      </c>
      <c r="D4395">
        <v>9.6980000000000004</v>
      </c>
      <c r="E4395">
        <v>9.395999999999999</v>
      </c>
      <c r="F4395">
        <v>9.6980000000000004</v>
      </c>
      <c r="G4395">
        <v>9.596686262880425</v>
      </c>
    </row>
    <row r="4396" spans="1:7" x14ac:dyDescent="0.25">
      <c r="A4396">
        <v>1975</v>
      </c>
      <c r="B4396" t="s">
        <v>131</v>
      </c>
      <c r="E4396" t="s">
        <v>193</v>
      </c>
      <c r="F4396" t="s">
        <v>193</v>
      </c>
      <c r="G4396" t="s">
        <v>193</v>
      </c>
    </row>
    <row r="4397" spans="1:7" x14ac:dyDescent="0.25">
      <c r="A4397">
        <v>1975</v>
      </c>
      <c r="B4397" t="s">
        <v>132</v>
      </c>
      <c r="C4397">
        <v>16.5</v>
      </c>
      <c r="D4397">
        <v>6.7</v>
      </c>
      <c r="E4397">
        <v>3.4</v>
      </c>
      <c r="F4397">
        <v>5.1843527672098437</v>
      </c>
      <c r="G4397">
        <v>2.4314909396660545</v>
      </c>
    </row>
    <row r="4398" spans="1:7" x14ac:dyDescent="0.25">
      <c r="A4398">
        <v>1975</v>
      </c>
      <c r="B4398" t="s">
        <v>133</v>
      </c>
      <c r="E4398" t="s">
        <v>193</v>
      </c>
      <c r="F4398" t="s">
        <v>193</v>
      </c>
      <c r="G4398" t="s">
        <v>193</v>
      </c>
    </row>
    <row r="4399" spans="1:7" x14ac:dyDescent="0.25">
      <c r="A4399">
        <v>1975</v>
      </c>
      <c r="B4399" t="s">
        <v>134</v>
      </c>
      <c r="C4399">
        <v>27.52</v>
      </c>
      <c r="D4399">
        <v>4.4960000000000004</v>
      </c>
      <c r="E4399">
        <v>0</v>
      </c>
      <c r="F4399">
        <v>3.5012433472466027</v>
      </c>
      <c r="G4399">
        <v>0.33150237015856376</v>
      </c>
    </row>
    <row r="4400" spans="1:7" x14ac:dyDescent="0.25">
      <c r="A4400">
        <v>1975</v>
      </c>
      <c r="B4400" t="s">
        <v>135</v>
      </c>
      <c r="C4400">
        <v>10.199999999999999</v>
      </c>
      <c r="D4400">
        <v>7.96</v>
      </c>
      <c r="E4400">
        <v>5.92</v>
      </c>
      <c r="F4400">
        <v>6.3787746041227624</v>
      </c>
      <c r="G4400">
        <v>5.5631578840844043</v>
      </c>
    </row>
    <row r="4401" spans="1:7" x14ac:dyDescent="0.25">
      <c r="A4401">
        <v>1975</v>
      </c>
      <c r="B4401" t="s">
        <v>136</v>
      </c>
      <c r="C4401">
        <v>14.1</v>
      </c>
      <c r="D4401">
        <v>7.18</v>
      </c>
      <c r="E4401">
        <v>4.3600000000000003</v>
      </c>
      <c r="F4401">
        <v>5.6063788200124343</v>
      </c>
      <c r="G4401">
        <v>3.471442626154146</v>
      </c>
    </row>
    <row r="4402" spans="1:7" x14ac:dyDescent="0.25">
      <c r="A4402">
        <v>1975</v>
      </c>
      <c r="B4402" t="s">
        <v>137</v>
      </c>
      <c r="C4402">
        <v>6.75</v>
      </c>
      <c r="D4402">
        <v>8.65</v>
      </c>
      <c r="E4402">
        <v>7.3</v>
      </c>
      <c r="F4402">
        <v>7.23232853295724</v>
      </c>
      <c r="G4402">
        <v>7.4592714117307377</v>
      </c>
    </row>
    <row r="4403" spans="1:7" x14ac:dyDescent="0.25">
      <c r="A4403">
        <v>1975</v>
      </c>
      <c r="B4403" t="s">
        <v>138</v>
      </c>
      <c r="C4403">
        <v>-6.39</v>
      </c>
      <c r="D4403">
        <v>8.7219999999999995</v>
      </c>
      <c r="E4403">
        <v>7.444</v>
      </c>
      <c r="F4403">
        <v>8.7219999999999995</v>
      </c>
      <c r="G4403">
        <v>7.6413430364602828</v>
      </c>
    </row>
    <row r="4404" spans="1:7" x14ac:dyDescent="0.25">
      <c r="A4404">
        <v>1975</v>
      </c>
      <c r="B4404" t="s">
        <v>139</v>
      </c>
      <c r="C4404">
        <v>23.5</v>
      </c>
      <c r="D4404">
        <v>5.3</v>
      </c>
      <c r="E4404">
        <v>0.6</v>
      </c>
      <c r="F4404">
        <v>4.0811101777527439</v>
      </c>
      <c r="G4404">
        <v>0.71495871145215872</v>
      </c>
    </row>
    <row r="4405" spans="1:7" x14ac:dyDescent="0.25">
      <c r="A4405">
        <v>1975</v>
      </c>
      <c r="B4405" t="s">
        <v>140</v>
      </c>
      <c r="E4405" t="s">
        <v>193</v>
      </c>
      <c r="F4405" t="s">
        <v>193</v>
      </c>
      <c r="G4405" t="s">
        <v>193</v>
      </c>
    </row>
    <row r="4406" spans="1:7" x14ac:dyDescent="0.25">
      <c r="A4406">
        <v>1975</v>
      </c>
      <c r="B4406" t="s">
        <v>141</v>
      </c>
      <c r="C4406">
        <v>10.039999999999999</v>
      </c>
      <c r="D4406">
        <v>7.992</v>
      </c>
      <c r="E4406">
        <v>5.9840000000000009</v>
      </c>
      <c r="F4406">
        <v>6.413757920519652</v>
      </c>
      <c r="G4406">
        <v>5.6539696902438115</v>
      </c>
    </row>
    <row r="4407" spans="1:7" x14ac:dyDescent="0.25">
      <c r="A4407">
        <v>1975</v>
      </c>
      <c r="B4407" t="s">
        <v>142</v>
      </c>
      <c r="C4407">
        <v>2.37</v>
      </c>
      <c r="D4407">
        <v>9.5259999999999998</v>
      </c>
      <c r="E4407">
        <v>9.0519999999999996</v>
      </c>
      <c r="F4407">
        <v>9.2223680801106482</v>
      </c>
      <c r="G4407">
        <v>9.3258743994788311</v>
      </c>
    </row>
    <row r="4408" spans="1:7" x14ac:dyDescent="0.25">
      <c r="A4408">
        <v>1975</v>
      </c>
      <c r="B4408" t="s">
        <v>143</v>
      </c>
      <c r="C4408">
        <v>24.04</v>
      </c>
      <c r="D4408">
        <v>5.1920000000000002</v>
      </c>
      <c r="E4408">
        <v>0.38400000000000034</v>
      </c>
      <c r="F4408">
        <v>4.0014483912493093</v>
      </c>
      <c r="G4408">
        <v>0.64593081368700567</v>
      </c>
    </row>
    <row r="4409" spans="1:7" x14ac:dyDescent="0.25">
      <c r="A4409">
        <v>1975</v>
      </c>
      <c r="B4409" t="s">
        <v>144</v>
      </c>
      <c r="C4409">
        <v>10.25</v>
      </c>
      <c r="D4409">
        <v>7.95</v>
      </c>
      <c r="E4409">
        <v>5.9</v>
      </c>
      <c r="F4409">
        <v>6.3679099757782875</v>
      </c>
      <c r="G4409">
        <v>5.5347889259479617</v>
      </c>
    </row>
    <row r="4410" spans="1:7" x14ac:dyDescent="0.25">
      <c r="A4410">
        <v>1975</v>
      </c>
      <c r="B4410" t="s">
        <v>145</v>
      </c>
      <c r="C4410">
        <v>2.27</v>
      </c>
      <c r="D4410">
        <v>9.5459999999999994</v>
      </c>
      <c r="E4410">
        <v>9.0920000000000005</v>
      </c>
      <c r="F4410">
        <v>9.3143786272519193</v>
      </c>
      <c r="G4410">
        <v>9.3589687868910918</v>
      </c>
    </row>
    <row r="4411" spans="1:7" x14ac:dyDescent="0.25">
      <c r="A4411">
        <v>1975</v>
      </c>
      <c r="B4411" t="s">
        <v>146</v>
      </c>
      <c r="C4411">
        <v>6.61</v>
      </c>
      <c r="D4411">
        <v>8.6780000000000008</v>
      </c>
      <c r="E4411">
        <v>7.3559999999999999</v>
      </c>
      <c r="F4411">
        <v>7.2729994218744487</v>
      </c>
      <c r="G4411">
        <v>7.5305898729018086</v>
      </c>
    </row>
    <row r="4412" spans="1:7" x14ac:dyDescent="0.25">
      <c r="A4412">
        <v>1975</v>
      </c>
      <c r="B4412" t="s">
        <v>147</v>
      </c>
      <c r="C4412">
        <v>23.19</v>
      </c>
      <c r="D4412">
        <v>5.3620000000000001</v>
      </c>
      <c r="E4412">
        <v>0.72399999999999953</v>
      </c>
      <c r="F4412">
        <v>4.1271216781832845</v>
      </c>
      <c r="G4412">
        <v>0.75763744138838618</v>
      </c>
    </row>
    <row r="4413" spans="1:7" x14ac:dyDescent="0.25">
      <c r="A4413">
        <v>1975</v>
      </c>
      <c r="B4413" t="s">
        <v>148</v>
      </c>
      <c r="C4413">
        <v>9.32</v>
      </c>
      <c r="D4413">
        <v>8.1359999999999992</v>
      </c>
      <c r="E4413">
        <v>6.2720000000000002</v>
      </c>
      <c r="F4413">
        <v>6.575562353725223</v>
      </c>
      <c r="G4413">
        <v>6.0620963833064589</v>
      </c>
    </row>
    <row r="4414" spans="1:7" x14ac:dyDescent="0.25">
      <c r="A4414">
        <v>1975</v>
      </c>
      <c r="B4414" t="s">
        <v>149</v>
      </c>
      <c r="C4414">
        <v>2.4</v>
      </c>
      <c r="D4414">
        <v>9.52</v>
      </c>
      <c r="E4414">
        <v>9.0399999999999991</v>
      </c>
      <c r="F4414">
        <v>9.1959298796223194</v>
      </c>
      <c r="G4414">
        <v>9.3158626512230569</v>
      </c>
    </row>
    <row r="4415" spans="1:7" x14ac:dyDescent="0.25">
      <c r="A4415">
        <v>1975</v>
      </c>
      <c r="B4415" t="s">
        <v>150</v>
      </c>
      <c r="C4415">
        <v>16.23</v>
      </c>
      <c r="D4415">
        <v>6.7539999999999987</v>
      </c>
      <c r="E4415">
        <v>3.5079999999999996</v>
      </c>
      <c r="F4415">
        <v>5.2303669724655739</v>
      </c>
      <c r="G4415">
        <v>2.5362631848951498</v>
      </c>
    </row>
    <row r="4416" spans="1:7" x14ac:dyDescent="0.25">
      <c r="A4416">
        <v>1975</v>
      </c>
      <c r="B4416" t="s">
        <v>151</v>
      </c>
      <c r="E4416" t="s">
        <v>193</v>
      </c>
      <c r="F4416" t="s">
        <v>193</v>
      </c>
      <c r="G4416" t="s">
        <v>193</v>
      </c>
    </row>
    <row r="4417" spans="1:7" x14ac:dyDescent="0.25">
      <c r="A4417">
        <v>1975</v>
      </c>
      <c r="B4417" t="s">
        <v>152</v>
      </c>
      <c r="E4417" t="s">
        <v>193</v>
      </c>
      <c r="F4417" t="s">
        <v>193</v>
      </c>
      <c r="G4417" t="s">
        <v>193</v>
      </c>
    </row>
    <row r="4418" spans="1:7" x14ac:dyDescent="0.25">
      <c r="A4418">
        <v>1975</v>
      </c>
      <c r="B4418" t="s">
        <v>153</v>
      </c>
      <c r="E4418" t="s">
        <v>193</v>
      </c>
      <c r="F4418" t="s">
        <v>193</v>
      </c>
      <c r="G4418" t="s">
        <v>193</v>
      </c>
    </row>
    <row r="4419" spans="1:7" x14ac:dyDescent="0.25">
      <c r="A4419">
        <v>1975</v>
      </c>
      <c r="B4419" t="s">
        <v>154</v>
      </c>
      <c r="C4419">
        <v>87.97</v>
      </c>
      <c r="D4419">
        <v>0</v>
      </c>
      <c r="E4419">
        <v>0</v>
      </c>
      <c r="F4419">
        <v>0</v>
      </c>
      <c r="G4419">
        <v>1.9175023098227939E-6</v>
      </c>
    </row>
    <row r="4420" spans="1:7" x14ac:dyDescent="0.25">
      <c r="A4420">
        <v>1975</v>
      </c>
      <c r="B4420" t="s">
        <v>155</v>
      </c>
      <c r="E4420" t="s">
        <v>193</v>
      </c>
      <c r="F4420" t="s">
        <v>193</v>
      </c>
      <c r="G4420" t="s">
        <v>193</v>
      </c>
    </row>
    <row r="4421" spans="1:7" x14ac:dyDescent="0.25">
      <c r="A4421">
        <v>1975</v>
      </c>
      <c r="B4421" t="s">
        <v>156</v>
      </c>
      <c r="C4421">
        <v>11.63</v>
      </c>
      <c r="D4421">
        <v>7.6739999999999995</v>
      </c>
      <c r="E4421">
        <v>5.3479999999999999</v>
      </c>
      <c r="F4421">
        <v>6.0794477311827144</v>
      </c>
      <c r="G4421">
        <v>4.7594866267045415</v>
      </c>
    </row>
    <row r="4422" spans="1:7" x14ac:dyDescent="0.25">
      <c r="A4422">
        <v>1975</v>
      </c>
      <c r="B4422" t="s">
        <v>157</v>
      </c>
      <c r="E4422" t="s">
        <v>193</v>
      </c>
      <c r="F4422" t="s">
        <v>193</v>
      </c>
      <c r="G4422" t="s">
        <v>193</v>
      </c>
    </row>
    <row r="4423" spans="1:7" x14ac:dyDescent="0.25">
      <c r="A4423">
        <v>1975</v>
      </c>
      <c r="B4423" t="s">
        <v>158</v>
      </c>
      <c r="E4423" t="s">
        <v>193</v>
      </c>
      <c r="F4423" t="s">
        <v>193</v>
      </c>
      <c r="G4423" t="s">
        <v>193</v>
      </c>
    </row>
    <row r="4424" spans="1:7" x14ac:dyDescent="0.25">
      <c r="A4424">
        <v>1975</v>
      </c>
      <c r="B4424" t="s">
        <v>159</v>
      </c>
      <c r="C4424">
        <v>11.03</v>
      </c>
      <c r="D4424">
        <v>7.7939999999999996</v>
      </c>
      <c r="E4424">
        <v>5.588000000000001</v>
      </c>
      <c r="F4424">
        <v>6.2023127243719074</v>
      </c>
      <c r="G4424">
        <v>5.0940375665734789</v>
      </c>
    </row>
    <row r="4425" spans="1:7" x14ac:dyDescent="0.25">
      <c r="A4425">
        <v>1975</v>
      </c>
      <c r="B4425" t="s">
        <v>160</v>
      </c>
      <c r="C4425">
        <v>2.2000000000000002</v>
      </c>
      <c r="D4425">
        <v>9.56</v>
      </c>
      <c r="E4425">
        <v>9.1199999999999992</v>
      </c>
      <c r="F4425">
        <v>9.3827241956246539</v>
      </c>
      <c r="G4425">
        <v>9.3818809474723768</v>
      </c>
    </row>
    <row r="4426" spans="1:7" x14ac:dyDescent="0.25">
      <c r="A4426">
        <v>1975</v>
      </c>
      <c r="B4426" t="s">
        <v>161</v>
      </c>
      <c r="E4426" t="s">
        <v>193</v>
      </c>
      <c r="F4426" t="s">
        <v>193</v>
      </c>
      <c r="G4426" t="s">
        <v>193</v>
      </c>
    </row>
    <row r="4427" spans="1:7" x14ac:dyDescent="0.25">
      <c r="A4427">
        <v>1975</v>
      </c>
      <c r="B4427" t="s">
        <v>162</v>
      </c>
      <c r="E4427" t="s">
        <v>193</v>
      </c>
      <c r="F4427" t="s">
        <v>193</v>
      </c>
      <c r="G4427" t="s">
        <v>193</v>
      </c>
    </row>
    <row r="4428" spans="1:7" x14ac:dyDescent="0.25">
      <c r="A4428">
        <v>1975</v>
      </c>
      <c r="B4428" t="s">
        <v>163</v>
      </c>
      <c r="E4428" t="s">
        <v>193</v>
      </c>
      <c r="F4428" t="s">
        <v>193</v>
      </c>
      <c r="G4428" t="s">
        <v>193</v>
      </c>
    </row>
    <row r="4429" spans="1:7" x14ac:dyDescent="0.25">
      <c r="A4429">
        <v>1975</v>
      </c>
      <c r="B4429" t="s">
        <v>164</v>
      </c>
      <c r="C4429">
        <v>10.89</v>
      </c>
      <c r="D4429">
        <v>7.8220000000000001</v>
      </c>
      <c r="E4429">
        <v>5.6440000000000001</v>
      </c>
      <c r="F4429">
        <v>6.2315221092617108</v>
      </c>
      <c r="G4429">
        <v>5.172781832812583</v>
      </c>
    </row>
    <row r="4430" spans="1:7" x14ac:dyDescent="0.25">
      <c r="A4430">
        <v>1975</v>
      </c>
      <c r="B4430" t="s">
        <v>165</v>
      </c>
      <c r="C4430">
        <v>16.78</v>
      </c>
      <c r="D4430">
        <v>6.6440000000000001</v>
      </c>
      <c r="E4430">
        <v>3.2879999999999994</v>
      </c>
      <c r="F4430">
        <v>5.1369810248209493</v>
      </c>
      <c r="G4430">
        <v>2.3262017563975323</v>
      </c>
    </row>
    <row r="4431" spans="1:7" x14ac:dyDescent="0.25">
      <c r="A4431">
        <v>1975</v>
      </c>
      <c r="B4431" t="s">
        <v>166</v>
      </c>
      <c r="C4431">
        <v>5.35</v>
      </c>
      <c r="D4431">
        <v>8.93</v>
      </c>
      <c r="E4431">
        <v>7.86</v>
      </c>
      <c r="F4431">
        <v>7.6742384492789757</v>
      </c>
      <c r="G4431">
        <v>8.1412085212352618</v>
      </c>
    </row>
    <row r="4432" spans="1:7" x14ac:dyDescent="0.25">
      <c r="A4432">
        <v>1975</v>
      </c>
      <c r="B4432" t="s">
        <v>167</v>
      </c>
      <c r="E4432" t="s">
        <v>193</v>
      </c>
      <c r="F4432" t="s">
        <v>193</v>
      </c>
      <c r="G4432" t="s">
        <v>193</v>
      </c>
    </row>
    <row r="4433" spans="1:7" x14ac:dyDescent="0.25">
      <c r="A4433">
        <v>1975</v>
      </c>
      <c r="B4433" t="s">
        <v>168</v>
      </c>
      <c r="E4433" t="s">
        <v>193</v>
      </c>
      <c r="F4433" t="s">
        <v>193</v>
      </c>
      <c r="G4433" t="s">
        <v>193</v>
      </c>
    </row>
    <row r="4434" spans="1:7" x14ac:dyDescent="0.25">
      <c r="A4434">
        <v>1975</v>
      </c>
      <c r="B4434" t="s">
        <v>169</v>
      </c>
      <c r="C4434">
        <v>14.51</v>
      </c>
      <c r="D4434">
        <v>7.0979999999999999</v>
      </c>
      <c r="E4434">
        <v>4.1960000000000006</v>
      </c>
      <c r="F4434">
        <v>5.5320331728367806</v>
      </c>
      <c r="G4434">
        <v>3.2770279343543471</v>
      </c>
    </row>
    <row r="4435" spans="1:7" x14ac:dyDescent="0.25">
      <c r="A4435">
        <v>1975</v>
      </c>
      <c r="B4435" t="s">
        <v>170</v>
      </c>
      <c r="C4435">
        <v>7.13</v>
      </c>
      <c r="D4435">
        <v>8.5739999999999998</v>
      </c>
      <c r="E4435">
        <v>7.1480000000000006</v>
      </c>
      <c r="F4435">
        <v>7.1250846945629576</v>
      </c>
      <c r="G4435">
        <v>7.2625766036423212</v>
      </c>
    </row>
    <row r="4436" spans="1:7" x14ac:dyDescent="0.25">
      <c r="A4436">
        <v>1975</v>
      </c>
      <c r="B4436" t="s">
        <v>171</v>
      </c>
      <c r="C4436">
        <v>8.76</v>
      </c>
      <c r="D4436">
        <v>8.2480000000000011</v>
      </c>
      <c r="E4436">
        <v>6.4960000000000013</v>
      </c>
      <c r="F4436">
        <v>6.7069575106906978</v>
      </c>
      <c r="G4436">
        <v>6.3769984221840392</v>
      </c>
    </row>
    <row r="4437" spans="1:7" x14ac:dyDescent="0.25">
      <c r="A4437">
        <v>1975</v>
      </c>
      <c r="B4437" t="s">
        <v>172</v>
      </c>
      <c r="C4437">
        <v>5.2</v>
      </c>
      <c r="D4437">
        <v>8.9600000000000009</v>
      </c>
      <c r="E4437">
        <v>7.92</v>
      </c>
      <c r="F4437">
        <v>7.7272080040814517</v>
      </c>
      <c r="G4437">
        <v>8.2098567903249204</v>
      </c>
    </row>
    <row r="4438" spans="1:7" x14ac:dyDescent="0.25">
      <c r="A4438">
        <v>1975</v>
      </c>
      <c r="B4438" t="s">
        <v>173</v>
      </c>
      <c r="E4438" t="s">
        <v>193</v>
      </c>
      <c r="F4438" t="s">
        <v>193</v>
      </c>
      <c r="G4438" t="s">
        <v>193</v>
      </c>
    </row>
    <row r="4439" spans="1:7" x14ac:dyDescent="0.25">
      <c r="A4439">
        <v>1975</v>
      </c>
      <c r="B4439" t="s">
        <v>174</v>
      </c>
      <c r="C4439">
        <v>26.06</v>
      </c>
      <c r="D4439">
        <v>4.7880000000000003</v>
      </c>
      <c r="E4439">
        <v>0</v>
      </c>
      <c r="F4439">
        <v>3.7085141178396483</v>
      </c>
      <c r="G4439">
        <v>0.43956355415377502</v>
      </c>
    </row>
    <row r="4440" spans="1:7" x14ac:dyDescent="0.25">
      <c r="A4440">
        <v>1975</v>
      </c>
      <c r="B4440" t="s">
        <v>175</v>
      </c>
      <c r="C4440">
        <v>3.49</v>
      </c>
      <c r="D4440">
        <v>9.3019999999999996</v>
      </c>
      <c r="E4440">
        <v>8.6039999999999992</v>
      </c>
      <c r="F4440">
        <v>8.463890693279982</v>
      </c>
      <c r="G4440">
        <v>8.9256809254617586</v>
      </c>
    </row>
    <row r="4441" spans="1:7" x14ac:dyDescent="0.25">
      <c r="A4441">
        <v>1975</v>
      </c>
      <c r="B4441" t="s">
        <v>176</v>
      </c>
      <c r="E4441" t="s">
        <v>193</v>
      </c>
      <c r="F4441" t="s">
        <v>193</v>
      </c>
      <c r="G4441" t="s">
        <v>193</v>
      </c>
    </row>
    <row r="4442" spans="1:7" x14ac:dyDescent="0.25">
      <c r="A4442">
        <v>1975</v>
      </c>
      <c r="B4442" t="s">
        <v>177</v>
      </c>
      <c r="C4442">
        <v>-4.26</v>
      </c>
      <c r="D4442">
        <v>9.1479999999999997</v>
      </c>
      <c r="E4442">
        <v>8.2960000000000012</v>
      </c>
      <c r="F4442">
        <v>9.1479999999999997</v>
      </c>
      <c r="G4442">
        <v>8.6188455811293654</v>
      </c>
    </row>
    <row r="4443" spans="1:7" x14ac:dyDescent="0.25">
      <c r="A4443">
        <v>1975</v>
      </c>
      <c r="B4443" t="s">
        <v>178</v>
      </c>
      <c r="C4443">
        <v>20.079999999999998</v>
      </c>
      <c r="D4443">
        <v>5.984</v>
      </c>
      <c r="E4443">
        <v>1.9680000000000006</v>
      </c>
      <c r="F4443">
        <v>4.6015080503269097</v>
      </c>
      <c r="G4443">
        <v>1.3343962322142708</v>
      </c>
    </row>
    <row r="4444" spans="1:7" x14ac:dyDescent="0.25">
      <c r="A4444">
        <v>1975</v>
      </c>
      <c r="B4444" t="s">
        <v>179</v>
      </c>
      <c r="C4444">
        <v>4.99</v>
      </c>
      <c r="D4444">
        <v>9.0020000000000007</v>
      </c>
      <c r="E4444">
        <v>8.0039999999999978</v>
      </c>
      <c r="F4444">
        <v>7.803708440164284</v>
      </c>
      <c r="G4444">
        <v>8.3044281236342652</v>
      </c>
    </row>
    <row r="4445" spans="1:7" x14ac:dyDescent="0.25">
      <c r="A4445">
        <v>1975</v>
      </c>
      <c r="B4445" t="s">
        <v>180</v>
      </c>
      <c r="C4445">
        <v>20.49</v>
      </c>
      <c r="D4445">
        <v>5.902000000000001</v>
      </c>
      <c r="E4445">
        <v>1.8040000000000007</v>
      </c>
      <c r="F4445">
        <v>4.5375033608876265</v>
      </c>
      <c r="G4445">
        <v>1.2408233691768906</v>
      </c>
    </row>
    <row r="4446" spans="1:7" x14ac:dyDescent="0.25">
      <c r="A4446">
        <v>1975</v>
      </c>
      <c r="B4446" t="s">
        <v>181</v>
      </c>
      <c r="E4446" t="s">
        <v>193</v>
      </c>
      <c r="F4446" t="s">
        <v>193</v>
      </c>
      <c r="G4446" t="s">
        <v>193</v>
      </c>
    </row>
    <row r="4447" spans="1:7" x14ac:dyDescent="0.25">
      <c r="A4447">
        <v>1975</v>
      </c>
      <c r="B4447" t="s">
        <v>182</v>
      </c>
      <c r="E4447" t="s">
        <v>193</v>
      </c>
      <c r="F4447" t="s">
        <v>193</v>
      </c>
      <c r="G4447" t="s">
        <v>193</v>
      </c>
    </row>
    <row r="4448" spans="1:7" x14ac:dyDescent="0.25">
      <c r="A4448">
        <v>1975</v>
      </c>
      <c r="B4448" t="s">
        <v>183</v>
      </c>
      <c r="C4448">
        <v>19</v>
      </c>
      <c r="D4448">
        <v>6.2</v>
      </c>
      <c r="E4448">
        <v>2.4</v>
      </c>
      <c r="F4448">
        <v>4.7725562489182662</v>
      </c>
      <c r="G4448">
        <v>1.6104851477857487</v>
      </c>
    </row>
    <row r="4449" spans="1:7" x14ac:dyDescent="0.25">
      <c r="A4449">
        <v>1975</v>
      </c>
      <c r="B4449" t="s">
        <v>184</v>
      </c>
      <c r="C4449">
        <v>26.29</v>
      </c>
      <c r="D4449">
        <v>4.742</v>
      </c>
      <c r="E4449">
        <v>0</v>
      </c>
      <c r="F4449">
        <v>3.6756286510836151</v>
      </c>
      <c r="G4449">
        <v>0.42053363007274314</v>
      </c>
    </row>
    <row r="4450" spans="1:7" x14ac:dyDescent="0.25">
      <c r="A4450">
        <v>1975</v>
      </c>
      <c r="B4450" t="s">
        <v>185</v>
      </c>
      <c r="C4450">
        <v>9.2200000000000006</v>
      </c>
      <c r="D4450">
        <v>8.1560000000000006</v>
      </c>
      <c r="E4450">
        <v>6.3119999999999994</v>
      </c>
      <c r="F4450">
        <v>6.5986462045697811</v>
      </c>
      <c r="G4450">
        <v>6.1185612444391557</v>
      </c>
    </row>
    <row r="4451" spans="1:7" x14ac:dyDescent="0.25">
      <c r="A4451">
        <v>1975</v>
      </c>
      <c r="B4451" t="s">
        <v>186</v>
      </c>
      <c r="C4451">
        <v>65.97</v>
      </c>
      <c r="D4451">
        <v>0</v>
      </c>
      <c r="E4451">
        <v>0</v>
      </c>
      <c r="F4451">
        <v>0.28372364994623139</v>
      </c>
      <c r="G4451">
        <v>1.5618010714213426E-4</v>
      </c>
    </row>
    <row r="4452" spans="1:7" x14ac:dyDescent="0.25">
      <c r="A4452">
        <v>1975</v>
      </c>
      <c r="B4452" t="s">
        <v>187</v>
      </c>
      <c r="C4452">
        <v>5.07</v>
      </c>
      <c r="D4452">
        <v>8.9859999999999989</v>
      </c>
      <c r="E4452">
        <v>7.9720000000000004</v>
      </c>
      <c r="F4452">
        <v>7.7742284041313567</v>
      </c>
      <c r="G4452">
        <v>8.2686140084866526</v>
      </c>
    </row>
    <row r="4453" spans="1:7" x14ac:dyDescent="0.25">
      <c r="A4453">
        <v>1975</v>
      </c>
      <c r="B4453" t="s">
        <v>188</v>
      </c>
      <c r="E4453" t="s">
        <v>193</v>
      </c>
      <c r="F4453" t="s">
        <v>193</v>
      </c>
      <c r="G4453" t="s">
        <v>193</v>
      </c>
    </row>
    <row r="4454" spans="1:7" x14ac:dyDescent="0.25">
      <c r="A4454">
        <v>1975</v>
      </c>
      <c r="B4454" t="s">
        <v>189</v>
      </c>
      <c r="E4454" t="s">
        <v>193</v>
      </c>
      <c r="F4454" t="s">
        <v>193</v>
      </c>
      <c r="G4454" t="s">
        <v>193</v>
      </c>
    </row>
    <row r="4455" spans="1:7" x14ac:dyDescent="0.25">
      <c r="A4455">
        <v>1975</v>
      </c>
      <c r="B4455" t="s">
        <v>190</v>
      </c>
      <c r="C4455">
        <v>-14.17</v>
      </c>
      <c r="D4455">
        <v>7.1660000000000004</v>
      </c>
      <c r="E4455">
        <v>4.3319999999999999</v>
      </c>
      <c r="F4455">
        <v>7.1660000000000004</v>
      </c>
      <c r="G4455">
        <v>3.4377946522109832</v>
      </c>
    </row>
    <row r="4456" spans="1:7" x14ac:dyDescent="0.25">
      <c r="A4456">
        <v>1975</v>
      </c>
      <c r="B4456" t="s">
        <v>191</v>
      </c>
      <c r="C4456">
        <v>9.48</v>
      </c>
      <c r="D4456">
        <v>8.1039999999999992</v>
      </c>
      <c r="E4456">
        <v>6.2079999999999993</v>
      </c>
      <c r="F4456">
        <v>6.5389518014086434</v>
      </c>
      <c r="G4456">
        <v>5.971597666105585</v>
      </c>
    </row>
    <row r="4457" spans="1:7" x14ac:dyDescent="0.25">
      <c r="A4457">
        <v>1970</v>
      </c>
      <c r="B4457" t="s">
        <v>28</v>
      </c>
      <c r="E4457" t="s">
        <v>193</v>
      </c>
      <c r="F4457" t="s">
        <v>193</v>
      </c>
      <c r="G4457" t="s">
        <v>193</v>
      </c>
    </row>
    <row r="4458" spans="1:7" x14ac:dyDescent="0.25">
      <c r="A4458">
        <v>1970</v>
      </c>
      <c r="B4458" t="s">
        <v>29</v>
      </c>
      <c r="C4458">
        <v>5.42</v>
      </c>
      <c r="D4458">
        <v>8.9160000000000004</v>
      </c>
      <c r="E4458">
        <v>7.831999999999999</v>
      </c>
      <c r="F4458">
        <v>7.6499652227874702</v>
      </c>
      <c r="G4458">
        <v>8.1088638650140492</v>
      </c>
    </row>
    <row r="4459" spans="1:7" x14ac:dyDescent="0.25">
      <c r="A4459">
        <v>1970</v>
      </c>
      <c r="B4459" t="s">
        <v>30</v>
      </c>
      <c r="E4459" t="s">
        <v>193</v>
      </c>
      <c r="F4459" t="s">
        <v>193</v>
      </c>
      <c r="G4459" t="s">
        <v>193</v>
      </c>
    </row>
    <row r="4460" spans="1:7" x14ac:dyDescent="0.25">
      <c r="A4460">
        <v>1970</v>
      </c>
      <c r="B4460" t="s">
        <v>10</v>
      </c>
      <c r="C4460">
        <v>5.8</v>
      </c>
      <c r="D4460">
        <v>8.84</v>
      </c>
      <c r="E4460">
        <v>7.68</v>
      </c>
      <c r="F4460">
        <v>7.5227241956246544</v>
      </c>
      <c r="G4460">
        <v>7.9299218412824999</v>
      </c>
    </row>
    <row r="4461" spans="1:7" x14ac:dyDescent="0.25">
      <c r="A4461">
        <v>1970</v>
      </c>
      <c r="B4461" t="s">
        <v>31</v>
      </c>
      <c r="E4461" t="s">
        <v>193</v>
      </c>
      <c r="F4461" t="s">
        <v>193</v>
      </c>
      <c r="G4461" t="s">
        <v>193</v>
      </c>
    </row>
    <row r="4462" spans="1:7" x14ac:dyDescent="0.25">
      <c r="A4462">
        <v>1970</v>
      </c>
      <c r="B4462" t="s">
        <v>32</v>
      </c>
      <c r="C4462">
        <v>5.48</v>
      </c>
      <c r="D4462">
        <v>8.9039999999999999</v>
      </c>
      <c r="E4462">
        <v>7.8079999999999998</v>
      </c>
      <c r="F4462">
        <v>7.62937595078784</v>
      </c>
      <c r="G4462">
        <v>8.0809849379286049</v>
      </c>
    </row>
    <row r="4463" spans="1:7" x14ac:dyDescent="0.25">
      <c r="A4463">
        <v>1970</v>
      </c>
      <c r="B4463" t="s">
        <v>33</v>
      </c>
      <c r="C4463">
        <v>4.74</v>
      </c>
      <c r="D4463">
        <v>9.0519999999999996</v>
      </c>
      <c r="E4463">
        <v>8.1039999999999992</v>
      </c>
      <c r="F4463">
        <v>7.8987212974153156</v>
      </c>
      <c r="G4463">
        <v>8.4146368012788937</v>
      </c>
    </row>
    <row r="4464" spans="1:7" x14ac:dyDescent="0.25">
      <c r="A4464">
        <v>1970</v>
      </c>
      <c r="B4464" t="s">
        <v>34</v>
      </c>
      <c r="E4464" t="s">
        <v>193</v>
      </c>
      <c r="F4464" t="s">
        <v>193</v>
      </c>
      <c r="G4464" t="s">
        <v>193</v>
      </c>
    </row>
    <row r="4465" spans="1:7" x14ac:dyDescent="0.25">
      <c r="A4465">
        <v>1970</v>
      </c>
      <c r="B4465" t="s">
        <v>35</v>
      </c>
      <c r="C4465">
        <v>6.15</v>
      </c>
      <c r="D4465">
        <v>8.77</v>
      </c>
      <c r="E4465">
        <v>7.54</v>
      </c>
      <c r="F4465">
        <v>7.4115706757781075</v>
      </c>
      <c r="G4465">
        <v>7.7602536819290133</v>
      </c>
    </row>
    <row r="4466" spans="1:7" x14ac:dyDescent="0.25">
      <c r="A4466">
        <v>1970</v>
      </c>
      <c r="B4466" t="s">
        <v>36</v>
      </c>
      <c r="C4466">
        <v>1.63</v>
      </c>
      <c r="D4466">
        <v>9.6739999999999995</v>
      </c>
      <c r="E4466">
        <v>9.3480000000000008</v>
      </c>
      <c r="F4466">
        <v>9.6739999999999995</v>
      </c>
      <c r="G4466">
        <v>9.5607535123029308</v>
      </c>
    </row>
    <row r="4467" spans="1:7" x14ac:dyDescent="0.25">
      <c r="A4467">
        <v>1970</v>
      </c>
      <c r="B4467" t="s">
        <v>37</v>
      </c>
      <c r="C4467">
        <v>0.51</v>
      </c>
      <c r="D4467">
        <v>9.8979999999999997</v>
      </c>
      <c r="E4467">
        <v>9.7959999999999994</v>
      </c>
      <c r="F4467">
        <v>9.8979999999999997</v>
      </c>
      <c r="G4467">
        <v>9.8736133183720831</v>
      </c>
    </row>
    <row r="4468" spans="1:7" x14ac:dyDescent="0.25">
      <c r="A4468">
        <v>1970</v>
      </c>
      <c r="B4468" t="s">
        <v>38</v>
      </c>
      <c r="C4468">
        <v>7.34</v>
      </c>
      <c r="D4468">
        <v>8.532</v>
      </c>
      <c r="E4468">
        <v>7.0640000000000001</v>
      </c>
      <c r="F4468">
        <v>7.0676378697264877</v>
      </c>
      <c r="G4468">
        <v>7.1520382998703536</v>
      </c>
    </row>
    <row r="4469" spans="1:7" x14ac:dyDescent="0.25">
      <c r="A4469">
        <v>1970</v>
      </c>
      <c r="B4469" t="s">
        <v>39</v>
      </c>
      <c r="E4469" t="s">
        <v>193</v>
      </c>
      <c r="F4469" t="s">
        <v>193</v>
      </c>
      <c r="G4469" t="s">
        <v>193</v>
      </c>
    </row>
    <row r="4470" spans="1:7" x14ac:dyDescent="0.25">
      <c r="A4470">
        <v>1970</v>
      </c>
      <c r="B4470" t="s">
        <v>40</v>
      </c>
      <c r="C4470">
        <v>4.55</v>
      </c>
      <c r="D4470">
        <v>9.09</v>
      </c>
      <c r="E4470">
        <v>8.18</v>
      </c>
      <c r="F4470">
        <v>7.9741357315370101</v>
      </c>
      <c r="G4470">
        <v>8.4966415275824563</v>
      </c>
    </row>
    <row r="4471" spans="1:7" x14ac:dyDescent="0.25">
      <c r="A4471">
        <v>1970</v>
      </c>
      <c r="B4471" t="s">
        <v>41</v>
      </c>
      <c r="C4471">
        <v>7.37</v>
      </c>
      <c r="D4471">
        <v>8.5259999999999998</v>
      </c>
      <c r="E4471">
        <v>7.0519999999999996</v>
      </c>
      <c r="F4471">
        <v>7.0595299706388177</v>
      </c>
      <c r="G4471">
        <v>7.1361462627304135</v>
      </c>
    </row>
    <row r="4472" spans="1:7" x14ac:dyDescent="0.25">
      <c r="A4472">
        <v>1970</v>
      </c>
      <c r="B4472" t="s">
        <v>42</v>
      </c>
      <c r="C4472">
        <v>5.05</v>
      </c>
      <c r="D4472">
        <v>8.99</v>
      </c>
      <c r="E4472">
        <v>7.98</v>
      </c>
      <c r="F4472">
        <v>7.781558569002053</v>
      </c>
      <c r="G4472">
        <v>8.2775922225465699</v>
      </c>
    </row>
    <row r="4473" spans="1:7" x14ac:dyDescent="0.25">
      <c r="A4473">
        <v>1970</v>
      </c>
      <c r="B4473" t="s">
        <v>43</v>
      </c>
      <c r="E4473" t="s">
        <v>193</v>
      </c>
      <c r="F4473" t="s">
        <v>193</v>
      </c>
      <c r="G4473" t="s">
        <v>193</v>
      </c>
    </row>
    <row r="4474" spans="1:7" x14ac:dyDescent="0.25">
      <c r="A4474">
        <v>1970</v>
      </c>
      <c r="B4474" t="s">
        <v>44</v>
      </c>
      <c r="C4474">
        <v>3.84</v>
      </c>
      <c r="D4474">
        <v>9.2319999999999993</v>
      </c>
      <c r="E4474">
        <v>8.4640000000000004</v>
      </c>
      <c r="F4474">
        <v>8.286581802702532</v>
      </c>
      <c r="G4474">
        <v>8.789407111559262</v>
      </c>
    </row>
    <row r="4475" spans="1:7" x14ac:dyDescent="0.25">
      <c r="A4475">
        <v>1970</v>
      </c>
      <c r="B4475" t="s">
        <v>45</v>
      </c>
      <c r="E4475" t="s">
        <v>193</v>
      </c>
      <c r="F4475" t="s">
        <v>193</v>
      </c>
      <c r="G4475" t="s">
        <v>193</v>
      </c>
    </row>
    <row r="4476" spans="1:7" x14ac:dyDescent="0.25">
      <c r="A4476">
        <v>1970</v>
      </c>
      <c r="B4476" t="s">
        <v>46</v>
      </c>
      <c r="C4476">
        <v>1.08</v>
      </c>
      <c r="D4476">
        <v>9.7840000000000007</v>
      </c>
      <c r="E4476">
        <v>9.5680000000000014</v>
      </c>
      <c r="F4476">
        <v>9.7840000000000007</v>
      </c>
      <c r="G4476">
        <v>9.7206278562040556</v>
      </c>
    </row>
    <row r="4477" spans="1:7" x14ac:dyDescent="0.25">
      <c r="A4477">
        <v>1970</v>
      </c>
      <c r="B4477" t="s">
        <v>47</v>
      </c>
      <c r="C4477">
        <v>17.12</v>
      </c>
      <c r="D4477">
        <v>6.5759999999999996</v>
      </c>
      <c r="E4477">
        <v>3.1519999999999992</v>
      </c>
      <c r="F4477">
        <v>5.0799151209350679</v>
      </c>
      <c r="G4477">
        <v>2.2029508888954963</v>
      </c>
    </row>
    <row r="4478" spans="1:7" x14ac:dyDescent="0.25">
      <c r="A4478">
        <v>1970</v>
      </c>
      <c r="B4478" t="s">
        <v>48</v>
      </c>
      <c r="E4478" t="s">
        <v>193</v>
      </c>
      <c r="F4478" t="s">
        <v>193</v>
      </c>
      <c r="G4478" t="s">
        <v>193</v>
      </c>
    </row>
    <row r="4479" spans="1:7" x14ac:dyDescent="0.25">
      <c r="A4479">
        <v>1970</v>
      </c>
      <c r="B4479" t="s">
        <v>49</v>
      </c>
      <c r="E4479" t="s">
        <v>193</v>
      </c>
      <c r="F4479" t="s">
        <v>193</v>
      </c>
      <c r="G4479" t="s">
        <v>193</v>
      </c>
    </row>
    <row r="4480" spans="1:7" x14ac:dyDescent="0.25">
      <c r="A4480">
        <v>1970</v>
      </c>
      <c r="B4480" t="s">
        <v>50</v>
      </c>
      <c r="E4480" t="s">
        <v>193</v>
      </c>
      <c r="F4480" t="s">
        <v>193</v>
      </c>
      <c r="G4480" t="s">
        <v>193</v>
      </c>
    </row>
    <row r="4481" spans="1:7" x14ac:dyDescent="0.25">
      <c r="A4481">
        <v>1970</v>
      </c>
      <c r="B4481" t="s">
        <v>51</v>
      </c>
      <c r="C4481">
        <v>5.18</v>
      </c>
      <c r="D4481">
        <v>8.9640000000000004</v>
      </c>
      <c r="E4481">
        <v>7.9279999999999999</v>
      </c>
      <c r="F4481">
        <v>7.7343727932703814</v>
      </c>
      <c r="G4481">
        <v>8.2189411918148902</v>
      </c>
    </row>
    <row r="4482" spans="1:7" x14ac:dyDescent="0.25">
      <c r="A4482">
        <v>1970</v>
      </c>
      <c r="B4482" t="s">
        <v>52</v>
      </c>
      <c r="E4482" t="s">
        <v>193</v>
      </c>
      <c r="F4482" t="s">
        <v>193</v>
      </c>
      <c r="G4482" t="s">
        <v>193</v>
      </c>
    </row>
    <row r="4483" spans="1:7" x14ac:dyDescent="0.25">
      <c r="A4483">
        <v>1970</v>
      </c>
      <c r="B4483" t="s">
        <v>53</v>
      </c>
      <c r="E4483" t="s">
        <v>193</v>
      </c>
      <c r="F4483" t="s">
        <v>193</v>
      </c>
      <c r="G4483" t="s">
        <v>193</v>
      </c>
    </row>
    <row r="4484" spans="1:7" x14ac:dyDescent="0.25">
      <c r="A4484">
        <v>1970</v>
      </c>
      <c r="B4484" t="s">
        <v>54</v>
      </c>
      <c r="C4484">
        <v>7.88</v>
      </c>
      <c r="D4484">
        <v>8.4239999999999995</v>
      </c>
      <c r="E4484">
        <v>6.8480000000000008</v>
      </c>
      <c r="F4484">
        <v>6.9251935763044692</v>
      </c>
      <c r="G4484">
        <v>6.8624206128384255</v>
      </c>
    </row>
    <row r="4485" spans="1:7" x14ac:dyDescent="0.25">
      <c r="A4485">
        <v>1970</v>
      </c>
      <c r="B4485" t="s">
        <v>55</v>
      </c>
      <c r="C4485">
        <v>4.82</v>
      </c>
      <c r="D4485">
        <v>9.0359999999999996</v>
      </c>
      <c r="E4485">
        <v>8.072000000000001</v>
      </c>
      <c r="F4485">
        <v>7.8678205213042318</v>
      </c>
      <c r="G4485">
        <v>8.3796536846563647</v>
      </c>
    </row>
    <row r="4486" spans="1:7" x14ac:dyDescent="0.25">
      <c r="A4486">
        <v>1970</v>
      </c>
      <c r="B4486" t="s">
        <v>56</v>
      </c>
      <c r="C4486">
        <v>4.49</v>
      </c>
      <c r="D4486">
        <v>9.1020000000000003</v>
      </c>
      <c r="E4486">
        <v>8.2039999999999988</v>
      </c>
      <c r="F4486">
        <v>7.9985797226738047</v>
      </c>
      <c r="G4486">
        <v>8.5222199059847981</v>
      </c>
    </row>
    <row r="4487" spans="1:7" x14ac:dyDescent="0.25">
      <c r="A4487">
        <v>1970</v>
      </c>
      <c r="B4487" t="s">
        <v>57</v>
      </c>
      <c r="C4487">
        <v>3.86</v>
      </c>
      <c r="D4487">
        <v>9.2280000000000015</v>
      </c>
      <c r="E4487">
        <v>8.4559999999999995</v>
      </c>
      <c r="F4487">
        <v>8.2769886397472519</v>
      </c>
      <c r="G4487">
        <v>8.7814587028932056</v>
      </c>
    </row>
    <row r="4488" spans="1:7" x14ac:dyDescent="0.25">
      <c r="A4488">
        <v>1970</v>
      </c>
      <c r="B4488" t="s">
        <v>58</v>
      </c>
      <c r="C4488">
        <v>40.69</v>
      </c>
      <c r="D4488">
        <v>1.8620000000000003</v>
      </c>
      <c r="E4488">
        <v>0</v>
      </c>
      <c r="F4488">
        <v>1.7479722570811691</v>
      </c>
      <c r="G4488">
        <v>2.446176887200302E-2</v>
      </c>
    </row>
    <row r="4489" spans="1:7" x14ac:dyDescent="0.25">
      <c r="A4489">
        <v>1970</v>
      </c>
      <c r="B4489" t="s">
        <v>59</v>
      </c>
      <c r="C4489">
        <v>-4.72</v>
      </c>
      <c r="D4489">
        <v>9.0560000000000009</v>
      </c>
      <c r="E4489">
        <v>8.1120000000000001</v>
      </c>
      <c r="F4489">
        <v>9.0560000000000009</v>
      </c>
      <c r="G4489">
        <v>8.4233406134613222</v>
      </c>
    </row>
    <row r="4490" spans="1:7" x14ac:dyDescent="0.25">
      <c r="A4490">
        <v>1970</v>
      </c>
      <c r="B4490" t="s">
        <v>60</v>
      </c>
      <c r="C4490">
        <v>9.9</v>
      </c>
      <c r="D4490">
        <v>8.02</v>
      </c>
      <c r="E4490">
        <v>6.04</v>
      </c>
      <c r="F4490">
        <v>6.4446459979407233</v>
      </c>
      <c r="G4490">
        <v>5.7334411448769975</v>
      </c>
    </row>
    <row r="4491" spans="1:7" x14ac:dyDescent="0.25">
      <c r="A4491">
        <v>1970</v>
      </c>
      <c r="B4491" t="s">
        <v>61</v>
      </c>
      <c r="E4491" t="s">
        <v>193</v>
      </c>
      <c r="F4491" t="s">
        <v>193</v>
      </c>
      <c r="G4491" t="s">
        <v>193</v>
      </c>
    </row>
    <row r="4492" spans="1:7" x14ac:dyDescent="0.25">
      <c r="A4492">
        <v>1970</v>
      </c>
      <c r="B4492" t="s">
        <v>62</v>
      </c>
      <c r="C4492">
        <v>-3.3</v>
      </c>
      <c r="D4492">
        <v>9.34</v>
      </c>
      <c r="E4492">
        <v>8.68</v>
      </c>
      <c r="F4492">
        <v>9.34</v>
      </c>
      <c r="G4492">
        <v>8.9974176977340719</v>
      </c>
    </row>
    <row r="4493" spans="1:7" x14ac:dyDescent="0.25">
      <c r="A4493">
        <v>1970</v>
      </c>
      <c r="B4493" t="s">
        <v>63</v>
      </c>
      <c r="C4493">
        <v>3.71</v>
      </c>
      <c r="D4493">
        <v>9.2579999999999991</v>
      </c>
      <c r="E4493">
        <v>8.5159999999999982</v>
      </c>
      <c r="F4493">
        <v>8.3502803613156402</v>
      </c>
      <c r="G4493">
        <v>8.8406470334292404</v>
      </c>
    </row>
    <row r="4494" spans="1:7" x14ac:dyDescent="0.25">
      <c r="A4494">
        <v>1970</v>
      </c>
      <c r="B4494" t="s">
        <v>64</v>
      </c>
      <c r="C4494">
        <v>7.32</v>
      </c>
      <c r="D4494">
        <v>8.5359999999999996</v>
      </c>
      <c r="E4494">
        <v>7.0720000000000001</v>
      </c>
      <c r="F4494">
        <v>7.073056581198216</v>
      </c>
      <c r="G4494">
        <v>7.1626192483724118</v>
      </c>
    </row>
    <row r="4495" spans="1:7" x14ac:dyDescent="0.25">
      <c r="A4495">
        <v>1970</v>
      </c>
      <c r="B4495" t="s">
        <v>65</v>
      </c>
      <c r="C4495">
        <v>2.99</v>
      </c>
      <c r="D4495">
        <v>9.4019999999999992</v>
      </c>
      <c r="E4495">
        <v>8.8039999999999985</v>
      </c>
      <c r="F4495">
        <v>8.7564236769233066</v>
      </c>
      <c r="G4495">
        <v>9.1110775305873748</v>
      </c>
    </row>
    <row r="4496" spans="1:7" x14ac:dyDescent="0.25">
      <c r="A4496">
        <v>1970</v>
      </c>
      <c r="B4496" t="s">
        <v>66</v>
      </c>
      <c r="E4496" t="s">
        <v>193</v>
      </c>
      <c r="F4496" t="s">
        <v>193</v>
      </c>
      <c r="G4496" t="s">
        <v>193</v>
      </c>
    </row>
    <row r="4497" spans="1:7" x14ac:dyDescent="0.25">
      <c r="A4497">
        <v>1970</v>
      </c>
      <c r="B4497" t="s">
        <v>67</v>
      </c>
      <c r="C4497">
        <v>2.4</v>
      </c>
      <c r="D4497">
        <v>9.52</v>
      </c>
      <c r="E4497">
        <v>9.0399999999999991</v>
      </c>
      <c r="F4497">
        <v>9.1959298796223194</v>
      </c>
      <c r="G4497">
        <v>9.3158626512230569</v>
      </c>
    </row>
    <row r="4498" spans="1:7" x14ac:dyDescent="0.25">
      <c r="A4498">
        <v>1970</v>
      </c>
      <c r="B4498" t="s">
        <v>68</v>
      </c>
      <c r="E4498" t="s">
        <v>193</v>
      </c>
      <c r="F4498" t="s">
        <v>193</v>
      </c>
      <c r="G4498" t="s">
        <v>193</v>
      </c>
    </row>
    <row r="4499" spans="1:7" x14ac:dyDescent="0.25">
      <c r="A4499">
        <v>1970</v>
      </c>
      <c r="B4499" t="s">
        <v>69</v>
      </c>
      <c r="C4499">
        <v>8.34</v>
      </c>
      <c r="D4499">
        <v>8.331999999999999</v>
      </c>
      <c r="E4499">
        <v>6.6639999999999997</v>
      </c>
      <c r="F4499">
        <v>6.8091649526986329</v>
      </c>
      <c r="G4499">
        <v>6.6104432902174697</v>
      </c>
    </row>
    <row r="4500" spans="1:7" x14ac:dyDescent="0.25">
      <c r="A4500">
        <v>1970</v>
      </c>
      <c r="B4500" t="s">
        <v>70</v>
      </c>
      <c r="E4500" t="s">
        <v>193</v>
      </c>
      <c r="F4500" t="s">
        <v>193</v>
      </c>
      <c r="G4500" t="s">
        <v>193</v>
      </c>
    </row>
    <row r="4501" spans="1:7" x14ac:dyDescent="0.25">
      <c r="A4501">
        <v>1970</v>
      </c>
      <c r="B4501" t="s">
        <v>71</v>
      </c>
      <c r="C4501">
        <v>2.1</v>
      </c>
      <c r="D4501">
        <v>9.58</v>
      </c>
      <c r="E4501">
        <v>9.16</v>
      </c>
      <c r="F4501">
        <v>9.4868723571875488</v>
      </c>
      <c r="G4501">
        <v>9.4142512288525424</v>
      </c>
    </row>
    <row r="4502" spans="1:7" x14ac:dyDescent="0.25">
      <c r="A4502">
        <v>1970</v>
      </c>
      <c r="B4502" t="s">
        <v>72</v>
      </c>
      <c r="C4502">
        <v>9.1300000000000008</v>
      </c>
      <c r="D4502">
        <v>8.1739999999999995</v>
      </c>
      <c r="E4502">
        <v>6.3479999999999999</v>
      </c>
      <c r="F4502">
        <v>6.6195584857747729</v>
      </c>
      <c r="G4502">
        <v>6.1693048352476563</v>
      </c>
    </row>
    <row r="4503" spans="1:7" x14ac:dyDescent="0.25">
      <c r="A4503">
        <v>1970</v>
      </c>
      <c r="B4503" t="s">
        <v>73</v>
      </c>
      <c r="C4503">
        <v>2.2000000000000002</v>
      </c>
      <c r="D4503">
        <v>9.56</v>
      </c>
      <c r="E4503">
        <v>9.1199999999999992</v>
      </c>
      <c r="F4503">
        <v>9.3827241956246539</v>
      </c>
      <c r="G4503">
        <v>9.3818809474723768</v>
      </c>
    </row>
    <row r="4504" spans="1:7" x14ac:dyDescent="0.25">
      <c r="A4504">
        <v>1970</v>
      </c>
      <c r="B4504" t="s">
        <v>74</v>
      </c>
      <c r="C4504">
        <v>4.84</v>
      </c>
      <c r="D4504">
        <v>9.0319999999999983</v>
      </c>
      <c r="E4504">
        <v>8.0640000000000001</v>
      </c>
      <c r="F4504">
        <v>7.8601702667901749</v>
      </c>
      <c r="G4504">
        <v>8.3708660473209004</v>
      </c>
    </row>
    <row r="4505" spans="1:7" x14ac:dyDescent="0.25">
      <c r="A4505">
        <v>1970</v>
      </c>
      <c r="B4505" t="s">
        <v>75</v>
      </c>
      <c r="E4505" t="s">
        <v>193</v>
      </c>
      <c r="F4505" t="s">
        <v>193</v>
      </c>
      <c r="G4505" t="s">
        <v>193</v>
      </c>
    </row>
    <row r="4506" spans="1:7" x14ac:dyDescent="0.25">
      <c r="A4506">
        <v>1970</v>
      </c>
      <c r="B4506" t="s">
        <v>76</v>
      </c>
      <c r="E4506" t="s">
        <v>193</v>
      </c>
      <c r="F4506" t="s">
        <v>193</v>
      </c>
      <c r="G4506" t="s">
        <v>193</v>
      </c>
    </row>
    <row r="4507" spans="1:7" x14ac:dyDescent="0.25">
      <c r="A4507">
        <v>1970</v>
      </c>
      <c r="B4507" t="s">
        <v>77</v>
      </c>
      <c r="E4507" t="s">
        <v>193</v>
      </c>
      <c r="F4507" t="s">
        <v>193</v>
      </c>
      <c r="G4507" t="s">
        <v>193</v>
      </c>
    </row>
    <row r="4508" spans="1:7" x14ac:dyDescent="0.25">
      <c r="A4508">
        <v>1970</v>
      </c>
      <c r="B4508" t="s">
        <v>78</v>
      </c>
      <c r="C4508">
        <v>6.82</v>
      </c>
      <c r="D4508">
        <v>8.636000000000001</v>
      </c>
      <c r="E4508">
        <v>7.2720000000000002</v>
      </c>
      <c r="F4508">
        <v>7.2122356351498311</v>
      </c>
      <c r="G4508">
        <v>7.4233747632333493</v>
      </c>
    </row>
    <row r="4509" spans="1:7" x14ac:dyDescent="0.25">
      <c r="A4509">
        <v>1970</v>
      </c>
      <c r="B4509" t="s">
        <v>79</v>
      </c>
      <c r="C4509">
        <v>3.85</v>
      </c>
      <c r="D4509">
        <v>9.23</v>
      </c>
      <c r="E4509">
        <v>8.4600000000000009</v>
      </c>
      <c r="F4509">
        <v>8.2817785605419658</v>
      </c>
      <c r="G4509">
        <v>8.7854350836474389</v>
      </c>
    </row>
    <row r="4510" spans="1:7" x14ac:dyDescent="0.25">
      <c r="A4510">
        <v>1970</v>
      </c>
      <c r="B4510" t="s">
        <v>80</v>
      </c>
      <c r="C4510">
        <v>5.63</v>
      </c>
      <c r="D4510">
        <v>8.8739999999999988</v>
      </c>
      <c r="E4510">
        <v>7.7480000000000011</v>
      </c>
      <c r="F4510">
        <v>7.578740854885865</v>
      </c>
      <c r="G4510">
        <v>8.0106682083121594</v>
      </c>
    </row>
    <row r="4511" spans="1:7" x14ac:dyDescent="0.25">
      <c r="A4511">
        <v>1970</v>
      </c>
      <c r="B4511" t="s">
        <v>81</v>
      </c>
      <c r="C4511">
        <v>-0.42</v>
      </c>
      <c r="D4511">
        <v>9.9159999999999986</v>
      </c>
      <c r="E4511">
        <v>9.831999999999999</v>
      </c>
      <c r="F4511">
        <v>9.9159999999999986</v>
      </c>
      <c r="G4511">
        <v>9.8966233822985927</v>
      </c>
    </row>
    <row r="4512" spans="1:7" x14ac:dyDescent="0.25">
      <c r="A4512">
        <v>1970</v>
      </c>
      <c r="B4512" t="s">
        <v>82</v>
      </c>
      <c r="E4512" t="s">
        <v>193</v>
      </c>
      <c r="F4512" t="s">
        <v>193</v>
      </c>
      <c r="G4512" t="s">
        <v>193</v>
      </c>
    </row>
    <row r="4513" spans="1:7" x14ac:dyDescent="0.25">
      <c r="A4513">
        <v>1970</v>
      </c>
      <c r="B4513" t="s">
        <v>83</v>
      </c>
      <c r="E4513" t="s">
        <v>193</v>
      </c>
      <c r="F4513" t="s">
        <v>193</v>
      </c>
      <c r="G4513" t="s">
        <v>193</v>
      </c>
    </row>
    <row r="4514" spans="1:7" x14ac:dyDescent="0.25">
      <c r="A4514">
        <v>1970</v>
      </c>
      <c r="B4514" t="s">
        <v>84</v>
      </c>
      <c r="C4514">
        <v>3.44</v>
      </c>
      <c r="D4514">
        <v>9.3120000000000012</v>
      </c>
      <c r="E4514">
        <v>8.6240000000000006</v>
      </c>
      <c r="F4514">
        <v>8.4908391391588793</v>
      </c>
      <c r="G4514">
        <v>8.9447119651724449</v>
      </c>
    </row>
    <row r="4515" spans="1:7" x14ac:dyDescent="0.25">
      <c r="A4515">
        <v>1970</v>
      </c>
      <c r="B4515" t="s">
        <v>85</v>
      </c>
      <c r="C4515">
        <v>2.92</v>
      </c>
      <c r="D4515">
        <v>9.4160000000000004</v>
      </c>
      <c r="E4515">
        <v>8.831999999999999</v>
      </c>
      <c r="F4515">
        <v>8.8021702667901778</v>
      </c>
      <c r="G4515">
        <v>9.1361628773687755</v>
      </c>
    </row>
    <row r="4516" spans="1:7" x14ac:dyDescent="0.25">
      <c r="A4516">
        <v>1970</v>
      </c>
      <c r="B4516" t="s">
        <v>86</v>
      </c>
      <c r="C4516">
        <v>3.91</v>
      </c>
      <c r="D4516">
        <v>9.218</v>
      </c>
      <c r="E4516">
        <v>8.4359999999999999</v>
      </c>
      <c r="F4516">
        <v>8.2532356351498315</v>
      </c>
      <c r="G4516">
        <v>8.7615115353915094</v>
      </c>
    </row>
    <row r="4517" spans="1:7" x14ac:dyDescent="0.25">
      <c r="A4517">
        <v>1970</v>
      </c>
      <c r="B4517" t="s">
        <v>87</v>
      </c>
      <c r="C4517">
        <v>5</v>
      </c>
      <c r="D4517">
        <v>9</v>
      </c>
      <c r="E4517">
        <v>8</v>
      </c>
      <c r="F4517">
        <v>7.8</v>
      </c>
      <c r="G4517">
        <v>8.2999657780601375</v>
      </c>
    </row>
    <row r="4518" spans="1:7" x14ac:dyDescent="0.25">
      <c r="A4518">
        <v>1970</v>
      </c>
      <c r="B4518" t="s">
        <v>88</v>
      </c>
      <c r="E4518" t="s">
        <v>193</v>
      </c>
      <c r="F4518" t="s">
        <v>193</v>
      </c>
      <c r="G4518" t="s">
        <v>193</v>
      </c>
    </row>
    <row r="4519" spans="1:7" x14ac:dyDescent="0.25">
      <c r="A4519">
        <v>1970</v>
      </c>
      <c r="B4519" t="s">
        <v>89</v>
      </c>
      <c r="E4519" t="s">
        <v>193</v>
      </c>
      <c r="F4519" t="s">
        <v>193</v>
      </c>
      <c r="G4519" t="s">
        <v>193</v>
      </c>
    </row>
    <row r="4520" spans="1:7" x14ac:dyDescent="0.25">
      <c r="A4520">
        <v>1970</v>
      </c>
      <c r="B4520" t="s">
        <v>90</v>
      </c>
      <c r="C4520">
        <v>3.04</v>
      </c>
      <c r="D4520">
        <v>9.3919999999999995</v>
      </c>
      <c r="E4520">
        <v>8.7840000000000007</v>
      </c>
      <c r="F4520">
        <v>8.7245731358524203</v>
      </c>
      <c r="G4520">
        <v>9.0930288024511068</v>
      </c>
    </row>
    <row r="4521" spans="1:7" x14ac:dyDescent="0.25">
      <c r="A4521">
        <v>1970</v>
      </c>
      <c r="B4521" t="s">
        <v>91</v>
      </c>
      <c r="C4521">
        <v>4.71</v>
      </c>
      <c r="D4521">
        <v>9.0579999999999998</v>
      </c>
      <c r="E4521">
        <v>8.1159999999999997</v>
      </c>
      <c r="F4521">
        <v>7.9104356098654405</v>
      </c>
      <c r="G4521">
        <v>8.4276862099397629</v>
      </c>
    </row>
    <row r="4522" spans="1:7" x14ac:dyDescent="0.25">
      <c r="A4522">
        <v>1970</v>
      </c>
      <c r="B4522" t="s">
        <v>92</v>
      </c>
      <c r="C4522">
        <v>4.45</v>
      </c>
      <c r="D4522">
        <v>9.11</v>
      </c>
      <c r="E4522">
        <v>8.2200000000000006</v>
      </c>
      <c r="F4522">
        <v>8.0150527285818942</v>
      </c>
      <c r="G4522">
        <v>8.5391869654984163</v>
      </c>
    </row>
    <row r="4523" spans="1:7" x14ac:dyDescent="0.25">
      <c r="A4523">
        <v>1970</v>
      </c>
      <c r="B4523" t="s">
        <v>93</v>
      </c>
      <c r="C4523">
        <v>8.56</v>
      </c>
      <c r="D4523">
        <v>8.2880000000000003</v>
      </c>
      <c r="E4523">
        <v>6.5759999999999987</v>
      </c>
      <c r="F4523">
        <v>6.7552103241652386</v>
      </c>
      <c r="G4523">
        <v>6.4885139779358587</v>
      </c>
    </row>
    <row r="4524" spans="1:7" x14ac:dyDescent="0.25">
      <c r="A4524">
        <v>1970</v>
      </c>
      <c r="B4524" t="s">
        <v>94</v>
      </c>
      <c r="C4524">
        <v>4.9000000000000004</v>
      </c>
      <c r="D4524">
        <v>9.02</v>
      </c>
      <c r="E4524">
        <v>8.0399999999999991</v>
      </c>
      <c r="F4524">
        <v>7.8373944070188344</v>
      </c>
      <c r="G4524">
        <v>8.3444030365126061</v>
      </c>
    </row>
    <row r="4525" spans="1:7" x14ac:dyDescent="0.25">
      <c r="A4525">
        <v>1970</v>
      </c>
      <c r="B4525" t="s">
        <v>95</v>
      </c>
      <c r="C4525">
        <v>16.43</v>
      </c>
      <c r="D4525">
        <v>6.7140000000000004</v>
      </c>
      <c r="E4525">
        <v>3.4279999999999999</v>
      </c>
      <c r="F4525">
        <v>5.1962503824029929</v>
      </c>
      <c r="G4525">
        <v>2.4583484855589477</v>
      </c>
    </row>
    <row r="4526" spans="1:7" x14ac:dyDescent="0.25">
      <c r="A4526">
        <v>1970</v>
      </c>
      <c r="B4526" t="s">
        <v>96</v>
      </c>
      <c r="C4526">
        <v>1.66</v>
      </c>
      <c r="D4526">
        <v>9.668000000000001</v>
      </c>
      <c r="E4526">
        <v>9.3360000000000003</v>
      </c>
      <c r="F4526">
        <v>9.668000000000001</v>
      </c>
      <c r="G4526">
        <v>9.5516775335120929</v>
      </c>
    </row>
    <row r="4527" spans="1:7" x14ac:dyDescent="0.25">
      <c r="A4527">
        <v>1970</v>
      </c>
      <c r="B4527" t="s">
        <v>97</v>
      </c>
      <c r="C4527">
        <v>13.62</v>
      </c>
      <c r="D4527">
        <v>7.2759999999999998</v>
      </c>
      <c r="E4527">
        <v>4.5520000000000005</v>
      </c>
      <c r="F4527">
        <v>5.6947699960941307</v>
      </c>
      <c r="G4527">
        <v>3.7070145266423227</v>
      </c>
    </row>
    <row r="4528" spans="1:7" x14ac:dyDescent="0.25">
      <c r="A4528">
        <v>1970</v>
      </c>
      <c r="B4528" t="s">
        <v>98</v>
      </c>
      <c r="C4528">
        <v>1.67</v>
      </c>
      <c r="D4528">
        <v>9.6660000000000004</v>
      </c>
      <c r="E4528">
        <v>9.331999999999999</v>
      </c>
      <c r="F4528">
        <v>9.6660000000000004</v>
      </c>
      <c r="G4528">
        <v>9.5486439329671864</v>
      </c>
    </row>
    <row r="4529" spans="1:7" x14ac:dyDescent="0.25">
      <c r="A4529">
        <v>1970</v>
      </c>
      <c r="B4529" t="s">
        <v>99</v>
      </c>
      <c r="E4529" t="s">
        <v>193</v>
      </c>
      <c r="F4529" t="s">
        <v>193</v>
      </c>
      <c r="G4529" t="s">
        <v>193</v>
      </c>
    </row>
    <row r="4530" spans="1:7" x14ac:dyDescent="0.25">
      <c r="A4530">
        <v>1970</v>
      </c>
      <c r="B4530" t="s">
        <v>100</v>
      </c>
      <c r="C4530">
        <v>9.73</v>
      </c>
      <c r="D4530">
        <v>8.0539999999999985</v>
      </c>
      <c r="E4530">
        <v>6.1079999999999997</v>
      </c>
      <c r="F4530">
        <v>6.4825137596089624</v>
      </c>
      <c r="G4530">
        <v>5.8299092999279747</v>
      </c>
    </row>
    <row r="4531" spans="1:7" x14ac:dyDescent="0.25">
      <c r="A4531">
        <v>1970</v>
      </c>
      <c r="B4531" t="s">
        <v>101</v>
      </c>
      <c r="C4531">
        <v>9.57</v>
      </c>
      <c r="D4531">
        <v>8.0860000000000003</v>
      </c>
      <c r="E4531">
        <v>6.1720000000000006</v>
      </c>
      <c r="F4531">
        <v>6.518528596746668</v>
      </c>
      <c r="G4531">
        <v>5.9206230202021839</v>
      </c>
    </row>
    <row r="4532" spans="1:7" x14ac:dyDescent="0.25">
      <c r="A4532">
        <v>1970</v>
      </c>
      <c r="B4532" t="s">
        <v>102</v>
      </c>
      <c r="C4532">
        <v>6.87</v>
      </c>
      <c r="D4532">
        <v>8.6260000000000012</v>
      </c>
      <c r="E4532">
        <v>7.2519999999999989</v>
      </c>
      <c r="F4532">
        <v>7.1979796224985044</v>
      </c>
      <c r="G4532">
        <v>7.3976392754518443</v>
      </c>
    </row>
    <row r="4533" spans="1:7" x14ac:dyDescent="0.25">
      <c r="A4533">
        <v>1970</v>
      </c>
      <c r="B4533" t="s">
        <v>103</v>
      </c>
      <c r="C4533">
        <v>5.58</v>
      </c>
      <c r="D4533">
        <v>8.8840000000000003</v>
      </c>
      <c r="E4533">
        <v>7.7680000000000007</v>
      </c>
      <c r="F4533">
        <v>7.5954893012583353</v>
      </c>
      <c r="G4533">
        <v>8.0342048491965379</v>
      </c>
    </row>
    <row r="4534" spans="1:7" x14ac:dyDescent="0.25">
      <c r="A4534">
        <v>1970</v>
      </c>
      <c r="B4534" t="s">
        <v>104</v>
      </c>
      <c r="C4534">
        <v>6.46</v>
      </c>
      <c r="D4534">
        <v>8.7080000000000002</v>
      </c>
      <c r="E4534">
        <v>7.4159999999999995</v>
      </c>
      <c r="F4534">
        <v>7.3173242866411545</v>
      </c>
      <c r="G4534">
        <v>7.6062816566323495</v>
      </c>
    </row>
    <row r="4535" spans="1:7" x14ac:dyDescent="0.25">
      <c r="A4535">
        <v>1970</v>
      </c>
      <c r="B4535" t="s">
        <v>105</v>
      </c>
      <c r="C4535">
        <v>5.9</v>
      </c>
      <c r="D4535">
        <v>8.82</v>
      </c>
      <c r="E4535">
        <v>7.64</v>
      </c>
      <c r="F4535">
        <v>7.4904136880791157</v>
      </c>
      <c r="G4535">
        <v>7.8819099223499318</v>
      </c>
    </row>
    <row r="4536" spans="1:7" x14ac:dyDescent="0.25">
      <c r="A4536">
        <v>1970</v>
      </c>
      <c r="B4536" t="s">
        <v>106</v>
      </c>
      <c r="E4536" t="s">
        <v>193</v>
      </c>
      <c r="F4536" t="s">
        <v>193</v>
      </c>
      <c r="G4536" t="s">
        <v>193</v>
      </c>
    </row>
    <row r="4537" spans="1:7" x14ac:dyDescent="0.25">
      <c r="A4537">
        <v>1970</v>
      </c>
      <c r="B4537" t="s">
        <v>107</v>
      </c>
      <c r="C4537">
        <v>15.32</v>
      </c>
      <c r="D4537">
        <v>6.9359999999999999</v>
      </c>
      <c r="E4537">
        <v>3.8719999999999999</v>
      </c>
      <c r="F4537">
        <v>5.3880303093828505</v>
      </c>
      <c r="G4537">
        <v>2.9126548184435919</v>
      </c>
    </row>
    <row r="4538" spans="1:7" x14ac:dyDescent="0.25">
      <c r="A4538">
        <v>1970</v>
      </c>
      <c r="B4538" t="s">
        <v>108</v>
      </c>
      <c r="C4538">
        <v>19.13</v>
      </c>
      <c r="D4538">
        <v>6.1740000000000004</v>
      </c>
      <c r="E4538">
        <v>2.3480000000000003</v>
      </c>
      <c r="F4538">
        <v>4.7517697350229255</v>
      </c>
      <c r="G4538">
        <v>1.5748857115982595</v>
      </c>
    </row>
    <row r="4539" spans="1:7" x14ac:dyDescent="0.25">
      <c r="A4539">
        <v>1970</v>
      </c>
      <c r="B4539" t="s">
        <v>109</v>
      </c>
      <c r="C4539">
        <v>0.56999999999999995</v>
      </c>
      <c r="D4539">
        <v>9.886000000000001</v>
      </c>
      <c r="E4539">
        <v>9.7720000000000002</v>
      </c>
      <c r="F4539">
        <v>9.886000000000001</v>
      </c>
      <c r="G4539">
        <v>9.858102168375261</v>
      </c>
    </row>
    <row r="4540" spans="1:7" x14ac:dyDescent="0.25">
      <c r="A4540">
        <v>1970</v>
      </c>
      <c r="B4540" t="s">
        <v>110</v>
      </c>
      <c r="E4540" t="s">
        <v>193</v>
      </c>
      <c r="F4540" t="s">
        <v>193</v>
      </c>
      <c r="G4540" t="s">
        <v>193</v>
      </c>
    </row>
    <row r="4541" spans="1:7" x14ac:dyDescent="0.25">
      <c r="A4541">
        <v>1970</v>
      </c>
      <c r="B4541" t="s">
        <v>111</v>
      </c>
      <c r="E4541" t="s">
        <v>193</v>
      </c>
      <c r="F4541" t="s">
        <v>193</v>
      </c>
      <c r="G4541" t="s">
        <v>193</v>
      </c>
    </row>
    <row r="4542" spans="1:7" x14ac:dyDescent="0.25">
      <c r="A4542">
        <v>1970</v>
      </c>
      <c r="B4542" t="s">
        <v>112</v>
      </c>
      <c r="E4542" t="s">
        <v>193</v>
      </c>
      <c r="F4542" t="s">
        <v>193</v>
      </c>
      <c r="G4542" t="s">
        <v>193</v>
      </c>
    </row>
    <row r="4543" spans="1:7" x14ac:dyDescent="0.25">
      <c r="A4543">
        <v>1970</v>
      </c>
      <c r="B4543" t="s">
        <v>113</v>
      </c>
      <c r="E4543" t="s">
        <v>193</v>
      </c>
      <c r="F4543" t="s">
        <v>193</v>
      </c>
      <c r="G4543" t="s">
        <v>193</v>
      </c>
    </row>
    <row r="4544" spans="1:7" x14ac:dyDescent="0.25">
      <c r="A4544">
        <v>1970</v>
      </c>
      <c r="B4544" t="s">
        <v>114</v>
      </c>
      <c r="E4544" t="s">
        <v>193</v>
      </c>
      <c r="F4544" t="s">
        <v>193</v>
      </c>
      <c r="G4544" t="s">
        <v>193</v>
      </c>
    </row>
    <row r="4545" spans="1:7" x14ac:dyDescent="0.25">
      <c r="A4545">
        <v>1970</v>
      </c>
      <c r="B4545" t="s">
        <v>115</v>
      </c>
      <c r="E4545" t="s">
        <v>193</v>
      </c>
      <c r="F4545" t="s">
        <v>193</v>
      </c>
      <c r="G4545" t="s">
        <v>193</v>
      </c>
    </row>
    <row r="4546" spans="1:7" x14ac:dyDescent="0.25">
      <c r="A4546">
        <v>1970</v>
      </c>
      <c r="B4546" t="s">
        <v>116</v>
      </c>
      <c r="E4546" t="s">
        <v>193</v>
      </c>
      <c r="F4546" t="s">
        <v>193</v>
      </c>
      <c r="G4546" t="s">
        <v>193</v>
      </c>
    </row>
    <row r="4547" spans="1:7" x14ac:dyDescent="0.25">
      <c r="A4547">
        <v>1970</v>
      </c>
      <c r="B4547" t="s">
        <v>117</v>
      </c>
      <c r="E4547" t="s">
        <v>193</v>
      </c>
      <c r="F4547" t="s">
        <v>193</v>
      </c>
      <c r="G4547" t="s">
        <v>193</v>
      </c>
    </row>
    <row r="4548" spans="1:7" x14ac:dyDescent="0.25">
      <c r="A4548">
        <v>1970</v>
      </c>
      <c r="B4548" t="s">
        <v>118</v>
      </c>
      <c r="C4548">
        <v>15.09</v>
      </c>
      <c r="D4548">
        <v>6.9819999999999993</v>
      </c>
      <c r="E4548">
        <v>3.964</v>
      </c>
      <c r="F4548">
        <v>5.428550220098816</v>
      </c>
      <c r="G4548">
        <v>3.0133745809485308</v>
      </c>
    </row>
    <row r="4549" spans="1:7" x14ac:dyDescent="0.25">
      <c r="A4549">
        <v>1970</v>
      </c>
      <c r="B4549" t="s">
        <v>119</v>
      </c>
      <c r="C4549">
        <v>6.9</v>
      </c>
      <c r="D4549">
        <v>8.6199999999999992</v>
      </c>
      <c r="E4549">
        <v>7.24</v>
      </c>
      <c r="F4549">
        <v>7.1894637841441398</v>
      </c>
      <c r="G4549">
        <v>7.3821604164428241</v>
      </c>
    </row>
    <row r="4550" spans="1:7" x14ac:dyDescent="0.25">
      <c r="A4550">
        <v>1970</v>
      </c>
      <c r="B4550" t="s">
        <v>120</v>
      </c>
      <c r="C4550">
        <v>8.7799999999999994</v>
      </c>
      <c r="D4550">
        <v>8.2439999999999998</v>
      </c>
      <c r="E4550">
        <v>6.4879999999999995</v>
      </c>
      <c r="F4550">
        <v>6.7021723835913996</v>
      </c>
      <c r="G4550">
        <v>6.3658151203758884</v>
      </c>
    </row>
    <row r="4551" spans="1:7" x14ac:dyDescent="0.25">
      <c r="A4551">
        <v>1970</v>
      </c>
      <c r="B4551" t="s">
        <v>121</v>
      </c>
      <c r="C4551">
        <v>-0.39</v>
      </c>
      <c r="D4551">
        <v>9.9220000000000006</v>
      </c>
      <c r="E4551">
        <v>9.8439999999999994</v>
      </c>
      <c r="F4551">
        <v>9.9220000000000006</v>
      </c>
      <c r="G4551">
        <v>9.9042253185295657</v>
      </c>
    </row>
    <row r="4552" spans="1:7" x14ac:dyDescent="0.25">
      <c r="A4552">
        <v>1970</v>
      </c>
      <c r="B4552" t="s">
        <v>122</v>
      </c>
      <c r="C4552">
        <v>6.11</v>
      </c>
      <c r="D4552">
        <v>8.7780000000000005</v>
      </c>
      <c r="E4552">
        <v>7.556</v>
      </c>
      <c r="F4552">
        <v>7.4240075316278276</v>
      </c>
      <c r="G4552">
        <v>7.7798724388836078</v>
      </c>
    </row>
    <row r="4553" spans="1:7" x14ac:dyDescent="0.25">
      <c r="A4553">
        <v>1970</v>
      </c>
      <c r="B4553" t="s">
        <v>123</v>
      </c>
      <c r="C4553">
        <v>2.66</v>
      </c>
      <c r="D4553">
        <v>9.468</v>
      </c>
      <c r="E4553">
        <v>8.9359999999999999</v>
      </c>
      <c r="F4553">
        <v>8.9856125688208497</v>
      </c>
      <c r="G4553">
        <v>9.2274736788074119</v>
      </c>
    </row>
    <row r="4554" spans="1:7" x14ac:dyDescent="0.25">
      <c r="A4554">
        <v>1970</v>
      </c>
      <c r="B4554" t="s">
        <v>124</v>
      </c>
      <c r="E4554" t="s">
        <v>193</v>
      </c>
      <c r="F4554" t="s">
        <v>193</v>
      </c>
      <c r="G4554" t="s">
        <v>193</v>
      </c>
    </row>
    <row r="4555" spans="1:7" x14ac:dyDescent="0.25">
      <c r="A4555">
        <v>1970</v>
      </c>
      <c r="B4555" t="s">
        <v>125</v>
      </c>
      <c r="C4555">
        <v>1.57</v>
      </c>
      <c r="D4555">
        <v>9.6859999999999999</v>
      </c>
      <c r="E4555">
        <v>9.3719999999999999</v>
      </c>
      <c r="F4555">
        <v>9.6859999999999999</v>
      </c>
      <c r="G4555">
        <v>9.5787939866594662</v>
      </c>
    </row>
    <row r="4556" spans="1:7" x14ac:dyDescent="0.25">
      <c r="A4556">
        <v>1970</v>
      </c>
      <c r="B4556" t="s">
        <v>126</v>
      </c>
      <c r="C4556">
        <v>8.9600000000000009</v>
      </c>
      <c r="D4556">
        <v>8.2080000000000002</v>
      </c>
      <c r="E4556">
        <v>6.4159999999999995</v>
      </c>
      <c r="F4556">
        <v>6.6594236769233071</v>
      </c>
      <c r="G4556">
        <v>6.2649312794323642</v>
      </c>
    </row>
    <row r="4557" spans="1:7" x14ac:dyDescent="0.25">
      <c r="A4557">
        <v>1970</v>
      </c>
      <c r="B4557" t="s">
        <v>127</v>
      </c>
      <c r="E4557" t="s">
        <v>193</v>
      </c>
      <c r="F4557" t="s">
        <v>193</v>
      </c>
      <c r="G4557" t="s">
        <v>193</v>
      </c>
    </row>
    <row r="4558" spans="1:7" x14ac:dyDescent="0.25">
      <c r="A4558">
        <v>1970</v>
      </c>
      <c r="B4558" t="s">
        <v>128</v>
      </c>
      <c r="E4558" t="s">
        <v>193</v>
      </c>
      <c r="F4558" t="s">
        <v>193</v>
      </c>
      <c r="G4558" t="s">
        <v>193</v>
      </c>
    </row>
    <row r="4559" spans="1:7" x14ac:dyDescent="0.25">
      <c r="A4559">
        <v>1970</v>
      </c>
      <c r="B4559" t="s">
        <v>129</v>
      </c>
      <c r="E4559" t="s">
        <v>193</v>
      </c>
      <c r="F4559" t="s">
        <v>193</v>
      </c>
      <c r="G4559" t="s">
        <v>193</v>
      </c>
    </row>
    <row r="4560" spans="1:7" x14ac:dyDescent="0.25">
      <c r="A4560">
        <v>1970</v>
      </c>
      <c r="B4560" t="s">
        <v>130</v>
      </c>
      <c r="C4560">
        <v>3.47</v>
      </c>
      <c r="D4560">
        <v>9.3059999999999992</v>
      </c>
      <c r="E4560">
        <v>8.6120000000000001</v>
      </c>
      <c r="F4560">
        <v>8.474616718642535</v>
      </c>
      <c r="G4560">
        <v>8.9333064503433839</v>
      </c>
    </row>
    <row r="4561" spans="1:7" x14ac:dyDescent="0.25">
      <c r="A4561">
        <v>1970</v>
      </c>
      <c r="B4561" t="s">
        <v>131</v>
      </c>
      <c r="E4561" t="s">
        <v>193</v>
      </c>
      <c r="F4561" t="s">
        <v>193</v>
      </c>
      <c r="G4561" t="s">
        <v>193</v>
      </c>
    </row>
    <row r="4562" spans="1:7" x14ac:dyDescent="0.25">
      <c r="A4562">
        <v>1970</v>
      </c>
      <c r="B4562" t="s">
        <v>132</v>
      </c>
      <c r="C4562">
        <v>-1.43</v>
      </c>
      <c r="D4562">
        <v>9.7140000000000004</v>
      </c>
      <c r="E4562">
        <v>9.427999999999999</v>
      </c>
      <c r="F4562">
        <v>9.7140000000000004</v>
      </c>
      <c r="G4562">
        <v>9.620313046620641</v>
      </c>
    </row>
    <row r="4563" spans="1:7" x14ac:dyDescent="0.25">
      <c r="A4563">
        <v>1970</v>
      </c>
      <c r="B4563" t="s">
        <v>133</v>
      </c>
      <c r="E4563" t="s">
        <v>193</v>
      </c>
      <c r="F4563" t="s">
        <v>193</v>
      </c>
      <c r="G4563" t="s">
        <v>193</v>
      </c>
    </row>
    <row r="4564" spans="1:7" x14ac:dyDescent="0.25">
      <c r="A4564">
        <v>1970</v>
      </c>
      <c r="B4564" t="s">
        <v>134</v>
      </c>
      <c r="C4564">
        <v>7.05</v>
      </c>
      <c r="D4564">
        <v>8.59</v>
      </c>
      <c r="E4564">
        <v>7.18</v>
      </c>
      <c r="F4564">
        <v>7.1472986432095755</v>
      </c>
      <c r="G4564">
        <v>7.3043513173595027</v>
      </c>
    </row>
    <row r="4565" spans="1:7" x14ac:dyDescent="0.25">
      <c r="A4565">
        <v>1970</v>
      </c>
      <c r="B4565" t="s">
        <v>135</v>
      </c>
      <c r="C4565">
        <v>6.17</v>
      </c>
      <c r="D4565">
        <v>8.766</v>
      </c>
      <c r="E4565">
        <v>7.5319999999999991</v>
      </c>
      <c r="F4565">
        <v>7.4053767895948424</v>
      </c>
      <c r="G4565">
        <v>7.7504226456335985</v>
      </c>
    </row>
    <row r="4566" spans="1:7" x14ac:dyDescent="0.25">
      <c r="A4566">
        <v>1970</v>
      </c>
      <c r="B4566" t="s">
        <v>136</v>
      </c>
      <c r="C4566">
        <v>13.32</v>
      </c>
      <c r="D4566">
        <v>7.3360000000000003</v>
      </c>
      <c r="E4566">
        <v>4.6719999999999997</v>
      </c>
      <c r="F4566">
        <v>5.750802236809867</v>
      </c>
      <c r="G4566">
        <v>3.8583419517593187</v>
      </c>
    </row>
    <row r="4567" spans="1:7" x14ac:dyDescent="0.25">
      <c r="A4567">
        <v>1970</v>
      </c>
      <c r="B4567" t="s">
        <v>137</v>
      </c>
      <c r="C4567">
        <v>-1.1299999999999999</v>
      </c>
      <c r="D4567">
        <v>9.7739999999999991</v>
      </c>
      <c r="E4567">
        <v>9.548</v>
      </c>
      <c r="F4567">
        <v>9.7739999999999991</v>
      </c>
      <c r="G4567">
        <v>9.7065987760211083</v>
      </c>
    </row>
    <row r="4568" spans="1:7" x14ac:dyDescent="0.25">
      <c r="A4568">
        <v>1970</v>
      </c>
      <c r="B4568" t="s">
        <v>138</v>
      </c>
      <c r="C4568">
        <v>7.14</v>
      </c>
      <c r="D4568">
        <v>8.5719999999999992</v>
      </c>
      <c r="E4568">
        <v>7.1440000000000001</v>
      </c>
      <c r="F4568">
        <v>7.122321008303409</v>
      </c>
      <c r="G4568">
        <v>7.2573415215870103</v>
      </c>
    </row>
    <row r="4569" spans="1:7" x14ac:dyDescent="0.25">
      <c r="A4569">
        <v>1970</v>
      </c>
      <c r="B4569" t="s">
        <v>139</v>
      </c>
      <c r="C4569">
        <v>51.28</v>
      </c>
      <c r="D4569">
        <v>0</v>
      </c>
      <c r="E4569">
        <v>0</v>
      </c>
      <c r="F4569">
        <v>0.56106544151566262</v>
      </c>
      <c r="G4569">
        <v>2.9476513224153678E-3</v>
      </c>
    </row>
    <row r="4570" spans="1:7" x14ac:dyDescent="0.25">
      <c r="A4570">
        <v>1970</v>
      </c>
      <c r="B4570" t="s">
        <v>140</v>
      </c>
      <c r="E4570" t="s">
        <v>193</v>
      </c>
      <c r="F4570" t="s">
        <v>193</v>
      </c>
      <c r="G4570" t="s">
        <v>193</v>
      </c>
    </row>
    <row r="4571" spans="1:7" x14ac:dyDescent="0.25">
      <c r="A4571">
        <v>1970</v>
      </c>
      <c r="B4571" t="s">
        <v>141</v>
      </c>
      <c r="C4571">
        <v>12.81</v>
      </c>
      <c r="D4571">
        <v>7.4379999999999988</v>
      </c>
      <c r="E4571">
        <v>4.8759999999999994</v>
      </c>
      <c r="F4571">
        <v>5.847547205283175</v>
      </c>
      <c r="G4571">
        <v>4.1222300192168015</v>
      </c>
    </row>
    <row r="4572" spans="1:7" x14ac:dyDescent="0.25">
      <c r="A4572">
        <v>1970</v>
      </c>
      <c r="B4572" t="s">
        <v>142</v>
      </c>
      <c r="C4572">
        <v>-6.23</v>
      </c>
      <c r="D4572">
        <v>8.7539999999999996</v>
      </c>
      <c r="E4572">
        <v>7.5079999999999991</v>
      </c>
      <c r="F4572">
        <v>8.7539999999999996</v>
      </c>
      <c r="G4572">
        <v>7.7208434707167974</v>
      </c>
    </row>
    <row r="4573" spans="1:7" x14ac:dyDescent="0.25">
      <c r="A4573">
        <v>1970</v>
      </c>
      <c r="B4573" t="s">
        <v>143</v>
      </c>
      <c r="C4573">
        <v>4.3099999999999996</v>
      </c>
      <c r="D4573">
        <v>9.1379999999999999</v>
      </c>
      <c r="E4573">
        <v>8.2759999999999998</v>
      </c>
      <c r="F4573">
        <v>8.0738765872256302</v>
      </c>
      <c r="G4573">
        <v>8.5980329351534781</v>
      </c>
    </row>
    <row r="4574" spans="1:7" x14ac:dyDescent="0.25">
      <c r="A4574">
        <v>1970</v>
      </c>
      <c r="B4574" t="s">
        <v>144</v>
      </c>
      <c r="C4574">
        <v>1.05</v>
      </c>
      <c r="D4574">
        <v>9.7899999999999991</v>
      </c>
      <c r="E4574">
        <v>9.58</v>
      </c>
      <c r="F4574">
        <v>9.7899999999999991</v>
      </c>
      <c r="G4574">
        <v>9.7289974801725325</v>
      </c>
    </row>
    <row r="4575" spans="1:7" x14ac:dyDescent="0.25">
      <c r="A4575">
        <v>1970</v>
      </c>
      <c r="B4575" t="s">
        <v>145</v>
      </c>
      <c r="C4575">
        <v>5.65</v>
      </c>
      <c r="D4575">
        <v>8.8699999999999992</v>
      </c>
      <c r="E4575">
        <v>7.74</v>
      </c>
      <c r="F4575">
        <v>7.5720769628344975</v>
      </c>
      <c r="G4575">
        <v>8.0012263675790223</v>
      </c>
    </row>
    <row r="4576" spans="1:7" x14ac:dyDescent="0.25">
      <c r="A4576">
        <v>1970</v>
      </c>
      <c r="B4576" t="s">
        <v>146</v>
      </c>
      <c r="C4576">
        <v>1.91</v>
      </c>
      <c r="D4576">
        <v>9.6180000000000003</v>
      </c>
      <c r="E4576">
        <v>9.2360000000000007</v>
      </c>
      <c r="F4576">
        <v>9.6180000000000003</v>
      </c>
      <c r="G4576">
        <v>9.4745897866023263</v>
      </c>
    </row>
    <row r="4577" spans="1:7" x14ac:dyDescent="0.25">
      <c r="A4577">
        <v>1970</v>
      </c>
      <c r="B4577" t="s">
        <v>147</v>
      </c>
      <c r="C4577">
        <v>9.32</v>
      </c>
      <c r="D4577">
        <v>8.1359999999999992</v>
      </c>
      <c r="E4577">
        <v>6.2720000000000002</v>
      </c>
      <c r="F4577">
        <v>6.575562353725223</v>
      </c>
      <c r="G4577">
        <v>6.0620963833064589</v>
      </c>
    </row>
    <row r="4578" spans="1:7" x14ac:dyDescent="0.25">
      <c r="A4578">
        <v>1970</v>
      </c>
      <c r="B4578" t="s">
        <v>148</v>
      </c>
      <c r="C4578">
        <v>7.86</v>
      </c>
      <c r="D4578">
        <v>8.4280000000000008</v>
      </c>
      <c r="E4578">
        <v>6.8559999999999999</v>
      </c>
      <c r="F4578">
        <v>6.9303435677014349</v>
      </c>
      <c r="G4578">
        <v>6.8732740601471365</v>
      </c>
    </row>
    <row r="4579" spans="1:7" x14ac:dyDescent="0.25">
      <c r="A4579">
        <v>1970</v>
      </c>
      <c r="B4579" t="s">
        <v>149</v>
      </c>
      <c r="E4579" t="s">
        <v>193</v>
      </c>
      <c r="F4579" t="s">
        <v>193</v>
      </c>
      <c r="G4579" t="s">
        <v>193</v>
      </c>
    </row>
    <row r="4580" spans="1:7" x14ac:dyDescent="0.25">
      <c r="A4580">
        <v>1970</v>
      </c>
      <c r="B4580" t="s">
        <v>150</v>
      </c>
      <c r="C4580">
        <v>1.97</v>
      </c>
      <c r="D4580">
        <v>9.6059999999999999</v>
      </c>
      <c r="E4580">
        <v>9.2119999999999997</v>
      </c>
      <c r="F4580">
        <v>9.6059999999999999</v>
      </c>
      <c r="G4580">
        <v>9.4556998232449931</v>
      </c>
    </row>
    <row r="4581" spans="1:7" x14ac:dyDescent="0.25">
      <c r="A4581">
        <v>1970</v>
      </c>
      <c r="B4581" t="s">
        <v>151</v>
      </c>
      <c r="E4581" t="s">
        <v>193</v>
      </c>
      <c r="F4581" t="s">
        <v>193</v>
      </c>
      <c r="G4581" t="s">
        <v>193</v>
      </c>
    </row>
    <row r="4582" spans="1:7" x14ac:dyDescent="0.25">
      <c r="A4582">
        <v>1970</v>
      </c>
      <c r="B4582" t="s">
        <v>152</v>
      </c>
      <c r="E4582" t="s">
        <v>193</v>
      </c>
      <c r="F4582" t="s">
        <v>193</v>
      </c>
      <c r="G4582" t="s">
        <v>193</v>
      </c>
    </row>
    <row r="4583" spans="1:7" x14ac:dyDescent="0.25">
      <c r="A4583">
        <v>1970</v>
      </c>
      <c r="B4583" t="s">
        <v>153</v>
      </c>
      <c r="E4583" t="s">
        <v>193</v>
      </c>
      <c r="F4583" t="s">
        <v>193</v>
      </c>
      <c r="G4583" t="s">
        <v>193</v>
      </c>
    </row>
    <row r="4584" spans="1:7" x14ac:dyDescent="0.25">
      <c r="A4584">
        <v>1970</v>
      </c>
      <c r="B4584" t="s">
        <v>154</v>
      </c>
      <c r="C4584">
        <v>9.94</v>
      </c>
      <c r="D4584">
        <v>8.0120000000000005</v>
      </c>
      <c r="E4584">
        <v>6.024</v>
      </c>
      <c r="F4584">
        <v>6.4357938764435545</v>
      </c>
      <c r="G4584">
        <v>5.7107359232020523</v>
      </c>
    </row>
    <row r="4585" spans="1:7" x14ac:dyDescent="0.25">
      <c r="A4585">
        <v>1970</v>
      </c>
      <c r="B4585" t="s">
        <v>155</v>
      </c>
      <c r="E4585" t="s">
        <v>193</v>
      </c>
      <c r="F4585" t="s">
        <v>193</v>
      </c>
      <c r="G4585" t="s">
        <v>193</v>
      </c>
    </row>
    <row r="4586" spans="1:7" x14ac:dyDescent="0.25">
      <c r="A4586">
        <v>1970</v>
      </c>
      <c r="B4586" t="s">
        <v>156</v>
      </c>
      <c r="C4586">
        <v>2.04</v>
      </c>
      <c r="D4586">
        <v>9.5920000000000005</v>
      </c>
      <c r="E4586">
        <v>9.1840000000000011</v>
      </c>
      <c r="F4586">
        <v>9.5535623537252246</v>
      </c>
      <c r="G4586">
        <v>9.4334700142107071</v>
      </c>
    </row>
    <row r="4587" spans="1:7" x14ac:dyDescent="0.25">
      <c r="A4587">
        <v>1970</v>
      </c>
      <c r="B4587" t="s">
        <v>157</v>
      </c>
      <c r="E4587" t="s">
        <v>193</v>
      </c>
      <c r="F4587" t="s">
        <v>193</v>
      </c>
      <c r="G4587" t="s">
        <v>193</v>
      </c>
    </row>
    <row r="4588" spans="1:7" x14ac:dyDescent="0.25">
      <c r="A4588">
        <v>1970</v>
      </c>
      <c r="B4588" t="s">
        <v>158</v>
      </c>
      <c r="E4588" t="s">
        <v>193</v>
      </c>
      <c r="F4588" t="s">
        <v>193</v>
      </c>
      <c r="G4588" t="s">
        <v>193</v>
      </c>
    </row>
    <row r="4589" spans="1:7" x14ac:dyDescent="0.25">
      <c r="A4589">
        <v>1970</v>
      </c>
      <c r="B4589" t="s">
        <v>159</v>
      </c>
      <c r="C4589">
        <v>-2.72</v>
      </c>
      <c r="D4589">
        <v>9.4559999999999995</v>
      </c>
      <c r="E4589">
        <v>8.9120000000000008</v>
      </c>
      <c r="F4589">
        <v>9.4559999999999995</v>
      </c>
      <c r="G4589">
        <v>9.2066620432715549</v>
      </c>
    </row>
    <row r="4590" spans="1:7" x14ac:dyDescent="0.25">
      <c r="A4590">
        <v>1970</v>
      </c>
      <c r="B4590" t="s">
        <v>160</v>
      </c>
      <c r="C4590">
        <v>0.89</v>
      </c>
      <c r="D4590">
        <v>9.8219999999999992</v>
      </c>
      <c r="E4590">
        <v>9.6440000000000001</v>
      </c>
      <c r="F4590">
        <v>9.8219999999999992</v>
      </c>
      <c r="G4590">
        <v>9.7730332931693464</v>
      </c>
    </row>
    <row r="4591" spans="1:7" x14ac:dyDescent="0.25">
      <c r="A4591">
        <v>1970</v>
      </c>
      <c r="B4591" t="s">
        <v>161</v>
      </c>
      <c r="E4591" t="s">
        <v>193</v>
      </c>
      <c r="F4591" t="s">
        <v>193</v>
      </c>
      <c r="G4591" t="s">
        <v>193</v>
      </c>
    </row>
    <row r="4592" spans="1:7" x14ac:dyDescent="0.25">
      <c r="A4592">
        <v>1970</v>
      </c>
      <c r="B4592" t="s">
        <v>162</v>
      </c>
      <c r="E4592" t="s">
        <v>193</v>
      </c>
      <c r="F4592" t="s">
        <v>193</v>
      </c>
      <c r="G4592" t="s">
        <v>193</v>
      </c>
    </row>
    <row r="4593" spans="1:7" x14ac:dyDescent="0.25">
      <c r="A4593">
        <v>1970</v>
      </c>
      <c r="B4593" t="s">
        <v>163</v>
      </c>
      <c r="E4593" t="s">
        <v>193</v>
      </c>
      <c r="F4593" t="s">
        <v>193</v>
      </c>
      <c r="G4593" t="s">
        <v>193</v>
      </c>
    </row>
    <row r="4594" spans="1:7" x14ac:dyDescent="0.25">
      <c r="A4594">
        <v>1970</v>
      </c>
      <c r="B4594" t="s">
        <v>164</v>
      </c>
      <c r="C4594">
        <v>2.98</v>
      </c>
      <c r="D4594">
        <v>9.4039999999999999</v>
      </c>
      <c r="E4594">
        <v>8.8079999999999998</v>
      </c>
      <c r="F4594">
        <v>8.762874677271336</v>
      </c>
      <c r="G4594">
        <v>9.1146742095794</v>
      </c>
    </row>
    <row r="4595" spans="1:7" x14ac:dyDescent="0.25">
      <c r="A4595">
        <v>1970</v>
      </c>
      <c r="B4595" t="s">
        <v>165</v>
      </c>
      <c r="C4595">
        <v>5.94</v>
      </c>
      <c r="D4595">
        <v>8.8120000000000012</v>
      </c>
      <c r="E4595">
        <v>7.6239999999999997</v>
      </c>
      <c r="F4595">
        <v>7.4776167186425351</v>
      </c>
      <c r="G4595">
        <v>7.8626000068343842</v>
      </c>
    </row>
    <row r="4596" spans="1:7" x14ac:dyDescent="0.25">
      <c r="A4596">
        <v>1970</v>
      </c>
      <c r="B4596" t="s">
        <v>166</v>
      </c>
      <c r="C4596">
        <v>5.15</v>
      </c>
      <c r="D4596">
        <v>8.9700000000000006</v>
      </c>
      <c r="E4596">
        <v>7.94</v>
      </c>
      <c r="F4596">
        <v>7.7451664976553278</v>
      </c>
      <c r="G4596">
        <v>8.2325372994464399</v>
      </c>
    </row>
    <row r="4597" spans="1:7" x14ac:dyDescent="0.25">
      <c r="A4597">
        <v>1970</v>
      </c>
      <c r="B4597" t="s">
        <v>167</v>
      </c>
      <c r="E4597" t="s">
        <v>193</v>
      </c>
      <c r="F4597" t="s">
        <v>193</v>
      </c>
      <c r="G4597" t="s">
        <v>193</v>
      </c>
    </row>
    <row r="4598" spans="1:7" x14ac:dyDescent="0.25">
      <c r="A4598">
        <v>1970</v>
      </c>
      <c r="B4598" t="s">
        <v>168</v>
      </c>
      <c r="E4598" t="s">
        <v>193</v>
      </c>
      <c r="F4598" t="s">
        <v>193</v>
      </c>
      <c r="G4598" t="s">
        <v>193</v>
      </c>
    </row>
    <row r="4599" spans="1:7" x14ac:dyDescent="0.25">
      <c r="A4599">
        <v>1970</v>
      </c>
      <c r="B4599" t="s">
        <v>169</v>
      </c>
      <c r="C4599">
        <v>5.17</v>
      </c>
      <c r="D4599">
        <v>8.9659999999999993</v>
      </c>
      <c r="E4599">
        <v>7.9319999999999995</v>
      </c>
      <c r="F4599">
        <v>7.737964462247545</v>
      </c>
      <c r="G4599">
        <v>8.2234772972429813</v>
      </c>
    </row>
    <row r="4600" spans="1:7" x14ac:dyDescent="0.25">
      <c r="A4600">
        <v>1970</v>
      </c>
      <c r="B4600" t="s">
        <v>170</v>
      </c>
      <c r="C4600">
        <v>4.71</v>
      </c>
      <c r="D4600">
        <v>9.0579999999999998</v>
      </c>
      <c r="E4600">
        <v>8.1159999999999997</v>
      </c>
      <c r="F4600">
        <v>7.9104356098654405</v>
      </c>
      <c r="G4600">
        <v>8.4276862099397629</v>
      </c>
    </row>
    <row r="4601" spans="1:7" x14ac:dyDescent="0.25">
      <c r="A4601">
        <v>1970</v>
      </c>
      <c r="B4601" t="s">
        <v>171</v>
      </c>
      <c r="C4601">
        <v>3</v>
      </c>
      <c r="D4601">
        <v>9.4</v>
      </c>
      <c r="E4601">
        <v>8.8000000000000007</v>
      </c>
      <c r="F4601">
        <v>8.75</v>
      </c>
      <c r="G4601">
        <v>9.1074764969653099</v>
      </c>
    </row>
    <row r="4602" spans="1:7" x14ac:dyDescent="0.25">
      <c r="A4602">
        <v>1970</v>
      </c>
      <c r="B4602" t="s">
        <v>172</v>
      </c>
      <c r="C4602">
        <v>3.4</v>
      </c>
      <c r="D4602">
        <v>9.32</v>
      </c>
      <c r="E4602">
        <v>8.64</v>
      </c>
      <c r="F4602">
        <v>8.5127241956246547</v>
      </c>
      <c r="G4602">
        <v>8.9598581403906596</v>
      </c>
    </row>
    <row r="4603" spans="1:7" x14ac:dyDescent="0.25">
      <c r="A4603">
        <v>1970</v>
      </c>
      <c r="B4603" t="s">
        <v>173</v>
      </c>
      <c r="E4603" t="s">
        <v>193</v>
      </c>
      <c r="F4603" t="s">
        <v>193</v>
      </c>
      <c r="G4603" t="s">
        <v>193</v>
      </c>
    </row>
    <row r="4604" spans="1:7" x14ac:dyDescent="0.25">
      <c r="A4604">
        <v>1970</v>
      </c>
      <c r="B4604" t="s">
        <v>174</v>
      </c>
      <c r="C4604">
        <v>3.5</v>
      </c>
      <c r="D4604">
        <v>9.3000000000000007</v>
      </c>
      <c r="E4604">
        <v>8.6</v>
      </c>
      <c r="F4604">
        <v>8.4585539288344798</v>
      </c>
      <c r="G4604">
        <v>8.9218616088380216</v>
      </c>
    </row>
    <row r="4605" spans="1:7" x14ac:dyDescent="0.25">
      <c r="A4605">
        <v>1970</v>
      </c>
      <c r="B4605" t="s">
        <v>175</v>
      </c>
      <c r="C4605">
        <v>-5</v>
      </c>
      <c r="D4605">
        <v>9</v>
      </c>
      <c r="E4605">
        <v>8</v>
      </c>
      <c r="F4605">
        <v>9</v>
      </c>
      <c r="G4605">
        <v>8.2999657780601375</v>
      </c>
    </row>
    <row r="4606" spans="1:7" x14ac:dyDescent="0.25">
      <c r="A4606">
        <v>1970</v>
      </c>
      <c r="B4606" t="s">
        <v>176</v>
      </c>
      <c r="E4606" t="s">
        <v>193</v>
      </c>
      <c r="F4606" t="s">
        <v>193</v>
      </c>
      <c r="G4606" t="s">
        <v>193</v>
      </c>
    </row>
    <row r="4607" spans="1:7" x14ac:dyDescent="0.25">
      <c r="A4607">
        <v>1970</v>
      </c>
      <c r="B4607" t="s">
        <v>177</v>
      </c>
      <c r="C4607">
        <v>-1.62</v>
      </c>
      <c r="D4607">
        <v>9.6760000000000002</v>
      </c>
      <c r="E4607">
        <v>9.3519999999999985</v>
      </c>
      <c r="F4607">
        <v>9.6760000000000002</v>
      </c>
      <c r="G4607">
        <v>9.5637705723765478</v>
      </c>
    </row>
    <row r="4608" spans="1:7" x14ac:dyDescent="0.25">
      <c r="A4608">
        <v>1970</v>
      </c>
      <c r="B4608" t="s">
        <v>178</v>
      </c>
      <c r="C4608">
        <v>4.01</v>
      </c>
      <c r="D4608">
        <v>9.1980000000000004</v>
      </c>
      <c r="E4608">
        <v>8.3960000000000008</v>
      </c>
      <c r="F4608">
        <v>8.2066773847612673</v>
      </c>
      <c r="G4608">
        <v>8.7212912449240996</v>
      </c>
    </row>
    <row r="4609" spans="1:7" x14ac:dyDescent="0.25">
      <c r="A4609">
        <v>1970</v>
      </c>
      <c r="B4609" t="s">
        <v>179</v>
      </c>
      <c r="C4609">
        <v>6.6</v>
      </c>
      <c r="D4609">
        <v>8.68</v>
      </c>
      <c r="E4609">
        <v>7.36</v>
      </c>
      <c r="F4609">
        <v>7.2759298796223177</v>
      </c>
      <c r="G4609">
        <v>7.5356594326932758</v>
      </c>
    </row>
    <row r="4610" spans="1:7" x14ac:dyDescent="0.25">
      <c r="A4610">
        <v>1970</v>
      </c>
      <c r="B4610" t="s">
        <v>180</v>
      </c>
      <c r="C4610">
        <v>8.82</v>
      </c>
      <c r="D4610">
        <v>8.2360000000000007</v>
      </c>
      <c r="E4610">
        <v>6.4720000000000004</v>
      </c>
      <c r="F4610">
        <v>6.6926235443505293</v>
      </c>
      <c r="G4610">
        <v>6.3434323068350391</v>
      </c>
    </row>
    <row r="4611" spans="1:7" x14ac:dyDescent="0.25">
      <c r="A4611">
        <v>1970</v>
      </c>
      <c r="B4611" t="s">
        <v>181</v>
      </c>
      <c r="C4611">
        <v>41.632368341387114</v>
      </c>
      <c r="D4611">
        <v>1.6735263317225773</v>
      </c>
      <c r="E4611">
        <v>0</v>
      </c>
      <c r="F4611">
        <v>1.6283450015890699</v>
      </c>
      <c r="G4611">
        <v>2.0267283879308096E-2</v>
      </c>
    </row>
    <row r="4612" spans="1:7" x14ac:dyDescent="0.25">
      <c r="A4612">
        <v>1970</v>
      </c>
      <c r="B4612" t="s">
        <v>182</v>
      </c>
      <c r="E4612" t="s">
        <v>193</v>
      </c>
      <c r="F4612" t="s">
        <v>193</v>
      </c>
      <c r="G4612" t="s">
        <v>193</v>
      </c>
    </row>
    <row r="4613" spans="1:7" x14ac:dyDescent="0.25">
      <c r="A4613">
        <v>1970</v>
      </c>
      <c r="B4613" t="s">
        <v>183</v>
      </c>
      <c r="E4613" t="s">
        <v>193</v>
      </c>
      <c r="F4613" t="s">
        <v>193</v>
      </c>
      <c r="G4613" t="s">
        <v>193</v>
      </c>
    </row>
    <row r="4614" spans="1:7" x14ac:dyDescent="0.25">
      <c r="A4614">
        <v>1970</v>
      </c>
      <c r="B4614" t="s">
        <v>184</v>
      </c>
      <c r="C4614">
        <v>7.28</v>
      </c>
      <c r="D4614">
        <v>8.5439999999999987</v>
      </c>
      <c r="E4614">
        <v>7.0879999999999992</v>
      </c>
      <c r="F4614">
        <v>7.0839265806623217</v>
      </c>
      <c r="G4614">
        <v>7.1837478593675819</v>
      </c>
    </row>
    <row r="4615" spans="1:7" x14ac:dyDescent="0.25">
      <c r="A4615">
        <v>1970</v>
      </c>
      <c r="B4615" t="s">
        <v>185</v>
      </c>
      <c r="C4615">
        <v>5.07</v>
      </c>
      <c r="D4615">
        <v>8.9859999999999989</v>
      </c>
      <c r="E4615">
        <v>7.9720000000000004</v>
      </c>
      <c r="F4615">
        <v>7.7742284041313567</v>
      </c>
      <c r="G4615">
        <v>8.2686140084866526</v>
      </c>
    </row>
    <row r="4616" spans="1:7" x14ac:dyDescent="0.25">
      <c r="A4616">
        <v>1970</v>
      </c>
      <c r="B4616" t="s">
        <v>186</v>
      </c>
      <c r="C4616">
        <v>0.66</v>
      </c>
      <c r="D4616">
        <v>9.8680000000000021</v>
      </c>
      <c r="E4616">
        <v>9.7360000000000007</v>
      </c>
      <c r="F4616">
        <v>9.8680000000000021</v>
      </c>
      <c r="G4616">
        <v>9.8345770129294543</v>
      </c>
    </row>
    <row r="4617" spans="1:7" x14ac:dyDescent="0.25">
      <c r="A4617">
        <v>1970</v>
      </c>
      <c r="B4617" t="s">
        <v>187</v>
      </c>
      <c r="C4617">
        <v>1.28</v>
      </c>
      <c r="D4617">
        <v>9.7439999999999998</v>
      </c>
      <c r="E4617">
        <v>9.4879999999999995</v>
      </c>
      <c r="F4617">
        <v>9.7439999999999998</v>
      </c>
      <c r="G4617">
        <v>9.6639104232433812</v>
      </c>
    </row>
    <row r="4618" spans="1:7" x14ac:dyDescent="0.25">
      <c r="A4618">
        <v>1970</v>
      </c>
      <c r="B4618" t="s">
        <v>188</v>
      </c>
      <c r="E4618" t="s">
        <v>193</v>
      </c>
      <c r="F4618" t="s">
        <v>193</v>
      </c>
      <c r="G4618" t="s">
        <v>193</v>
      </c>
    </row>
    <row r="4619" spans="1:7" x14ac:dyDescent="0.25">
      <c r="A4619">
        <v>1970</v>
      </c>
      <c r="B4619" t="s">
        <v>189</v>
      </c>
      <c r="E4619" t="s">
        <v>193</v>
      </c>
      <c r="F4619" t="s">
        <v>193</v>
      </c>
      <c r="G4619" t="s">
        <v>193</v>
      </c>
    </row>
    <row r="4620" spans="1:7" x14ac:dyDescent="0.25">
      <c r="A4620">
        <v>1970</v>
      </c>
      <c r="B4620" t="s">
        <v>190</v>
      </c>
      <c r="C4620">
        <v>-11.39</v>
      </c>
      <c r="D4620">
        <v>7.7219999999999995</v>
      </c>
      <c r="E4620">
        <v>5.444</v>
      </c>
      <c r="F4620">
        <v>7.7219999999999995</v>
      </c>
      <c r="G4620">
        <v>4.8926610988424999</v>
      </c>
    </row>
    <row r="4621" spans="1:7" x14ac:dyDescent="0.25">
      <c r="A4621">
        <v>1970</v>
      </c>
      <c r="B4621" t="s">
        <v>191</v>
      </c>
      <c r="C4621">
        <v>-12.05</v>
      </c>
      <c r="D4621">
        <v>7.59</v>
      </c>
      <c r="E4621">
        <v>5.18</v>
      </c>
      <c r="F4621">
        <v>7.59</v>
      </c>
      <c r="G4621">
        <v>4.5289899466732972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CCFE-338F-4AB9-B01C-6C83BB5FA91C}">
  <dimension ref="A1:E53"/>
  <sheetViews>
    <sheetView zoomScale="80" zoomScaleNormal="80" workbookViewId="0">
      <selection activeCell="C20" sqref="C20"/>
    </sheetView>
  </sheetViews>
  <sheetFormatPr defaultRowHeight="15" x14ac:dyDescent="0.25"/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>
        <v>0</v>
      </c>
      <c r="B2" s="1">
        <v>10</v>
      </c>
      <c r="C2" s="1">
        <v>10</v>
      </c>
      <c r="D2" s="1">
        <v>10</v>
      </c>
      <c r="E2" s="1">
        <v>10</v>
      </c>
    </row>
    <row r="3" spans="1:5" x14ac:dyDescent="0.25">
      <c r="A3">
        <v>0.5</v>
      </c>
      <c r="B3">
        <v>9.9</v>
      </c>
      <c r="C3">
        <v>9.8000000000000007</v>
      </c>
      <c r="D3" s="1">
        <v>9.122556248918265</v>
      </c>
      <c r="E3" s="1">
        <v>9.5112781244591318</v>
      </c>
    </row>
    <row r="4" spans="1:5" x14ac:dyDescent="0.25">
      <c r="A4">
        <v>1</v>
      </c>
      <c r="B4">
        <v>9.8000000000000007</v>
      </c>
      <c r="C4">
        <v>9.6000000000000014</v>
      </c>
      <c r="D4" s="1">
        <v>8.5</v>
      </c>
      <c r="E4" s="1">
        <v>9.15</v>
      </c>
    </row>
    <row r="5" spans="1:5" x14ac:dyDescent="0.25">
      <c r="A5">
        <v>2</v>
      </c>
      <c r="B5">
        <v>9.6000000000000014</v>
      </c>
      <c r="C5">
        <v>9.2000000000000011</v>
      </c>
      <c r="D5" s="1">
        <v>7.622556248918265</v>
      </c>
      <c r="E5" s="1">
        <v>8.6112781244591332</v>
      </c>
    </row>
    <row r="6" spans="1:5" x14ac:dyDescent="0.25">
      <c r="A6">
        <v>3</v>
      </c>
      <c r="B6">
        <v>9.4000000000000021</v>
      </c>
      <c r="C6">
        <v>8.8000000000000007</v>
      </c>
      <c r="D6" s="1">
        <v>7</v>
      </c>
      <c r="E6" s="1">
        <v>8.1999999999999993</v>
      </c>
    </row>
    <row r="7" spans="1:5" x14ac:dyDescent="0.25">
      <c r="A7">
        <v>4</v>
      </c>
      <c r="B7">
        <v>9.2000000000000028</v>
      </c>
      <c r="C7">
        <v>8.4</v>
      </c>
      <c r="D7" s="1">
        <v>6.5171078576689565</v>
      </c>
      <c r="E7" s="1">
        <v>7.8585539288344783</v>
      </c>
    </row>
    <row r="8" spans="1:5" x14ac:dyDescent="0.25">
      <c r="A8">
        <v>5</v>
      </c>
      <c r="B8">
        <v>9.0000000000000036</v>
      </c>
      <c r="C8">
        <v>8</v>
      </c>
      <c r="D8" s="1">
        <v>6.1225562489182659</v>
      </c>
      <c r="E8" s="1">
        <v>7.5612781244591325</v>
      </c>
    </row>
    <row r="9" spans="1:5" x14ac:dyDescent="0.25">
      <c r="A9">
        <v>6</v>
      </c>
      <c r="B9">
        <v>8.8000000000000043</v>
      </c>
      <c r="C9">
        <v>7.6</v>
      </c>
      <c r="D9" s="1">
        <v>5.7889676169135935</v>
      </c>
      <c r="E9" s="1">
        <v>7.2944838084567971</v>
      </c>
    </row>
    <row r="10" spans="1:5" x14ac:dyDescent="0.25">
      <c r="A10">
        <v>7</v>
      </c>
      <c r="B10">
        <v>8.600000000000005</v>
      </c>
      <c r="C10">
        <v>7.1999999999999993</v>
      </c>
      <c r="D10" s="1">
        <v>5.5</v>
      </c>
      <c r="E10" s="1">
        <v>7.05</v>
      </c>
    </row>
    <row r="11" spans="1:5" x14ac:dyDescent="0.25">
      <c r="A11">
        <v>8</v>
      </c>
      <c r="B11">
        <v>8.4000000000000057</v>
      </c>
      <c r="C11">
        <v>6.7999999999999989</v>
      </c>
      <c r="D11" s="1">
        <v>5.2451124978365309</v>
      </c>
      <c r="E11" s="1">
        <v>6.8225562489182661</v>
      </c>
    </row>
    <row r="12" spans="1:5" x14ac:dyDescent="0.25">
      <c r="A12">
        <v>9</v>
      </c>
      <c r="B12">
        <v>8.2000000000000064</v>
      </c>
      <c r="C12">
        <v>6.3999999999999986</v>
      </c>
      <c r="D12" s="1">
        <v>5.0171078576689556</v>
      </c>
      <c r="E12" s="1">
        <v>6.6085539288344775</v>
      </c>
    </row>
    <row r="13" spans="1:5" x14ac:dyDescent="0.25">
      <c r="A13">
        <v>10</v>
      </c>
      <c r="B13">
        <v>8.0000000000000071</v>
      </c>
      <c r="C13">
        <v>5.9999999999999982</v>
      </c>
      <c r="D13" s="1">
        <v>4.8108525720440536</v>
      </c>
      <c r="E13" s="1">
        <v>6.4054262860220268</v>
      </c>
    </row>
    <row r="14" spans="1:5" x14ac:dyDescent="0.25">
      <c r="A14">
        <v>11</v>
      </c>
      <c r="B14">
        <v>7.8000000000000069</v>
      </c>
      <c r="C14">
        <v>5.5999999999999979</v>
      </c>
      <c r="D14" s="1">
        <v>4.622556248918265</v>
      </c>
      <c r="E14" s="1">
        <v>6.2112781244591329</v>
      </c>
    </row>
    <row r="15" spans="1:5" x14ac:dyDescent="0.25">
      <c r="A15">
        <v>12</v>
      </c>
      <c r="B15">
        <v>7.6000000000000068</v>
      </c>
      <c r="C15">
        <v>5.1999999999999975</v>
      </c>
      <c r="D15" s="1">
        <v>4.4493404227883619</v>
      </c>
      <c r="E15" s="1">
        <v>6.0246702113941808</v>
      </c>
    </row>
    <row r="16" spans="1:5" x14ac:dyDescent="0.25">
      <c r="A16">
        <v>13</v>
      </c>
      <c r="B16">
        <v>7.4000000000000066</v>
      </c>
      <c r="C16">
        <v>4.7999999999999972</v>
      </c>
      <c r="D16" s="1">
        <v>4.2889676169135944</v>
      </c>
      <c r="E16" s="1">
        <v>5.8444838084567969</v>
      </c>
    </row>
    <row r="17" spans="1:5" x14ac:dyDescent="0.25">
      <c r="A17">
        <v>14</v>
      </c>
      <c r="B17">
        <v>7.2000000000000064</v>
      </c>
      <c r="C17">
        <v>4.3999999999999968</v>
      </c>
      <c r="D17" s="1">
        <v>4.1396641065872224</v>
      </c>
      <c r="E17" s="1">
        <v>5.6698320532936108</v>
      </c>
    </row>
    <row r="18" spans="1:5" x14ac:dyDescent="0.25">
      <c r="A18">
        <v>15</v>
      </c>
      <c r="B18">
        <v>7.0000000000000062</v>
      </c>
      <c r="C18">
        <v>3.9999999999999969</v>
      </c>
      <c r="D18" s="1">
        <v>4</v>
      </c>
      <c r="E18" s="1">
        <v>5.5</v>
      </c>
    </row>
    <row r="19" spans="1:5" x14ac:dyDescent="0.25">
      <c r="A19">
        <v>16</v>
      </c>
      <c r="B19">
        <v>6.800000000000006</v>
      </c>
      <c r="C19">
        <v>3.599999999999997</v>
      </c>
      <c r="D19" s="1">
        <v>3.8688057381244896</v>
      </c>
      <c r="E19" s="1">
        <v>5.3344028690622451</v>
      </c>
    </row>
    <row r="20" spans="1:5" x14ac:dyDescent="0.25">
      <c r="A20">
        <v>17</v>
      </c>
      <c r="B20">
        <v>6.6000000000000059</v>
      </c>
      <c r="C20">
        <v>3.1999999999999971</v>
      </c>
      <c r="D20" s="1">
        <v>3.7451124978365318</v>
      </c>
      <c r="E20" s="1">
        <v>5.1725562489182657</v>
      </c>
    </row>
    <row r="21" spans="1:5" x14ac:dyDescent="0.25">
      <c r="A21">
        <v>18</v>
      </c>
      <c r="B21">
        <v>6.4000000000000057</v>
      </c>
      <c r="C21">
        <v>2.7999999999999972</v>
      </c>
      <c r="D21" s="1">
        <v>3.6281087298346222</v>
      </c>
      <c r="E21" s="1">
        <v>5.0140543649173113</v>
      </c>
    </row>
    <row r="22" spans="1:5" x14ac:dyDescent="0.25">
      <c r="A22">
        <v>19</v>
      </c>
      <c r="B22">
        <v>6.2000000000000055</v>
      </c>
      <c r="C22">
        <v>2.3999999999999972</v>
      </c>
      <c r="D22" s="1">
        <v>3.5171078576689556</v>
      </c>
      <c r="E22" s="1">
        <v>4.8585539288344783</v>
      </c>
    </row>
    <row r="23" spans="1:5" x14ac:dyDescent="0.25">
      <c r="A23">
        <v>20</v>
      </c>
      <c r="B23">
        <v>6.0000000000000053</v>
      </c>
      <c r="C23">
        <v>1.9999999999999973</v>
      </c>
      <c r="D23" s="1">
        <v>3.4115238658318585</v>
      </c>
      <c r="E23" s="1">
        <v>4.7057619329159293</v>
      </c>
    </row>
    <row r="24" spans="1:5" x14ac:dyDescent="0.25">
      <c r="A24">
        <v>21</v>
      </c>
      <c r="B24">
        <v>5.8000000000000052</v>
      </c>
      <c r="C24">
        <v>1.5999999999999974</v>
      </c>
      <c r="D24" s="1">
        <v>3.3108525720440536</v>
      </c>
      <c r="E24" s="1">
        <v>4.5554262860220263</v>
      </c>
    </row>
    <row r="25" spans="1:5" x14ac:dyDescent="0.25">
      <c r="A25">
        <v>22</v>
      </c>
      <c r="B25">
        <v>5.600000000000005</v>
      </c>
      <c r="C25">
        <v>1.1999999999999975</v>
      </c>
      <c r="D25" s="1">
        <v>3.21465706591448</v>
      </c>
      <c r="E25" s="1">
        <v>4.4073285329572398</v>
      </c>
    </row>
    <row r="26" spans="1:5" x14ac:dyDescent="0.25">
      <c r="A26">
        <v>23</v>
      </c>
      <c r="B26">
        <v>5.4000000000000048</v>
      </c>
      <c r="C26">
        <v>0.79999999999999749</v>
      </c>
      <c r="D26" s="1">
        <v>3.122556248918265</v>
      </c>
      <c r="E26" s="1">
        <v>4.2612781244591327</v>
      </c>
    </row>
    <row r="27" spans="1:5" x14ac:dyDescent="0.25">
      <c r="A27">
        <v>24</v>
      </c>
      <c r="B27">
        <v>5.2000000000000046</v>
      </c>
      <c r="C27">
        <v>0.39999999999999747</v>
      </c>
      <c r="D27" s="1">
        <v>3.034215715337913</v>
      </c>
      <c r="E27" s="1">
        <v>4.117107857668957</v>
      </c>
    </row>
    <row r="28" spans="1:5" x14ac:dyDescent="0.25">
      <c r="A28">
        <v>25</v>
      </c>
      <c r="B28">
        <v>5.0000000000000044</v>
      </c>
      <c r="C28">
        <v>0</v>
      </c>
      <c r="D28" s="1">
        <v>2.9493404227883611</v>
      </c>
      <c r="E28" s="1">
        <v>3.9746702113941805</v>
      </c>
    </row>
    <row r="29" spans="1:5" x14ac:dyDescent="0.25">
      <c r="A29">
        <v>26</v>
      </c>
      <c r="B29">
        <v>4.8000000000000043</v>
      </c>
      <c r="C29">
        <v>0</v>
      </c>
      <c r="D29" s="1">
        <v>2.8676687467547968</v>
      </c>
      <c r="E29" s="1">
        <v>3.8338343733773983</v>
      </c>
    </row>
    <row r="30" spans="1:5" x14ac:dyDescent="0.25">
      <c r="A30">
        <v>27</v>
      </c>
      <c r="B30">
        <v>4.6000000000000041</v>
      </c>
      <c r="C30">
        <v>0</v>
      </c>
      <c r="D30" s="1">
        <v>2.7889676169135944</v>
      </c>
      <c r="E30" s="1">
        <v>3.694483808456797</v>
      </c>
    </row>
    <row r="31" spans="1:5" x14ac:dyDescent="0.25">
      <c r="A31">
        <v>28</v>
      </c>
      <c r="B31">
        <v>4.4000000000000039</v>
      </c>
      <c r="C31">
        <v>0</v>
      </c>
      <c r="D31" s="1">
        <v>2.7130285073086409</v>
      </c>
      <c r="E31" s="1">
        <v>3.5565142536543206</v>
      </c>
    </row>
    <row r="32" spans="1:5" x14ac:dyDescent="0.25">
      <c r="A32">
        <v>29</v>
      </c>
      <c r="B32">
        <v>4.2000000000000037</v>
      </c>
      <c r="C32">
        <v>0</v>
      </c>
      <c r="D32" s="1">
        <v>2.6396641065872224</v>
      </c>
      <c r="E32" s="1">
        <v>3.4198320532936113</v>
      </c>
    </row>
    <row r="33" spans="1:5" x14ac:dyDescent="0.25">
      <c r="A33">
        <v>30</v>
      </c>
      <c r="B33">
        <v>4.0000000000000036</v>
      </c>
      <c r="C33">
        <v>0</v>
      </c>
      <c r="D33" s="1">
        <v>2.5687055344196867</v>
      </c>
      <c r="E33" s="1">
        <v>3.2843527672098434</v>
      </c>
    </row>
    <row r="34" spans="1:5" x14ac:dyDescent="0.25">
      <c r="A34">
        <v>31</v>
      </c>
      <c r="B34">
        <v>3.8000000000000034</v>
      </c>
      <c r="C34">
        <v>0</v>
      </c>
      <c r="D34" s="1">
        <v>2.5</v>
      </c>
      <c r="E34" s="1">
        <v>3.15</v>
      </c>
    </row>
    <row r="35" spans="1:5" x14ac:dyDescent="0.25">
      <c r="A35">
        <v>32</v>
      </c>
      <c r="B35">
        <v>3.6000000000000032</v>
      </c>
      <c r="C35">
        <v>0</v>
      </c>
      <c r="D35" s="1">
        <v>2.4334088209623204</v>
      </c>
      <c r="E35" s="1">
        <v>3.01670441048116</v>
      </c>
    </row>
    <row r="36" spans="1:5" x14ac:dyDescent="0.25">
      <c r="A36">
        <v>33</v>
      </c>
      <c r="B36">
        <v>3.400000000000003</v>
      </c>
      <c r="C36">
        <v>0</v>
      </c>
      <c r="D36" s="1">
        <v>2.3688057381244896</v>
      </c>
      <c r="E36" s="1">
        <v>2.884402869062245</v>
      </c>
    </row>
    <row r="37" spans="1:5" x14ac:dyDescent="0.25">
      <c r="A37">
        <v>34</v>
      </c>
      <c r="B37">
        <v>3.2000000000000028</v>
      </c>
      <c r="C37">
        <v>0</v>
      </c>
      <c r="D37" s="1">
        <v>2.3060754745825509</v>
      </c>
      <c r="E37" s="1">
        <v>2.7530377372912755</v>
      </c>
    </row>
    <row r="38" spans="1:5" x14ac:dyDescent="0.25">
      <c r="A38">
        <v>35</v>
      </c>
      <c r="B38">
        <v>3.0000000000000027</v>
      </c>
      <c r="C38">
        <v>0</v>
      </c>
      <c r="D38" s="1">
        <v>2.2451124978365318</v>
      </c>
      <c r="E38" s="1">
        <v>2.6225562489182659</v>
      </c>
    </row>
    <row r="39" spans="1:5" x14ac:dyDescent="0.25">
      <c r="A39">
        <v>36</v>
      </c>
      <c r="B39">
        <v>2.8000000000000025</v>
      </c>
      <c r="C39">
        <v>0</v>
      </c>
      <c r="D39" s="1">
        <v>2.1858199515565744</v>
      </c>
      <c r="E39" s="1">
        <v>2.4929099757782871</v>
      </c>
    </row>
    <row r="40" spans="1:5" x14ac:dyDescent="0.25">
      <c r="A40">
        <v>37</v>
      </c>
      <c r="B40">
        <v>2.6000000000000023</v>
      </c>
      <c r="C40">
        <v>0</v>
      </c>
      <c r="D40" s="1">
        <v>2.1281087298346222</v>
      </c>
      <c r="E40" s="1">
        <v>2.3640543649173109</v>
      </c>
    </row>
    <row r="41" spans="1:5" x14ac:dyDescent="0.25">
      <c r="A41">
        <v>38</v>
      </c>
      <c r="B41">
        <v>2.4000000000000021</v>
      </c>
      <c r="C41">
        <v>0</v>
      </c>
      <c r="D41" s="1">
        <v>2.0718966717066269</v>
      </c>
      <c r="E41" s="1">
        <v>2.2359483358533137</v>
      </c>
    </row>
    <row r="42" spans="1:5" x14ac:dyDescent="0.25">
      <c r="A42">
        <v>39</v>
      </c>
      <c r="B42">
        <v>2.200000000000002</v>
      </c>
      <c r="C42">
        <v>0</v>
      </c>
      <c r="D42" s="1">
        <v>2.0171078576689556</v>
      </c>
      <c r="E42" s="1">
        <v>2.1085539288344779</v>
      </c>
    </row>
    <row r="43" spans="1:5" x14ac:dyDescent="0.25">
      <c r="A43">
        <v>40</v>
      </c>
      <c r="B43">
        <v>2.0000000000000018</v>
      </c>
      <c r="C43">
        <v>0</v>
      </c>
      <c r="D43" s="1">
        <v>1.9636719930728752</v>
      </c>
      <c r="E43" s="1">
        <v>1.9818359965364376</v>
      </c>
    </row>
    <row r="44" spans="1:5" x14ac:dyDescent="0.25">
      <c r="A44">
        <v>41</v>
      </c>
      <c r="B44">
        <v>1.8000000000000018</v>
      </c>
      <c r="C44">
        <v>0</v>
      </c>
      <c r="D44" s="1">
        <v>1.9115238658318585</v>
      </c>
      <c r="E44" s="1">
        <v>1.8557619329159292</v>
      </c>
    </row>
    <row r="45" spans="1:5" x14ac:dyDescent="0.25">
      <c r="A45">
        <v>42</v>
      </c>
      <c r="B45">
        <v>1.6000000000000019</v>
      </c>
      <c r="C45">
        <v>0</v>
      </c>
      <c r="D45" s="1">
        <v>1.8606028679468523</v>
      </c>
      <c r="E45" s="1">
        <v>1.7303014339734262</v>
      </c>
    </row>
    <row r="46" spans="1:5" x14ac:dyDescent="0.25">
      <c r="A46">
        <v>43</v>
      </c>
      <c r="B46">
        <v>1.4000000000000019</v>
      </c>
      <c r="C46">
        <v>0</v>
      </c>
      <c r="D46" s="1">
        <v>1.8108525720440536</v>
      </c>
      <c r="E46" s="1">
        <v>1.6054262860220267</v>
      </c>
    </row>
    <row r="47" spans="1:5" x14ac:dyDescent="0.25">
      <c r="A47">
        <v>44</v>
      </c>
      <c r="B47">
        <v>1.200000000000002</v>
      </c>
      <c r="C47">
        <v>0</v>
      </c>
      <c r="D47" s="1">
        <v>1.7622203555054874</v>
      </c>
      <c r="E47" s="1">
        <v>1.4811101777527438</v>
      </c>
    </row>
    <row r="48" spans="1:5" x14ac:dyDescent="0.25">
      <c r="A48">
        <v>45</v>
      </c>
      <c r="B48">
        <v>1.000000000000002</v>
      </c>
      <c r="C48">
        <v>0</v>
      </c>
      <c r="D48" s="1">
        <v>1.71465706591448</v>
      </c>
      <c r="E48" s="1">
        <v>1.35732853295724</v>
      </c>
    </row>
    <row r="49" spans="1:5" x14ac:dyDescent="0.25">
      <c r="A49">
        <v>46</v>
      </c>
      <c r="B49">
        <v>0.80000000000000204</v>
      </c>
      <c r="C49">
        <v>0</v>
      </c>
      <c r="D49" s="1">
        <v>1.6681167224835427</v>
      </c>
      <c r="E49" s="1">
        <v>1.2340583612417713</v>
      </c>
    </row>
    <row r="50" spans="1:5" x14ac:dyDescent="0.25">
      <c r="A50">
        <v>47</v>
      </c>
      <c r="B50">
        <v>0.60000000000000209</v>
      </c>
      <c r="C50">
        <v>0</v>
      </c>
      <c r="D50" s="1">
        <v>1.622556248918265</v>
      </c>
      <c r="E50" s="1">
        <v>1.1112781244591325</v>
      </c>
    </row>
    <row r="51" spans="1:5" x14ac:dyDescent="0.25">
      <c r="A51">
        <v>48</v>
      </c>
      <c r="B51">
        <v>0.40000000000000208</v>
      </c>
      <c r="C51">
        <v>0</v>
      </c>
      <c r="D51" s="1">
        <v>1.577935233827187</v>
      </c>
      <c r="E51" s="1">
        <v>0.98896761691359347</v>
      </c>
    </row>
    <row r="52" spans="1:5" x14ac:dyDescent="0.25">
      <c r="A52">
        <v>49</v>
      </c>
      <c r="B52">
        <v>0.20000000000000207</v>
      </c>
      <c r="C52">
        <v>0</v>
      </c>
      <c r="D52" s="1">
        <v>1.534215715337913</v>
      </c>
      <c r="E52" s="1">
        <v>0.86710785766895648</v>
      </c>
    </row>
    <row r="53" spans="1:5" x14ac:dyDescent="0.25">
      <c r="A53">
        <v>50</v>
      </c>
      <c r="B53">
        <v>0</v>
      </c>
      <c r="C53">
        <v>0</v>
      </c>
      <c r="D53" s="1">
        <v>1.4913619870427564</v>
      </c>
      <c r="E53" s="1">
        <v>0.74568099352137818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F0BE-E506-4DCA-BE6A-43DD9BC0B7C5}">
  <dimension ref="A1:E53"/>
  <sheetViews>
    <sheetView zoomScale="60" zoomScaleNormal="60" workbookViewId="0">
      <selection activeCell="C36" sqref="C36"/>
    </sheetView>
  </sheetViews>
  <sheetFormatPr defaultRowHeight="15" x14ac:dyDescent="0.25"/>
  <sheetData>
    <row r="1" spans="1:5" x14ac:dyDescent="0.25">
      <c r="A1" t="s">
        <v>4</v>
      </c>
      <c r="B1" t="s">
        <v>0</v>
      </c>
      <c r="C1" t="s">
        <v>1</v>
      </c>
      <c r="D1" t="s">
        <v>5</v>
      </c>
      <c r="E1" t="s">
        <v>6</v>
      </c>
    </row>
    <row r="2" spans="1:5" x14ac:dyDescent="0.25">
      <c r="A2">
        <v>0</v>
      </c>
      <c r="B2" s="1">
        <v>10</v>
      </c>
      <c r="C2" s="1">
        <v>10</v>
      </c>
      <c r="D2" s="1">
        <v>10</v>
      </c>
      <c r="E2" s="1">
        <v>10</v>
      </c>
    </row>
    <row r="3" spans="1:5" x14ac:dyDescent="0.25">
      <c r="A3">
        <v>0.5</v>
      </c>
      <c r="B3" s="1">
        <v>9.9</v>
      </c>
      <c r="C3" s="1">
        <v>9.8000000000000007</v>
      </c>
      <c r="D3" s="1">
        <v>9.9</v>
      </c>
      <c r="E3" s="1">
        <v>9.8761854164914187</v>
      </c>
    </row>
    <row r="4" spans="1:5" x14ac:dyDescent="0.25">
      <c r="A4">
        <v>1</v>
      </c>
      <c r="B4" s="1">
        <v>9.8000000000000007</v>
      </c>
      <c r="C4" s="1">
        <v>9.6000000000000014</v>
      </c>
      <c r="D4" s="1">
        <v>9.8000000000000007</v>
      </c>
      <c r="E4" s="1">
        <v>9.7428676429975063</v>
      </c>
    </row>
    <row r="5" spans="1:5" x14ac:dyDescent="0.25">
      <c r="A5">
        <v>2</v>
      </c>
      <c r="B5" s="1">
        <v>9.6000000000000014</v>
      </c>
      <c r="C5" s="1">
        <v>9.2000000000000011</v>
      </c>
      <c r="D5" s="1">
        <v>9.6</v>
      </c>
      <c r="E5" s="1">
        <v>9.446198289603533</v>
      </c>
    </row>
    <row r="6" spans="1:5" x14ac:dyDescent="0.25">
      <c r="A6">
        <v>3</v>
      </c>
      <c r="B6" s="1">
        <v>9.4000000000000021</v>
      </c>
      <c r="C6" s="1">
        <v>8.8000000000000007</v>
      </c>
      <c r="D6" s="1">
        <v>8.75</v>
      </c>
      <c r="E6" s="1">
        <v>9.1074767234440088</v>
      </c>
    </row>
    <row r="7" spans="1:5" x14ac:dyDescent="0.25">
      <c r="A7">
        <v>4</v>
      </c>
      <c r="B7" s="1">
        <v>9.2000000000000028</v>
      </c>
      <c r="C7" s="1">
        <v>8.4</v>
      </c>
      <c r="D7" s="1">
        <v>8.2112781244591311</v>
      </c>
      <c r="E7" s="1">
        <v>8.725333027676843</v>
      </c>
    </row>
    <row r="8" spans="1:5" x14ac:dyDescent="0.25">
      <c r="A8">
        <v>5</v>
      </c>
      <c r="B8" s="1">
        <v>9.0000000000000036</v>
      </c>
      <c r="C8" s="1">
        <v>8</v>
      </c>
      <c r="D8" s="1">
        <v>7.8</v>
      </c>
      <c r="E8" s="1">
        <v>8.2999659844581952</v>
      </c>
    </row>
    <row r="9" spans="1:5" x14ac:dyDescent="0.25">
      <c r="A9">
        <v>6</v>
      </c>
      <c r="B9" s="1">
        <v>8.8000000000000043</v>
      </c>
      <c r="C9" s="1">
        <v>7.6</v>
      </c>
      <c r="D9" s="1">
        <v>7.458553928834478</v>
      </c>
      <c r="E9" s="1">
        <v>7.8335237296132227</v>
      </c>
    </row>
    <row r="10" spans="1:5" x14ac:dyDescent="0.25">
      <c r="A10">
        <v>7</v>
      </c>
      <c r="B10" s="1">
        <v>8.600000000000005</v>
      </c>
      <c r="C10" s="1">
        <v>7.1999999999999993</v>
      </c>
      <c r="D10" s="1">
        <v>7.1612781244591321</v>
      </c>
      <c r="E10" s="1">
        <v>7.3303638529164754</v>
      </c>
    </row>
    <row r="11" spans="1:5" x14ac:dyDescent="0.25">
      <c r="A11">
        <v>8</v>
      </c>
      <c r="B11" s="1">
        <v>8.4000000000000057</v>
      </c>
      <c r="C11" s="1">
        <v>6.7999999999999989</v>
      </c>
      <c r="D11" s="1">
        <v>6.8944838084567968</v>
      </c>
      <c r="E11" s="1">
        <v>6.7971122413402671</v>
      </c>
    </row>
    <row r="12" spans="1:5" x14ac:dyDescent="0.25">
      <c r="A12">
        <v>9</v>
      </c>
      <c r="B12" s="1">
        <v>8.2000000000000064</v>
      </c>
      <c r="C12" s="1">
        <v>6.3999999999999986</v>
      </c>
      <c r="D12" s="1">
        <v>6.6499999999999995</v>
      </c>
      <c r="E12" s="1">
        <v>6.2424593701937567</v>
      </c>
    </row>
    <row r="13" spans="1:5" x14ac:dyDescent="0.25">
      <c r="A13">
        <v>10</v>
      </c>
      <c r="B13" s="1">
        <v>8.0000000000000071</v>
      </c>
      <c r="C13" s="1">
        <v>5.9999999999999982</v>
      </c>
      <c r="D13" s="1">
        <v>6.4225562489182657</v>
      </c>
      <c r="E13" s="1">
        <v>5.6766764154158675</v>
      </c>
    </row>
    <row r="14" spans="1:5" x14ac:dyDescent="0.25">
      <c r="A14">
        <v>11</v>
      </c>
      <c r="B14" s="1">
        <v>7.8000000000000069</v>
      </c>
      <c r="C14" s="1">
        <v>5.5999999999999979</v>
      </c>
      <c r="D14" s="1">
        <v>6.208553928834478</v>
      </c>
      <c r="E14" s="1">
        <v>5.1108934606379792</v>
      </c>
    </row>
    <row r="15" spans="1:5" x14ac:dyDescent="0.25">
      <c r="A15">
        <v>12</v>
      </c>
      <c r="B15" s="1">
        <v>7.6000000000000068</v>
      </c>
      <c r="C15" s="1">
        <v>5.1999999999999975</v>
      </c>
      <c r="D15" s="1">
        <v>6.0054262860220264</v>
      </c>
      <c r="E15" s="1">
        <v>4.5562405894914679</v>
      </c>
    </row>
    <row r="16" spans="1:5" x14ac:dyDescent="0.25">
      <c r="A16">
        <v>13</v>
      </c>
      <c r="B16" s="1">
        <v>7.4000000000000066</v>
      </c>
      <c r="C16" s="1">
        <v>4.7999999999999972</v>
      </c>
      <c r="D16" s="1">
        <v>5.8112781244591325</v>
      </c>
      <c r="E16" s="1">
        <v>4.0229889779152579</v>
      </c>
    </row>
    <row r="17" spans="1:5" x14ac:dyDescent="0.25">
      <c r="A17">
        <v>14</v>
      </c>
      <c r="B17" s="1">
        <v>7.2000000000000064</v>
      </c>
      <c r="C17" s="1">
        <v>4.3999999999999968</v>
      </c>
      <c r="D17" s="1">
        <v>5.6246702113941804</v>
      </c>
      <c r="E17" s="1">
        <v>3.5198291012185106</v>
      </c>
    </row>
    <row r="18" spans="1:5" x14ac:dyDescent="0.25">
      <c r="A18">
        <v>15</v>
      </c>
      <c r="B18" s="1">
        <v>7.0000000000000062</v>
      </c>
      <c r="C18" s="1">
        <v>3.9999999999999969</v>
      </c>
      <c r="D18" s="1">
        <v>5.4444838084567975</v>
      </c>
      <c r="E18" s="1">
        <v>3.053386846373539</v>
      </c>
    </row>
    <row r="19" spans="1:5" x14ac:dyDescent="0.25">
      <c r="A19">
        <v>16</v>
      </c>
      <c r="B19" s="1">
        <v>6.800000000000006</v>
      </c>
      <c r="C19" s="1">
        <v>3.599999999999997</v>
      </c>
      <c r="D19" s="1">
        <v>5.2698320532936114</v>
      </c>
      <c r="E19" s="1">
        <v>2.628019803154892</v>
      </c>
    </row>
    <row r="20" spans="1:5" x14ac:dyDescent="0.25">
      <c r="A20">
        <v>17</v>
      </c>
      <c r="B20" s="1">
        <v>6.6000000000000059</v>
      </c>
      <c r="C20" s="1">
        <v>3.1999999999999971</v>
      </c>
      <c r="D20" s="1">
        <v>5.0999999999999996</v>
      </c>
      <c r="E20" s="1">
        <v>2.2458761073877254</v>
      </c>
    </row>
    <row r="21" spans="1:5" x14ac:dyDescent="0.25">
      <c r="A21">
        <v>18</v>
      </c>
      <c r="B21" s="1">
        <v>6.4000000000000057</v>
      </c>
      <c r="C21" s="1">
        <v>2.7999999999999972</v>
      </c>
      <c r="D21" s="1">
        <v>4.9344028690622448</v>
      </c>
      <c r="E21" s="1">
        <v>1.9071545412282003</v>
      </c>
    </row>
    <row r="22" spans="1:5" x14ac:dyDescent="0.25">
      <c r="A22">
        <v>19</v>
      </c>
      <c r="B22" s="1">
        <v>6.2000000000000055</v>
      </c>
      <c r="C22" s="1">
        <v>2.3999999999999972</v>
      </c>
      <c r="D22" s="1">
        <v>4.7725562489182662</v>
      </c>
      <c r="E22" s="1">
        <v>1.610485187834227</v>
      </c>
    </row>
    <row r="23" spans="1:5" x14ac:dyDescent="0.25">
      <c r="A23">
        <v>20</v>
      </c>
      <c r="B23" s="1">
        <v>6.0000000000000053</v>
      </c>
      <c r="C23" s="1">
        <v>1.9999999999999973</v>
      </c>
      <c r="D23" s="1">
        <v>4.6140543649173109</v>
      </c>
      <c r="E23" s="1">
        <v>1.3533528308317333</v>
      </c>
    </row>
    <row r="24" spans="1:5" x14ac:dyDescent="0.25">
      <c r="A24">
        <v>21</v>
      </c>
      <c r="B24" s="1">
        <v>5.8000000000000052</v>
      </c>
      <c r="C24" s="1">
        <v>1.5999999999999974</v>
      </c>
      <c r="D24" s="1">
        <v>4.458553928834478</v>
      </c>
      <c r="E24" s="1">
        <v>1.1325024967523145</v>
      </c>
    </row>
    <row r="25" spans="1:5" x14ac:dyDescent="0.25">
      <c r="A25">
        <v>22</v>
      </c>
      <c r="B25" s="1">
        <v>5.600000000000005</v>
      </c>
      <c r="C25" s="1">
        <v>1.1999999999999975</v>
      </c>
      <c r="D25" s="1">
        <v>4.3057619329159289</v>
      </c>
      <c r="E25" s="1">
        <v>0.9442889680093085</v>
      </c>
    </row>
    <row r="26" spans="1:5" x14ac:dyDescent="0.25">
      <c r="A26">
        <v>23</v>
      </c>
      <c r="B26" s="1">
        <v>5.4000000000000048</v>
      </c>
      <c r="C26" s="1">
        <v>0.79999999999999749</v>
      </c>
      <c r="D26" s="1">
        <v>4.1554262860220268</v>
      </c>
      <c r="E26" s="1">
        <v>0.78495287924741497</v>
      </c>
    </row>
    <row r="27" spans="1:5" x14ac:dyDescent="0.25">
      <c r="A27">
        <v>24</v>
      </c>
      <c r="B27" s="1">
        <v>5.2000000000000046</v>
      </c>
      <c r="C27" s="1">
        <v>0.39999999999999747</v>
      </c>
      <c r="D27" s="1">
        <v>4.0073285329572403</v>
      </c>
      <c r="E27" s="1">
        <v>0.65082159374269999</v>
      </c>
    </row>
    <row r="28" spans="1:5" x14ac:dyDescent="0.25">
      <c r="A28">
        <v>25</v>
      </c>
      <c r="B28" s="1">
        <v>5.0000000000000044</v>
      </c>
      <c r="C28" s="1">
        <v>0</v>
      </c>
      <c r="D28" s="1">
        <v>3.8612781244591323</v>
      </c>
      <c r="E28" s="1">
        <v>0.53844267062291351</v>
      </c>
    </row>
    <row r="29" spans="1:5" x14ac:dyDescent="0.25">
      <c r="A29">
        <v>26</v>
      </c>
      <c r="B29" s="1">
        <v>4.8000000000000043</v>
      </c>
      <c r="C29" s="1">
        <v>0</v>
      </c>
      <c r="D29" s="1">
        <v>3.7171078576689567</v>
      </c>
      <c r="E29" s="1">
        <v>0.444662269011177</v>
      </c>
    </row>
    <row r="30" spans="1:5" x14ac:dyDescent="0.25">
      <c r="A30">
        <v>27</v>
      </c>
      <c r="B30" s="1">
        <v>4.6000000000000041</v>
      </c>
      <c r="C30" s="1">
        <v>0</v>
      </c>
      <c r="D30" s="1">
        <v>3.5746702113941806</v>
      </c>
      <c r="E30" s="1">
        <v>0.36666180487329569</v>
      </c>
    </row>
    <row r="31" spans="1:5" x14ac:dyDescent="0.25">
      <c r="A31">
        <v>28</v>
      </c>
      <c r="B31" s="1">
        <v>4.4000000000000039</v>
      </c>
      <c r="C31" s="1">
        <v>0</v>
      </c>
      <c r="D31" s="1">
        <v>3.4338343733773984</v>
      </c>
      <c r="E31" s="1">
        <v>0.30196505171766752</v>
      </c>
    </row>
    <row r="32" spans="1:5" x14ac:dyDescent="0.25">
      <c r="A32">
        <v>29</v>
      </c>
      <c r="B32" s="1">
        <v>4.2000000000000037</v>
      </c>
      <c r="C32" s="1">
        <v>0</v>
      </c>
      <c r="D32" s="1">
        <v>3.2944838084567971</v>
      </c>
      <c r="E32" s="1">
        <v>0.24842578880147315</v>
      </c>
    </row>
    <row r="33" spans="1:5" x14ac:dyDescent="0.25">
      <c r="A33">
        <v>30</v>
      </c>
      <c r="B33" s="1">
        <v>4.0000000000000036</v>
      </c>
      <c r="C33" s="1">
        <v>0</v>
      </c>
      <c r="D33" s="1">
        <v>3.1565142536543203</v>
      </c>
      <c r="E33" s="1">
        <v>0.20420378733433431</v>
      </c>
    </row>
    <row r="34" spans="1:5" x14ac:dyDescent="0.25">
      <c r="A34">
        <v>31</v>
      </c>
      <c r="B34" s="1">
        <v>3.8000000000000034</v>
      </c>
      <c r="C34" s="1">
        <v>0</v>
      </c>
      <c r="D34" s="1">
        <v>3.0198320532936114</v>
      </c>
      <c r="E34" s="1">
        <v>0.16773479415415693</v>
      </c>
    </row>
    <row r="35" spans="1:5" x14ac:dyDescent="0.25">
      <c r="A35">
        <v>32</v>
      </c>
      <c r="B35" s="1">
        <v>3.6000000000000032</v>
      </c>
      <c r="C35" s="1">
        <v>0</v>
      </c>
      <c r="D35" s="1">
        <v>2.8843527672098435</v>
      </c>
      <c r="E35" s="1">
        <v>0.13769840132297517</v>
      </c>
    </row>
    <row r="36" spans="1:5" x14ac:dyDescent="0.25">
      <c r="A36">
        <v>33</v>
      </c>
      <c r="B36" s="1">
        <v>3.400000000000003</v>
      </c>
      <c r="C36" s="1">
        <v>0</v>
      </c>
      <c r="D36" s="1">
        <v>2.75</v>
      </c>
      <c r="E36" s="1">
        <v>0.11298631760579347</v>
      </c>
    </row>
    <row r="37" spans="1:5" x14ac:dyDescent="0.25">
      <c r="A37">
        <v>34</v>
      </c>
      <c r="B37" s="1">
        <v>3.2000000000000028</v>
      </c>
      <c r="C37" s="1">
        <v>0</v>
      </c>
      <c r="D37" s="1">
        <v>2.6167044104811605</v>
      </c>
      <c r="E37" s="1">
        <v>9.2672550058482628E-2</v>
      </c>
    </row>
    <row r="38" spans="1:5" x14ac:dyDescent="0.25">
      <c r="A38">
        <v>35</v>
      </c>
      <c r="B38" s="1">
        <v>3.0000000000000027</v>
      </c>
      <c r="C38" s="1">
        <v>0</v>
      </c>
      <c r="D38" s="1">
        <v>2.4844028690622446</v>
      </c>
      <c r="E38" s="1">
        <v>7.5986297773630085E-2</v>
      </c>
    </row>
    <row r="39" spans="1:5" x14ac:dyDescent="0.25">
      <c r="A39">
        <v>36</v>
      </c>
      <c r="B39" s="1">
        <v>2.8000000000000025</v>
      </c>
      <c r="C39" s="1">
        <v>0</v>
      </c>
      <c r="D39" s="1">
        <v>2.3530377372912756</v>
      </c>
      <c r="E39" s="1">
        <v>6.2287886958259264E-2</v>
      </c>
    </row>
    <row r="40" spans="1:5" x14ac:dyDescent="0.25">
      <c r="A40">
        <v>37</v>
      </c>
      <c r="B40" s="1">
        <v>2.6000000000000023</v>
      </c>
      <c r="C40" s="1">
        <v>0</v>
      </c>
      <c r="D40" s="1">
        <v>2.222556248918266</v>
      </c>
      <c r="E40" s="1">
        <v>5.1047775464398981E-2</v>
      </c>
    </row>
    <row r="41" spans="1:5" x14ac:dyDescent="0.25">
      <c r="A41">
        <v>38</v>
      </c>
      <c r="B41" s="1">
        <v>2.4000000000000021</v>
      </c>
      <c r="C41" s="1">
        <v>0</v>
      </c>
      <c r="D41" s="1">
        <v>2.0929099757782872</v>
      </c>
      <c r="E41" s="1">
        <v>4.1828475359427131E-2</v>
      </c>
    </row>
    <row r="42" spans="1:5" x14ac:dyDescent="0.25">
      <c r="A42">
        <v>39</v>
      </c>
      <c r="B42" s="1">
        <v>2.200000000000002</v>
      </c>
      <c r="C42" s="1">
        <v>0</v>
      </c>
      <c r="D42" s="1">
        <v>1.9640543649173112</v>
      </c>
      <c r="E42" s="1">
        <v>3.4269145412423541E-2</v>
      </c>
    </row>
    <row r="43" spans="1:5" x14ac:dyDescent="0.25">
      <c r="A43">
        <v>40</v>
      </c>
      <c r="B43" s="1">
        <v>2.0000000000000018</v>
      </c>
      <c r="C43" s="1">
        <v>0</v>
      </c>
      <c r="D43" s="1">
        <v>1.8359483358533135</v>
      </c>
      <c r="E43" s="1">
        <v>2.8072563019714281E-2</v>
      </c>
    </row>
    <row r="44" spans="1:5" x14ac:dyDescent="0.25">
      <c r="A44">
        <v>41</v>
      </c>
      <c r="B44" s="1">
        <v>1.8000000000000018</v>
      </c>
      <c r="C44" s="1">
        <v>0</v>
      </c>
      <c r="D44" s="1">
        <v>1.708553928834478</v>
      </c>
      <c r="E44" s="1">
        <v>2.2994176891705465E-2</v>
      </c>
    </row>
    <row r="45" spans="1:5" x14ac:dyDescent="0.25">
      <c r="A45">
        <v>42</v>
      </c>
      <c r="B45" s="1">
        <v>1.6000000000000019</v>
      </c>
      <c r="C45" s="1">
        <v>0</v>
      </c>
      <c r="D45" s="1">
        <v>1.5818359965364377</v>
      </c>
      <c r="E45" s="1">
        <v>1.8832953871172009E-2</v>
      </c>
    </row>
    <row r="46" spans="1:5" x14ac:dyDescent="0.25">
      <c r="A46">
        <v>43</v>
      </c>
      <c r="B46" s="1">
        <v>1.4000000000000019</v>
      </c>
      <c r="C46" s="1">
        <v>0</v>
      </c>
      <c r="D46" s="1">
        <v>1.4557619329159293</v>
      </c>
      <c r="E46" s="1">
        <v>1.5423756267315625E-2</v>
      </c>
    </row>
    <row r="47" spans="1:5" x14ac:dyDescent="0.25">
      <c r="A47">
        <v>44</v>
      </c>
      <c r="B47" s="1">
        <v>1.200000000000002</v>
      </c>
      <c r="C47" s="1">
        <v>0</v>
      </c>
      <c r="D47" s="1">
        <v>1.330301433973426</v>
      </c>
      <c r="E47" s="1">
        <v>1.2631014069441449E-2</v>
      </c>
    </row>
    <row r="48" spans="1:5" x14ac:dyDescent="0.25">
      <c r="A48">
        <v>45</v>
      </c>
      <c r="B48" s="1">
        <v>1.000000000000002</v>
      </c>
      <c r="C48" s="1">
        <v>0</v>
      </c>
      <c r="D48" s="1">
        <v>1.2054262860220268</v>
      </c>
      <c r="E48" s="1">
        <v>1.034348561597298E-2</v>
      </c>
    </row>
    <row r="49" spans="1:5" x14ac:dyDescent="0.25">
      <c r="A49">
        <v>46</v>
      </c>
      <c r="B49" s="1">
        <v>0.80000000000000204</v>
      </c>
      <c r="C49" s="1">
        <v>0</v>
      </c>
      <c r="D49" s="1">
        <v>1.0811101777527439</v>
      </c>
      <c r="E49" s="1">
        <v>8.4699285379770117E-3</v>
      </c>
    </row>
    <row r="50" spans="1:5" x14ac:dyDescent="0.25">
      <c r="A50">
        <v>47</v>
      </c>
      <c r="B50" s="1">
        <v>0.60000000000000209</v>
      </c>
      <c r="C50" s="1">
        <v>0</v>
      </c>
      <c r="D50" s="1">
        <v>0.95732853295724007</v>
      </c>
      <c r="E50" s="1">
        <v>6.9355288756547395E-3</v>
      </c>
    </row>
    <row r="51" spans="1:5" x14ac:dyDescent="0.25">
      <c r="A51">
        <v>48</v>
      </c>
      <c r="B51" s="1">
        <v>0.40000000000000208</v>
      </c>
      <c r="C51" s="1">
        <v>0</v>
      </c>
      <c r="D51" s="1">
        <v>0.83405836124177135</v>
      </c>
      <c r="E51" s="1">
        <v>5.6789596305932832E-3</v>
      </c>
    </row>
    <row r="52" spans="1:5" x14ac:dyDescent="0.25">
      <c r="A52">
        <v>49</v>
      </c>
      <c r="B52" s="1">
        <v>0.20000000000000207</v>
      </c>
      <c r="C52" s="1">
        <v>0</v>
      </c>
      <c r="D52" s="1">
        <v>0.71127812445913252</v>
      </c>
      <c r="E52" s="1">
        <v>4.649960511457607E-3</v>
      </c>
    </row>
    <row r="53" spans="1:5" x14ac:dyDescent="0.25">
      <c r="A53">
        <v>50</v>
      </c>
      <c r="B53" s="1">
        <v>0</v>
      </c>
      <c r="C53" s="1">
        <v>0</v>
      </c>
      <c r="D53" s="1">
        <v>0.58896761691359356</v>
      </c>
      <c r="E53" s="1">
        <v>3.8073483357905502E-3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31DC-B208-48B4-B1BC-48404376AACD}">
  <dimension ref="A1:F29"/>
  <sheetViews>
    <sheetView workbookViewId="0">
      <selection activeCell="E14" sqref="E14"/>
    </sheetView>
  </sheetViews>
  <sheetFormatPr defaultRowHeight="15" x14ac:dyDescent="0.25"/>
  <sheetData>
    <row r="1" spans="1:6" x14ac:dyDescent="0.25">
      <c r="A1" t="s">
        <v>8</v>
      </c>
      <c r="B1" t="s">
        <v>9</v>
      </c>
      <c r="C1" t="s">
        <v>0</v>
      </c>
      <c r="D1" t="s">
        <v>1</v>
      </c>
      <c r="E1" t="s">
        <v>7</v>
      </c>
      <c r="F1" t="s">
        <v>6</v>
      </c>
    </row>
    <row r="2" spans="1:6" x14ac:dyDescent="0.25">
      <c r="A2" s="1">
        <v>4.6978588636373901</v>
      </c>
      <c r="B2">
        <v>2021</v>
      </c>
      <c r="C2" s="1">
        <v>9.0604282272725207</v>
      </c>
      <c r="D2" s="1">
        <v>8.1208564545450432</v>
      </c>
      <c r="E2" s="1">
        <v>7.9151964918514679</v>
      </c>
      <c r="F2" s="1">
        <v>8.4329565992042284</v>
      </c>
    </row>
    <row r="3" spans="1:6" x14ac:dyDescent="0.25">
      <c r="A3" s="1">
        <v>1.81221007526015</v>
      </c>
      <c r="B3">
        <v>2020</v>
      </c>
      <c r="C3" s="1">
        <v>9.6375579849479713</v>
      </c>
      <c r="D3" s="1">
        <v>9.2751159698959391</v>
      </c>
      <c r="E3" s="1">
        <v>9.6375579849479713</v>
      </c>
      <c r="F3" s="1">
        <v>9.5050537541549147</v>
      </c>
    </row>
    <row r="4" spans="1:6" x14ac:dyDescent="0.25">
      <c r="A4" s="1">
        <v>2.44258</v>
      </c>
      <c r="B4">
        <v>2019</v>
      </c>
      <c r="C4" s="1">
        <v>9.5114840000000012</v>
      </c>
      <c r="D4" s="1">
        <v>9.0229680000000005</v>
      </c>
      <c r="E4" s="1">
        <v>9.1592535043982544</v>
      </c>
      <c r="F4" s="1">
        <v>9.3015863877232796</v>
      </c>
    </row>
    <row r="5" spans="1:6" x14ac:dyDescent="0.25">
      <c r="A5" s="1">
        <v>2.44258</v>
      </c>
      <c r="B5">
        <v>2018</v>
      </c>
      <c r="C5" s="1">
        <v>9.5114840000000012</v>
      </c>
      <c r="D5" s="1">
        <v>9.0229680000000005</v>
      </c>
      <c r="E5" s="1">
        <v>9.1592535043982544</v>
      </c>
      <c r="F5" s="1">
        <v>9.3015863877232796</v>
      </c>
    </row>
    <row r="6" spans="1:6" x14ac:dyDescent="0.25">
      <c r="A6" s="1">
        <v>2.1301100036596301</v>
      </c>
      <c r="B6">
        <v>2017</v>
      </c>
      <c r="C6" s="1">
        <v>9.5739779992680738</v>
      </c>
      <c r="D6" s="1">
        <v>9.1479559985361476</v>
      </c>
      <c r="E6" s="1">
        <v>9.4546415922709119</v>
      </c>
      <c r="F6" s="1">
        <v>9.4045491794631957</v>
      </c>
    </row>
    <row r="7" spans="1:6" x14ac:dyDescent="0.25">
      <c r="A7" s="1">
        <v>1.2615000000000001</v>
      </c>
      <c r="B7">
        <v>2016</v>
      </c>
      <c r="C7" s="1">
        <v>9.7477</v>
      </c>
      <c r="D7" s="1">
        <v>9.4954000000000001</v>
      </c>
      <c r="E7" s="1">
        <v>9.7477</v>
      </c>
      <c r="F7" s="1">
        <v>9.6692242740373864</v>
      </c>
    </row>
    <row r="8" spans="1:6" x14ac:dyDescent="0.25">
      <c r="A8" s="1">
        <v>0.11862713555231701</v>
      </c>
      <c r="B8">
        <v>2015</v>
      </c>
      <c r="C8" s="1">
        <v>9.9762745728895368</v>
      </c>
      <c r="D8" s="1">
        <v>9.9525491457790736</v>
      </c>
      <c r="E8" s="1">
        <v>9.9762745728895368</v>
      </c>
      <c r="F8" s="1">
        <v>9.9714618606408258</v>
      </c>
    </row>
    <row r="9" spans="1:6" x14ac:dyDescent="0.25">
      <c r="A9" s="1">
        <v>1.62222297740851</v>
      </c>
      <c r="B9">
        <v>2014</v>
      </c>
      <c r="C9" s="1">
        <v>9.6755554045182972</v>
      </c>
      <c r="D9" s="1">
        <v>9.3511108090365962</v>
      </c>
      <c r="E9" s="1">
        <v>9.6755554045182972</v>
      </c>
      <c r="F9" s="1">
        <v>9.563100243740406</v>
      </c>
    </row>
    <row r="10" spans="1:6" x14ac:dyDescent="0.25">
      <c r="A10" s="1">
        <v>1.4648326556266085</v>
      </c>
      <c r="B10">
        <v>2013</v>
      </c>
      <c r="C10" s="1">
        <v>9.7070334688746787</v>
      </c>
      <c r="D10" s="1">
        <v>9.4140669377493573</v>
      </c>
      <c r="E10" s="1">
        <v>9.7070334688746787</v>
      </c>
      <c r="F10" s="1">
        <v>9.6100579308642686</v>
      </c>
    </row>
    <row r="11" spans="1:6" x14ac:dyDescent="0.25">
      <c r="A11" s="1">
        <v>2.0699999999999998</v>
      </c>
      <c r="B11">
        <v>2012</v>
      </c>
      <c r="C11" s="1">
        <v>9.5860000000000003</v>
      </c>
      <c r="D11" s="1">
        <v>9.1720000000000006</v>
      </c>
      <c r="E11" s="1">
        <v>9.5197919025301836</v>
      </c>
      <c r="F11" s="1">
        <v>9.423879651104011</v>
      </c>
    </row>
    <row r="12" spans="1:6" x14ac:dyDescent="0.25">
      <c r="A12" s="1">
        <v>3.16</v>
      </c>
      <c r="B12">
        <v>2011</v>
      </c>
      <c r="C12" s="1">
        <v>9.3680000000000003</v>
      </c>
      <c r="D12" s="1">
        <v>8.7360000000000007</v>
      </c>
      <c r="E12" s="1">
        <v>8.6507265157084419</v>
      </c>
      <c r="F12" s="1">
        <v>9.0492672082401384</v>
      </c>
    </row>
    <row r="13" spans="1:6" x14ac:dyDescent="0.25">
      <c r="A13" s="1">
        <v>1.6400434423905501</v>
      </c>
      <c r="B13">
        <v>2010</v>
      </c>
      <c r="C13" s="1">
        <v>9.6719913115218894</v>
      </c>
      <c r="D13" s="1">
        <v>9.3439826230437806</v>
      </c>
      <c r="E13" s="1">
        <v>9.6719913115218894</v>
      </c>
      <c r="F13" s="1">
        <v>9.557719186962629</v>
      </c>
    </row>
    <row r="14" spans="1:6" x14ac:dyDescent="0.25">
      <c r="A14" s="1">
        <v>-0.3555462663001947</v>
      </c>
      <c r="B14">
        <v>2009</v>
      </c>
      <c r="C14" s="1">
        <v>9.9288907467399614</v>
      </c>
      <c r="D14" s="1">
        <v>9.8577814934799228</v>
      </c>
      <c r="E14" s="1">
        <v>9.9288907467399614</v>
      </c>
      <c r="F14" s="1">
        <v>9.9129140139501519</v>
      </c>
    </row>
    <row r="15" spans="1:6" x14ac:dyDescent="0.25">
      <c r="A15" s="1">
        <v>3.8391002966510825</v>
      </c>
      <c r="B15">
        <v>2008</v>
      </c>
      <c r="C15" s="1">
        <v>9.2321799406697842</v>
      </c>
      <c r="D15" s="1">
        <v>8.4643598813395666</v>
      </c>
      <c r="E15" s="1">
        <v>8.2870146083905993</v>
      </c>
      <c r="F15" s="1">
        <v>8.7897642627829029</v>
      </c>
    </row>
    <row r="16" spans="1:6" x14ac:dyDescent="0.25">
      <c r="A16" s="1">
        <v>2.8526724815012399</v>
      </c>
      <c r="B16">
        <v>2007</v>
      </c>
      <c r="C16" s="1">
        <v>9.4294655036997526</v>
      </c>
      <c r="D16" s="1">
        <v>8.8589310073995033</v>
      </c>
      <c r="E16" s="1">
        <v>8.8475268554281179</v>
      </c>
      <c r="F16" s="1">
        <v>9.1600894407729054</v>
      </c>
    </row>
    <row r="17" spans="1:6" x14ac:dyDescent="0.25">
      <c r="A17" s="1">
        <v>3.22594410070423</v>
      </c>
      <c r="B17">
        <v>2006</v>
      </c>
      <c r="C17" s="1">
        <v>9.3548111798591531</v>
      </c>
      <c r="D17" s="1">
        <v>8.709622359718308</v>
      </c>
      <c r="E17" s="1">
        <v>8.6115925674713569</v>
      </c>
      <c r="F17" s="1">
        <v>9.0249511985103368</v>
      </c>
    </row>
    <row r="18" spans="1:6" x14ac:dyDescent="0.25">
      <c r="A18" s="1">
        <v>3.3927468454954801</v>
      </c>
      <c r="B18">
        <v>2005</v>
      </c>
      <c r="C18" s="1">
        <v>9.3214506309009035</v>
      </c>
      <c r="D18" s="1">
        <v>8.6429012618018071</v>
      </c>
      <c r="E18" s="1">
        <v>8.5167244904429857</v>
      </c>
      <c r="F18" s="1">
        <v>8.9625970905461489</v>
      </c>
    </row>
    <row r="19" spans="1:6" x14ac:dyDescent="0.25">
      <c r="A19" s="1">
        <v>2.67723669309134</v>
      </c>
      <c r="B19">
        <v>2004</v>
      </c>
      <c r="C19" s="1">
        <v>9.4645526613817328</v>
      </c>
      <c r="D19" s="1">
        <v>8.9291053227634638</v>
      </c>
      <c r="E19" s="1">
        <v>8.972711607460834</v>
      </c>
      <c r="F19" s="1">
        <v>9.2215108929215734</v>
      </c>
    </row>
    <row r="20" spans="1:6" x14ac:dyDescent="0.25">
      <c r="A20" s="1">
        <v>2.2700949733610098</v>
      </c>
      <c r="B20">
        <v>2003</v>
      </c>
      <c r="C20" s="1">
        <v>9.545981005327798</v>
      </c>
      <c r="D20" s="1">
        <v>9.0919620106555961</v>
      </c>
      <c r="E20" s="1">
        <v>9.3142882170374932</v>
      </c>
      <c r="F20" s="1">
        <v>9.3589375586816583</v>
      </c>
    </row>
    <row r="21" spans="1:6" x14ac:dyDescent="0.25">
      <c r="A21" s="1">
        <v>1.5860316265057901</v>
      </c>
      <c r="B21">
        <v>2002</v>
      </c>
      <c r="C21" s="1">
        <v>9.682793674698841</v>
      </c>
      <c r="D21" s="1">
        <v>9.3655873493976838</v>
      </c>
      <c r="E21" s="1">
        <v>9.682793674698841</v>
      </c>
      <c r="F21" s="1">
        <v>9.573988215202764</v>
      </c>
    </row>
    <row r="22" spans="1:6" x14ac:dyDescent="0.25">
      <c r="A22" s="1">
        <v>2.8261711188540199</v>
      </c>
      <c r="B22">
        <v>2001</v>
      </c>
      <c r="C22" s="1">
        <v>9.434765776229197</v>
      </c>
      <c r="D22" s="1">
        <v>8.8695315524583922</v>
      </c>
      <c r="E22" s="1">
        <v>8.8657664200559161</v>
      </c>
      <c r="F22" s="1">
        <v>9.1694533635911135</v>
      </c>
    </row>
    <row r="23" spans="1:6" x14ac:dyDescent="0.25">
      <c r="A23" s="1">
        <v>3.3768572714993499</v>
      </c>
      <c r="B23">
        <v>2000</v>
      </c>
      <c r="C23" s="1">
        <v>9.324628545700131</v>
      </c>
      <c r="D23" s="1">
        <v>8.6492570914002602</v>
      </c>
      <c r="E23" s="1">
        <v>8.5255228180073175</v>
      </c>
      <c r="F23" s="1">
        <v>8.9685893074602721</v>
      </c>
    </row>
    <row r="24" spans="1:6" x14ac:dyDescent="0.25">
      <c r="A24" s="1">
        <v>2</v>
      </c>
      <c r="B24">
        <v>1995</v>
      </c>
      <c r="C24" s="1">
        <v>9.6</v>
      </c>
      <c r="D24" s="1">
        <v>9.1999999999999993</v>
      </c>
      <c r="E24" s="1">
        <v>9.6</v>
      </c>
      <c r="F24" s="1">
        <v>9.4461980547017319</v>
      </c>
    </row>
    <row r="25" spans="1:6" x14ac:dyDescent="0.25">
      <c r="A25" s="1">
        <v>4.34</v>
      </c>
      <c r="B25">
        <v>1990</v>
      </c>
      <c r="C25" s="1">
        <v>9.1319999999999997</v>
      </c>
      <c r="D25" s="1">
        <v>8.2639999999999993</v>
      </c>
      <c r="E25" s="1">
        <v>8.0611139229755047</v>
      </c>
      <c r="F25" s="1">
        <v>8.5854937901765442</v>
      </c>
    </row>
    <row r="26" spans="1:6" x14ac:dyDescent="0.25">
      <c r="A26" s="1">
        <v>3.52</v>
      </c>
      <c r="B26">
        <v>1985</v>
      </c>
      <c r="C26" s="1">
        <v>9.2959999999999994</v>
      </c>
      <c r="D26" s="1">
        <v>8.5920000000000005</v>
      </c>
      <c r="E26" s="1">
        <v>8.4479321997061056</v>
      </c>
      <c r="F26" s="1">
        <v>8.9142098679284967</v>
      </c>
    </row>
    <row r="27" spans="1:6" x14ac:dyDescent="0.25">
      <c r="A27" s="1">
        <v>9.51</v>
      </c>
      <c r="B27">
        <v>1980</v>
      </c>
      <c r="C27" s="1">
        <v>8.0980000000000008</v>
      </c>
      <c r="D27" s="1">
        <v>6.1960000000000006</v>
      </c>
      <c r="E27" s="1">
        <v>6.5321306510665718</v>
      </c>
      <c r="F27" s="1">
        <v>5.9546110070138578</v>
      </c>
    </row>
    <row r="28" spans="1:6" x14ac:dyDescent="0.25">
      <c r="A28" s="1">
        <v>9.2200000000000006</v>
      </c>
      <c r="B28">
        <v>1975</v>
      </c>
      <c r="C28" s="1">
        <v>8.1560000000000006</v>
      </c>
      <c r="D28" s="1">
        <v>6.3119999999999994</v>
      </c>
      <c r="E28" s="1">
        <v>6.5986462045697811</v>
      </c>
      <c r="F28" s="1">
        <v>6.1185612444391557</v>
      </c>
    </row>
    <row r="29" spans="1:6" x14ac:dyDescent="0.25">
      <c r="A29" s="1">
        <v>5.07</v>
      </c>
      <c r="B29">
        <v>1970</v>
      </c>
      <c r="C29" s="1">
        <v>8.9860000000000007</v>
      </c>
      <c r="D29" s="1">
        <v>7.9720000000000004</v>
      </c>
      <c r="E29" s="1">
        <v>7.7742284041313585</v>
      </c>
      <c r="F29" s="1">
        <v>8.2686140084866526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89BC-F5B3-4705-9BD6-DFF00330ECC3}">
  <dimension ref="A1:F29"/>
  <sheetViews>
    <sheetView workbookViewId="0">
      <selection activeCell="F18" sqref="F18"/>
    </sheetView>
  </sheetViews>
  <sheetFormatPr defaultRowHeight="15" x14ac:dyDescent="0.25"/>
  <sheetData>
    <row r="1" spans="1:6" x14ac:dyDescent="0.25">
      <c r="A1" t="s">
        <v>11</v>
      </c>
      <c r="B1" t="s">
        <v>9</v>
      </c>
      <c r="C1" t="s">
        <v>0</v>
      </c>
      <c r="D1" t="s">
        <v>1</v>
      </c>
      <c r="E1" t="s">
        <v>7</v>
      </c>
      <c r="F1" t="s">
        <v>6</v>
      </c>
    </row>
    <row r="2" spans="1:6" x14ac:dyDescent="0.25">
      <c r="A2" s="1">
        <v>47.1</v>
      </c>
      <c r="B2">
        <v>2021</v>
      </c>
      <c r="C2" s="1">
        <v>0.57999999999999974</v>
      </c>
      <c r="D2" s="1">
        <v>0</v>
      </c>
      <c r="E2" s="1">
        <v>0.94497886584351765</v>
      </c>
      <c r="F2" s="1">
        <v>6.7982782669506747E-3</v>
      </c>
    </row>
    <row r="3" spans="1:6" x14ac:dyDescent="0.25">
      <c r="A3" s="1">
        <v>53.548000000000002</v>
      </c>
      <c r="B3">
        <v>2020</v>
      </c>
      <c r="C3" s="1">
        <v>0</v>
      </c>
      <c r="D3" s="1">
        <v>0</v>
      </c>
      <c r="E3" s="1">
        <v>0.15852703711621002</v>
      </c>
      <c r="F3" s="1">
        <v>1.8729287318137722E-3</v>
      </c>
    </row>
    <row r="4" spans="1:6" x14ac:dyDescent="0.25">
      <c r="A4" s="1">
        <v>34.299999999999997</v>
      </c>
      <c r="B4">
        <v>2019</v>
      </c>
      <c r="C4" s="1">
        <v>3.1400000000000006</v>
      </c>
      <c r="D4" s="1">
        <v>0</v>
      </c>
      <c r="E4" s="1">
        <v>2.5769122958620754</v>
      </c>
      <c r="F4" s="1">
        <v>8.7317225050838942E-2</v>
      </c>
    </row>
    <row r="5" spans="1:6" x14ac:dyDescent="0.25">
      <c r="A5" s="1">
        <v>34.299999999999997</v>
      </c>
      <c r="B5">
        <v>2018</v>
      </c>
      <c r="C5" s="1">
        <v>3.1400000000000006</v>
      </c>
      <c r="D5" s="1">
        <v>0</v>
      </c>
      <c r="E5" s="1">
        <v>2.5769122958620754</v>
      </c>
      <c r="F5" s="1">
        <v>8.7317225050838942E-2</v>
      </c>
    </row>
    <row r="6" spans="1:6" x14ac:dyDescent="0.25">
      <c r="A6" s="1">
        <v>25.7</v>
      </c>
      <c r="B6">
        <v>2017</v>
      </c>
      <c r="C6" s="1">
        <v>4.8600000000000003</v>
      </c>
      <c r="D6" s="1">
        <v>0</v>
      </c>
      <c r="E6" s="1">
        <v>3.7601706474770138</v>
      </c>
      <c r="F6" s="1">
        <v>0.47101789085036394</v>
      </c>
    </row>
    <row r="7" spans="1:6" x14ac:dyDescent="0.25">
      <c r="A7" s="1">
        <v>40</v>
      </c>
      <c r="B7">
        <v>2016</v>
      </c>
      <c r="C7" s="1">
        <v>2</v>
      </c>
      <c r="D7" s="1">
        <v>0</v>
      </c>
      <c r="E7" s="1">
        <v>1.8359483358533135</v>
      </c>
      <c r="F7" s="1">
        <v>2.8072562321623806E-2</v>
      </c>
    </row>
    <row r="8" spans="1:6" x14ac:dyDescent="0.25">
      <c r="A8" s="1">
        <v>26.38</v>
      </c>
      <c r="B8">
        <v>2015</v>
      </c>
      <c r="C8" s="1">
        <v>4.7240000000000002</v>
      </c>
      <c r="D8" s="1">
        <v>0</v>
      </c>
      <c r="E8" s="1">
        <v>3.662784876950214</v>
      </c>
      <c r="F8" s="1">
        <v>0.41330484117963984</v>
      </c>
    </row>
    <row r="9" spans="1:6" x14ac:dyDescent="0.25">
      <c r="A9" s="1">
        <v>38.673000000000002</v>
      </c>
      <c r="B9">
        <v>2014</v>
      </c>
      <c r="C9" s="1">
        <v>2.2653999999999996</v>
      </c>
      <c r="D9" s="1">
        <v>0</v>
      </c>
      <c r="E9" s="1">
        <v>2.0061057362412908</v>
      </c>
      <c r="F9" s="1">
        <v>3.6577796087852832E-2</v>
      </c>
    </row>
    <row r="10" spans="1:6" x14ac:dyDescent="0.25">
      <c r="A10" s="1">
        <v>28</v>
      </c>
      <c r="B10">
        <v>2013</v>
      </c>
      <c r="C10" s="1">
        <v>4.4000000000000004</v>
      </c>
      <c r="D10" s="1">
        <v>0</v>
      </c>
      <c r="E10" s="1">
        <v>3.4338343733773984</v>
      </c>
      <c r="F10" s="1">
        <v>0.30196504420860037</v>
      </c>
    </row>
    <row r="11" spans="1:6" x14ac:dyDescent="0.25">
      <c r="A11" s="1">
        <v>24.4</v>
      </c>
      <c r="B11">
        <v>2012</v>
      </c>
      <c r="C11" s="1">
        <v>5.12</v>
      </c>
      <c r="D11" s="1">
        <v>0.24000000000000057</v>
      </c>
      <c r="E11" s="1">
        <v>3.9486725314779685</v>
      </c>
      <c r="F11" s="1">
        <v>0.60344358894800898</v>
      </c>
    </row>
    <row r="12" spans="1:6" x14ac:dyDescent="0.25">
      <c r="A12" s="1">
        <v>22.81</v>
      </c>
      <c r="B12">
        <v>2011</v>
      </c>
      <c r="C12" s="1">
        <v>5.4380000000000006</v>
      </c>
      <c r="D12" s="1">
        <v>0.87600000000000056</v>
      </c>
      <c r="E12" s="1">
        <v>4.1838116013504809</v>
      </c>
      <c r="F12" s="1">
        <v>0.81317751179310882</v>
      </c>
    </row>
    <row r="13" spans="1:6" x14ac:dyDescent="0.25">
      <c r="A13" s="1">
        <v>26.6</v>
      </c>
      <c r="B13">
        <v>2010</v>
      </c>
      <c r="C13" s="1">
        <v>4.68</v>
      </c>
      <c r="D13" s="1">
        <v>0</v>
      </c>
      <c r="E13" s="1">
        <v>3.631446071165521</v>
      </c>
      <c r="F13" s="1">
        <v>0.39613446125515672</v>
      </c>
    </row>
    <row r="14" spans="1:6" x14ac:dyDescent="0.25">
      <c r="A14" s="1">
        <v>16</v>
      </c>
      <c r="B14">
        <v>2009</v>
      </c>
      <c r="C14" s="1">
        <v>6.8</v>
      </c>
      <c r="D14" s="1">
        <v>3.6</v>
      </c>
      <c r="E14" s="1">
        <v>5.2698320532936114</v>
      </c>
      <c r="F14" s="1">
        <v>2.6280197378030357</v>
      </c>
    </row>
    <row r="15" spans="1:6" x14ac:dyDescent="0.25">
      <c r="A15" s="1">
        <v>15.66</v>
      </c>
      <c r="B15">
        <v>2008</v>
      </c>
      <c r="C15" s="1">
        <v>6.8680000000000003</v>
      </c>
      <c r="D15" s="1">
        <v>3.7360000000000002</v>
      </c>
      <c r="E15" s="1">
        <v>5.3286401012306852</v>
      </c>
      <c r="F15" s="1">
        <v>2.7678587583275327</v>
      </c>
    </row>
    <row r="16" spans="1:6" x14ac:dyDescent="0.25">
      <c r="A16" s="1">
        <v>8.8314129888501505</v>
      </c>
      <c r="B16">
        <v>2007</v>
      </c>
      <c r="C16" s="1">
        <v>8.2337174022299706</v>
      </c>
      <c r="D16" s="1">
        <v>6.4674348044599403</v>
      </c>
      <c r="E16" s="1">
        <v>6.6899042283229759</v>
      </c>
      <c r="F16" s="1">
        <v>6.3370420484363326</v>
      </c>
    </row>
    <row r="17" spans="1:6" x14ac:dyDescent="0.25">
      <c r="A17" s="1">
        <v>10.901124534884699</v>
      </c>
      <c r="B17">
        <v>2006</v>
      </c>
      <c r="C17" s="1">
        <v>7.8197750930230594</v>
      </c>
      <c r="D17" s="1">
        <v>5.6395501860461206</v>
      </c>
      <c r="E17" s="1">
        <v>6.229193253468333</v>
      </c>
      <c r="F17" s="1">
        <v>5.1665171741431388</v>
      </c>
    </row>
    <row r="18" spans="1:6" x14ac:dyDescent="0.25">
      <c r="A18" s="1">
        <v>9.6393995462083399</v>
      </c>
      <c r="B18">
        <v>2005</v>
      </c>
      <c r="C18" s="1">
        <v>8.0721200907583324</v>
      </c>
      <c r="D18" s="1">
        <v>6.1442401815166638</v>
      </c>
      <c r="E18" s="1">
        <v>6.5028617608975496</v>
      </c>
      <c r="F18" s="1">
        <v>5.8812887983863824</v>
      </c>
    </row>
    <row r="19" spans="1:6" x14ac:dyDescent="0.25">
      <c r="A19" s="1">
        <v>4.4163348261231796</v>
      </c>
      <c r="B19">
        <v>2004</v>
      </c>
      <c r="C19" s="1">
        <v>9.1167330347753648</v>
      </c>
      <c r="D19" s="1">
        <v>8.2334660695507278</v>
      </c>
      <c r="E19" s="1">
        <v>8.0290294848701329</v>
      </c>
      <c r="F19" s="1">
        <v>8.5534140082055767</v>
      </c>
    </row>
    <row r="20" spans="1:6" x14ac:dyDescent="0.25">
      <c r="A20" s="1">
        <v>13.4421790592621</v>
      </c>
      <c r="B20">
        <v>2003</v>
      </c>
      <c r="C20" s="1">
        <v>7.311564188147579</v>
      </c>
      <c r="D20" s="1">
        <v>4.6231283762951598</v>
      </c>
      <c r="E20" s="1">
        <v>5.7279066425676604</v>
      </c>
      <c r="F20" s="1">
        <v>3.7963467964151283</v>
      </c>
    </row>
    <row r="21" spans="1:6" x14ac:dyDescent="0.25">
      <c r="A21" s="1">
        <v>25.8684978656627</v>
      </c>
      <c r="B21">
        <v>2002</v>
      </c>
      <c r="C21" s="1">
        <v>4.8263004268674594</v>
      </c>
      <c r="D21" s="1">
        <v>0</v>
      </c>
      <c r="E21" s="1">
        <v>3.7359646170667578</v>
      </c>
      <c r="F21" s="1">
        <v>0.45603622805078636</v>
      </c>
    </row>
    <row r="22" spans="1:6" x14ac:dyDescent="0.25">
      <c r="A22" s="1">
        <v>1.0666355077786001</v>
      </c>
      <c r="B22">
        <v>2001</v>
      </c>
      <c r="C22" s="1">
        <v>9.7866728984442801</v>
      </c>
      <c r="D22" s="1">
        <v>9.5733457968885602</v>
      </c>
      <c r="E22" s="1">
        <v>9.7866728984442801</v>
      </c>
      <c r="F22" s="1">
        <v>9.7243608053734789</v>
      </c>
    </row>
    <row r="23" spans="1:6" x14ac:dyDescent="0.25">
      <c r="A23" s="1">
        <v>0.93593941197846697</v>
      </c>
      <c r="B23">
        <v>2000</v>
      </c>
      <c r="C23" s="1">
        <v>9.8128121176043059</v>
      </c>
      <c r="D23" s="1">
        <v>9.6256242352086137</v>
      </c>
      <c r="E23" s="1">
        <v>9.8128121176043059</v>
      </c>
      <c r="F23" s="1">
        <v>9.7604930908022816</v>
      </c>
    </row>
    <row r="24" spans="1:6" x14ac:dyDescent="0.25">
      <c r="A24" s="1">
        <v>3.87</v>
      </c>
      <c r="B24">
        <v>1995</v>
      </c>
      <c r="C24" s="1">
        <v>9.2260000000000009</v>
      </c>
      <c r="D24" s="1">
        <v>8.452</v>
      </c>
      <c r="E24" s="1">
        <v>8.2722119473242781</v>
      </c>
      <c r="F24" s="1">
        <v>8.7774779701032219</v>
      </c>
    </row>
    <row r="25" spans="1:6" x14ac:dyDescent="0.25">
      <c r="A25" s="1">
        <v>2064.19</v>
      </c>
      <c r="B25">
        <v>1990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25">
      <c r="A26" s="1">
        <v>620.84</v>
      </c>
      <c r="B26">
        <v>1985</v>
      </c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s="1">
        <v>92.02</v>
      </c>
      <c r="B27">
        <v>1980</v>
      </c>
      <c r="C27" s="1">
        <v>0</v>
      </c>
      <c r="D27" s="1">
        <v>0</v>
      </c>
      <c r="E27" s="1">
        <v>0</v>
      </c>
      <c r="F27" s="1">
        <v>8.5301645214030941E-7</v>
      </c>
    </row>
    <row r="28" spans="1:6" x14ac:dyDescent="0.25">
      <c r="A28" s="1">
        <v>198.22</v>
      </c>
      <c r="B28">
        <v>1975</v>
      </c>
      <c r="C28" s="1">
        <v>0</v>
      </c>
      <c r="D28" s="1">
        <v>0</v>
      </c>
      <c r="E28" s="1">
        <v>0</v>
      </c>
      <c r="F28" s="1">
        <v>0</v>
      </c>
    </row>
    <row r="29" spans="1:6" x14ac:dyDescent="0.25">
      <c r="A29" s="1">
        <v>5.8</v>
      </c>
      <c r="B29">
        <v>1970</v>
      </c>
      <c r="C29" s="1">
        <v>8.84</v>
      </c>
      <c r="D29" s="1">
        <v>7.68</v>
      </c>
      <c r="E29" s="1">
        <v>7.5227241956246544</v>
      </c>
      <c r="F29" s="1">
        <v>7.9299218412824999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25BC-0BE4-4046-97AD-2D5C6248FB63}">
  <dimension ref="A1:B29"/>
  <sheetViews>
    <sheetView workbookViewId="0">
      <selection activeCell="O12" sqref="O12"/>
    </sheetView>
  </sheetViews>
  <sheetFormatPr defaultRowHeight="15" x14ac:dyDescent="0.25"/>
  <sheetData>
    <row r="1" spans="1:2" x14ac:dyDescent="0.25">
      <c r="A1" t="s">
        <v>9</v>
      </c>
      <c r="B1" t="s">
        <v>11</v>
      </c>
    </row>
    <row r="2" spans="1:2" x14ac:dyDescent="0.25">
      <c r="A2">
        <v>2021</v>
      </c>
      <c r="B2" s="1">
        <v>47.1</v>
      </c>
    </row>
    <row r="3" spans="1:2" x14ac:dyDescent="0.25">
      <c r="A3">
        <v>2020</v>
      </c>
      <c r="B3" s="1">
        <v>53.548000000000002</v>
      </c>
    </row>
    <row r="4" spans="1:2" x14ac:dyDescent="0.25">
      <c r="A4">
        <v>2019</v>
      </c>
      <c r="B4" s="1">
        <v>34.299999999999997</v>
      </c>
    </row>
    <row r="5" spans="1:2" x14ac:dyDescent="0.25">
      <c r="A5">
        <v>2018</v>
      </c>
      <c r="B5" s="1">
        <v>34.299999999999997</v>
      </c>
    </row>
    <row r="6" spans="1:2" x14ac:dyDescent="0.25">
      <c r="A6">
        <v>2017</v>
      </c>
      <c r="B6" s="1">
        <v>25.7</v>
      </c>
    </row>
    <row r="7" spans="1:2" x14ac:dyDescent="0.25">
      <c r="A7">
        <v>2016</v>
      </c>
      <c r="B7" s="1">
        <v>40</v>
      </c>
    </row>
    <row r="8" spans="1:2" x14ac:dyDescent="0.25">
      <c r="A8">
        <v>2015</v>
      </c>
      <c r="B8" s="1">
        <v>26.38</v>
      </c>
    </row>
    <row r="9" spans="1:2" x14ac:dyDescent="0.25">
      <c r="A9">
        <v>2014</v>
      </c>
      <c r="B9" s="1">
        <v>38.673000000000002</v>
      </c>
    </row>
    <row r="10" spans="1:2" x14ac:dyDescent="0.25">
      <c r="A10">
        <v>2013</v>
      </c>
      <c r="B10" s="1">
        <v>28</v>
      </c>
    </row>
    <row r="11" spans="1:2" x14ac:dyDescent="0.25">
      <c r="A11">
        <v>2012</v>
      </c>
      <c r="B11" s="1">
        <v>24.4</v>
      </c>
    </row>
    <row r="12" spans="1:2" x14ac:dyDescent="0.25">
      <c r="A12">
        <v>2011</v>
      </c>
      <c r="B12" s="1">
        <v>22.81</v>
      </c>
    </row>
    <row r="13" spans="1:2" x14ac:dyDescent="0.25">
      <c r="A13">
        <v>2010</v>
      </c>
      <c r="B13" s="1">
        <v>26.6</v>
      </c>
    </row>
    <row r="14" spans="1:2" x14ac:dyDescent="0.25">
      <c r="A14">
        <v>2009</v>
      </c>
      <c r="B14" s="1">
        <v>16</v>
      </c>
    </row>
    <row r="15" spans="1:2" x14ac:dyDescent="0.25">
      <c r="A15">
        <v>2008</v>
      </c>
      <c r="B15" s="1">
        <v>15.66</v>
      </c>
    </row>
    <row r="16" spans="1:2" x14ac:dyDescent="0.25">
      <c r="A16">
        <v>2007</v>
      </c>
      <c r="B16" s="1">
        <v>8.8314129888501505</v>
      </c>
    </row>
    <row r="17" spans="1:2" x14ac:dyDescent="0.25">
      <c r="A17">
        <v>2006</v>
      </c>
      <c r="B17" s="1">
        <v>10.901124534884699</v>
      </c>
    </row>
    <row r="18" spans="1:2" x14ac:dyDescent="0.25">
      <c r="A18">
        <v>2005</v>
      </c>
      <c r="B18" s="1">
        <v>9.6393995462083399</v>
      </c>
    </row>
    <row r="19" spans="1:2" x14ac:dyDescent="0.25">
      <c r="A19">
        <v>2004</v>
      </c>
      <c r="B19" s="1">
        <v>4.4163348261231796</v>
      </c>
    </row>
    <row r="20" spans="1:2" x14ac:dyDescent="0.25">
      <c r="A20">
        <v>2003</v>
      </c>
      <c r="B20" s="1">
        <v>13.4421790592621</v>
      </c>
    </row>
    <row r="21" spans="1:2" x14ac:dyDescent="0.25">
      <c r="A21">
        <v>2002</v>
      </c>
      <c r="B21" s="1">
        <v>25.8684978656627</v>
      </c>
    </row>
    <row r="22" spans="1:2" x14ac:dyDescent="0.25">
      <c r="A22">
        <v>2001</v>
      </c>
      <c r="B22" s="1">
        <v>1.0666355077786001</v>
      </c>
    </row>
    <row r="23" spans="1:2" x14ac:dyDescent="0.25">
      <c r="A23">
        <v>2000</v>
      </c>
      <c r="B23" s="1">
        <v>0.93593941197846697</v>
      </c>
    </row>
    <row r="24" spans="1:2" x14ac:dyDescent="0.25">
      <c r="A24">
        <v>1995</v>
      </c>
      <c r="B24" s="1">
        <v>3.87</v>
      </c>
    </row>
    <row r="25" spans="1:2" x14ac:dyDescent="0.25">
      <c r="A25">
        <v>1990</v>
      </c>
      <c r="B25" s="1">
        <v>2064.19</v>
      </c>
    </row>
    <row r="26" spans="1:2" x14ac:dyDescent="0.25">
      <c r="A26">
        <v>1985</v>
      </c>
      <c r="B26" s="1">
        <v>620.84</v>
      </c>
    </row>
    <row r="27" spans="1:2" x14ac:dyDescent="0.25">
      <c r="A27">
        <v>1980</v>
      </c>
      <c r="B27" s="1">
        <v>92.02</v>
      </c>
    </row>
    <row r="28" spans="1:2" x14ac:dyDescent="0.25">
      <c r="A28">
        <v>1975</v>
      </c>
      <c r="B28" s="1">
        <v>198.22</v>
      </c>
    </row>
    <row r="29" spans="1:2" x14ac:dyDescent="0.25">
      <c r="A29">
        <v>1970</v>
      </c>
      <c r="B29" s="1">
        <v>5.8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81EF-C07B-4844-951D-F933F526589C}">
  <dimension ref="A1:I14"/>
  <sheetViews>
    <sheetView workbookViewId="0">
      <selection activeCell="M9" sqref="M9"/>
    </sheetView>
  </sheetViews>
  <sheetFormatPr defaultRowHeight="15" x14ac:dyDescent="0.25"/>
  <sheetData>
    <row r="1" spans="1:9" x14ac:dyDescent="0.25">
      <c r="B1" s="3" t="s">
        <v>25</v>
      </c>
      <c r="C1" s="3"/>
      <c r="D1" s="3"/>
      <c r="E1" s="3"/>
      <c r="F1" s="3" t="s">
        <v>26</v>
      </c>
      <c r="G1" s="3"/>
      <c r="H1" s="3"/>
      <c r="I1" s="3"/>
    </row>
    <row r="2" spans="1:9" x14ac:dyDescent="0.25">
      <c r="A2" t="s">
        <v>24</v>
      </c>
      <c r="B2" t="s">
        <v>0</v>
      </c>
      <c r="C2" t="s">
        <v>5</v>
      </c>
      <c r="D2" t="s">
        <v>6</v>
      </c>
      <c r="E2" t="s">
        <v>1</v>
      </c>
      <c r="F2" t="s">
        <v>0</v>
      </c>
      <c r="G2" t="s">
        <v>5</v>
      </c>
      <c r="H2" t="s">
        <v>6</v>
      </c>
      <c r="I2" t="s">
        <v>1</v>
      </c>
    </row>
    <row r="3" spans="1:9" x14ac:dyDescent="0.25">
      <c r="A3" t="s">
        <v>12</v>
      </c>
      <c r="B3">
        <v>1163</v>
      </c>
      <c r="C3">
        <v>960</v>
      </c>
      <c r="D3">
        <v>827</v>
      </c>
      <c r="E3">
        <v>544</v>
      </c>
      <c r="F3" s="2">
        <v>0.3214483139856274</v>
      </c>
      <c r="G3" s="2">
        <v>0.26460859977949286</v>
      </c>
      <c r="H3" s="2">
        <v>0.22788647010195645</v>
      </c>
      <c r="I3" s="2">
        <v>0.15023474178403756</v>
      </c>
    </row>
    <row r="4" spans="1:9" x14ac:dyDescent="0.25">
      <c r="A4" t="s">
        <v>13</v>
      </c>
      <c r="B4">
        <v>886</v>
      </c>
      <c r="C4">
        <v>281</v>
      </c>
      <c r="D4">
        <v>681</v>
      </c>
      <c r="E4">
        <v>619</v>
      </c>
      <c r="F4" s="2">
        <v>0.24488667772249861</v>
      </c>
      <c r="G4" s="2">
        <v>7.7453142227122379E-2</v>
      </c>
      <c r="H4" s="2">
        <v>0.18765500137779004</v>
      </c>
      <c r="I4" s="2">
        <v>0.17094725214029274</v>
      </c>
    </row>
    <row r="5" spans="1:9" x14ac:dyDescent="0.25">
      <c r="A5" t="s">
        <v>14</v>
      </c>
      <c r="B5">
        <v>832</v>
      </c>
      <c r="C5">
        <v>697</v>
      </c>
      <c r="D5">
        <v>703</v>
      </c>
      <c r="E5">
        <v>886</v>
      </c>
      <c r="F5" s="2">
        <v>0.22996130458817027</v>
      </c>
      <c r="G5" s="2">
        <v>0.19211686879823595</v>
      </c>
      <c r="H5" s="2">
        <v>0.193717277486911</v>
      </c>
      <c r="I5" s="2">
        <v>0.24468378900856116</v>
      </c>
    </row>
    <row r="6" spans="1:9" x14ac:dyDescent="0.25">
      <c r="A6" t="s">
        <v>15</v>
      </c>
      <c r="B6">
        <v>326</v>
      </c>
      <c r="C6">
        <v>635</v>
      </c>
      <c r="D6">
        <v>364</v>
      </c>
      <c r="E6">
        <v>497</v>
      </c>
      <c r="F6" s="2">
        <v>9.0105030403537872E-2</v>
      </c>
      <c r="G6" s="2">
        <v>0.17502756339581035</v>
      </c>
      <c r="H6" s="2">
        <v>0.10030311380545605</v>
      </c>
      <c r="I6" s="2">
        <v>0.13725490196078433</v>
      </c>
    </row>
    <row r="7" spans="1:9" x14ac:dyDescent="0.25">
      <c r="A7" t="s">
        <v>16</v>
      </c>
      <c r="B7">
        <v>132</v>
      </c>
      <c r="C7">
        <v>477</v>
      </c>
      <c r="D7">
        <v>252</v>
      </c>
      <c r="E7">
        <v>335</v>
      </c>
      <c r="F7" s="2">
        <v>3.6484245439469321E-2</v>
      </c>
      <c r="G7" s="2">
        <v>0.13147739801543551</v>
      </c>
      <c r="H7" s="2">
        <v>6.9440617249931114E-2</v>
      </c>
      <c r="I7" s="2">
        <v>9.2515879591273123E-2</v>
      </c>
    </row>
    <row r="8" spans="1:9" x14ac:dyDescent="0.25">
      <c r="A8" t="s">
        <v>17</v>
      </c>
      <c r="B8">
        <v>77</v>
      </c>
      <c r="C8">
        <v>246</v>
      </c>
      <c r="D8">
        <v>164</v>
      </c>
      <c r="E8">
        <v>201</v>
      </c>
      <c r="F8" s="2">
        <v>2.1282476506357104E-2</v>
      </c>
      <c r="G8" s="2">
        <v>6.7805953693495041E-2</v>
      </c>
      <c r="H8" s="2">
        <v>4.5191512813447229E-2</v>
      </c>
      <c r="I8" s="2">
        <v>5.5509527754763879E-2</v>
      </c>
    </row>
    <row r="9" spans="1:9" x14ac:dyDescent="0.25">
      <c r="A9" t="s">
        <v>18</v>
      </c>
      <c r="B9">
        <v>55</v>
      </c>
      <c r="C9">
        <v>113</v>
      </c>
      <c r="D9">
        <v>127</v>
      </c>
      <c r="E9">
        <v>125</v>
      </c>
      <c r="F9" s="2">
        <v>1.5201768933112217E-2</v>
      </c>
      <c r="G9" s="2">
        <v>3.1146637265711135E-2</v>
      </c>
      <c r="H9" s="2">
        <v>3.4995866629925598E-2</v>
      </c>
      <c r="I9" s="2">
        <v>3.4520850593758631E-2</v>
      </c>
    </row>
    <row r="10" spans="1:9" x14ac:dyDescent="0.25">
      <c r="A10" t="s">
        <v>19</v>
      </c>
      <c r="B10">
        <v>29</v>
      </c>
      <c r="C10">
        <v>78</v>
      </c>
      <c r="D10">
        <v>101</v>
      </c>
      <c r="E10">
        <v>82</v>
      </c>
      <c r="F10" s="2">
        <v>8.015478164731896E-3</v>
      </c>
      <c r="G10" s="2">
        <v>2.1499448732083794E-2</v>
      </c>
      <c r="H10" s="2">
        <v>2.7831358500964454E-2</v>
      </c>
      <c r="I10" s="2">
        <v>2.2645677989505661E-2</v>
      </c>
    </row>
    <row r="11" spans="1:9" x14ac:dyDescent="0.25">
      <c r="A11" t="s">
        <v>20</v>
      </c>
      <c r="B11">
        <v>20</v>
      </c>
      <c r="C11">
        <v>37</v>
      </c>
      <c r="D11">
        <v>83</v>
      </c>
      <c r="E11">
        <v>50</v>
      </c>
      <c r="F11" s="2">
        <v>5.5279159756771697E-3</v>
      </c>
      <c r="G11" s="2">
        <v>1.0198456449834619E-2</v>
      </c>
      <c r="H11" s="2">
        <v>2.287131441168366E-2</v>
      </c>
      <c r="I11" s="2">
        <v>1.3808340237503451E-2</v>
      </c>
    </row>
    <row r="12" spans="1:9" x14ac:dyDescent="0.25">
      <c r="A12" t="s">
        <v>21</v>
      </c>
      <c r="B12">
        <v>14</v>
      </c>
      <c r="C12">
        <v>22</v>
      </c>
      <c r="D12">
        <v>77</v>
      </c>
      <c r="E12">
        <v>44</v>
      </c>
      <c r="F12" s="2">
        <v>3.869541182974019E-3</v>
      </c>
      <c r="G12" s="2">
        <v>6.063947078280044E-3</v>
      </c>
      <c r="H12" s="2">
        <v>2.1217966381923394E-2</v>
      </c>
      <c r="I12" s="2">
        <v>1.2151339409003039E-2</v>
      </c>
    </row>
    <row r="13" spans="1:9" x14ac:dyDescent="0.25">
      <c r="A13" t="s">
        <v>22</v>
      </c>
      <c r="B13">
        <v>4</v>
      </c>
      <c r="C13">
        <v>35</v>
      </c>
      <c r="D13">
        <v>120</v>
      </c>
      <c r="E13">
        <v>29</v>
      </c>
      <c r="F13" s="2">
        <v>1.1055831951354339E-3</v>
      </c>
      <c r="G13" s="2">
        <v>9.647188533627343E-3</v>
      </c>
      <c r="H13" s="2">
        <v>3.3066960595205294E-2</v>
      </c>
      <c r="I13" s="2">
        <v>8.008837337752003E-3</v>
      </c>
    </row>
    <row r="14" spans="1:9" x14ac:dyDescent="0.25">
      <c r="A14" t="s">
        <v>23</v>
      </c>
      <c r="B14">
        <v>80</v>
      </c>
      <c r="C14">
        <v>47</v>
      </c>
      <c r="D14">
        <v>130</v>
      </c>
      <c r="E14">
        <v>209</v>
      </c>
      <c r="F14" s="2">
        <v>2.2111663902708679E-2</v>
      </c>
      <c r="G14" s="2">
        <v>1.2954796030871003E-2</v>
      </c>
      <c r="H14" s="2">
        <v>3.582254064480573E-2</v>
      </c>
      <c r="I14" s="2">
        <v>5.7718862192764432E-2</v>
      </c>
    </row>
  </sheetData>
  <mergeCells count="2">
    <mergeCell ref="B1:E1"/>
    <mergeCell ref="F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Data</vt:lpstr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Ryan</dc:creator>
  <cp:lastModifiedBy>Murphy, Ryan</cp:lastModifiedBy>
  <dcterms:created xsi:type="dcterms:W3CDTF">2023-12-04T17:59:58Z</dcterms:created>
  <dcterms:modified xsi:type="dcterms:W3CDTF">2024-01-10T16:48:14Z</dcterms:modified>
</cp:coreProperties>
</file>