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/Users/efriligkou/Desktop/PolimanTEAM/SCZ_BIP_MDD/PSM.manuscript/Supplementary Material/"/>
    </mc:Choice>
  </mc:AlternateContent>
  <xr:revisionPtr revIDLastSave="0" documentId="13_ncr:1_{02767E0D-9564-8142-9C81-DD2EE0E96224}" xr6:coauthVersionLast="47" xr6:coauthVersionMax="47" xr10:uidLastSave="{00000000-0000-0000-0000-000000000000}"/>
  <bookViews>
    <workbookView xWindow="3540" yWindow="2840" windowWidth="29560" windowHeight="17040" activeTab="3" xr2:uid="{00000000-000D-0000-FFFF-FFFF00000000}"/>
  </bookViews>
  <sheets>
    <sheet name="GenomeWide_significant_SNPs" sheetId="1" r:id="rId1"/>
    <sheet name="SCZ_BIP_significant_SNPs" sheetId="2" r:id="rId2"/>
    <sheet name="MDD_significant_SNPs" sheetId="3" r:id="rId3"/>
    <sheet name="SCZ_MDD_significant_SNPs" sheetId="4" r:id="rId4"/>
  </sheets>
  <definedNames>
    <definedName name="BonferroniP">SCZ_BIP_significant_SNPs!#REF!</definedName>
    <definedName name="PBonferroni">SCZ_MDD_significant_SNPs!#REF!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3" l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2" i="3"/>
</calcChain>
</file>

<file path=xl/sharedStrings.xml><?xml version="1.0" encoding="utf-8"?>
<sst xmlns="http://schemas.openxmlformats.org/spreadsheetml/2006/main" count="10400" uniqueCount="1296">
  <si>
    <t>Drug</t>
  </si>
  <si>
    <t>ES</t>
  </si>
  <si>
    <t>p</t>
  </si>
  <si>
    <t>DB</t>
  </si>
  <si>
    <t>Num.Pathways</t>
  </si>
  <si>
    <t>chlorambucil</t>
  </si>
  <si>
    <t>CP:REACTOME</t>
  </si>
  <si>
    <t>6-bromoindirubin-3'-oxime</t>
  </si>
  <si>
    <t>butirosin</t>
  </si>
  <si>
    <t>isoetarine</t>
  </si>
  <si>
    <t>betazole</t>
  </si>
  <si>
    <t>vorinostat</t>
  </si>
  <si>
    <t>BP</t>
  </si>
  <si>
    <t>chlorogenic_acid</t>
  </si>
  <si>
    <t>pentetrazol</t>
  </si>
  <si>
    <t>proscillaridin</t>
  </si>
  <si>
    <t>digoxin</t>
  </si>
  <si>
    <t>salsolidin</t>
  </si>
  <si>
    <t>pioglitazone</t>
  </si>
  <si>
    <t>lanatoside_C</t>
  </si>
  <si>
    <t>ketorolac</t>
  </si>
  <si>
    <t>hydroquinine</t>
  </si>
  <si>
    <t>desoxycortone</t>
  </si>
  <si>
    <t>Prestwick-691</t>
  </si>
  <si>
    <t>praziquantel</t>
  </si>
  <si>
    <t>phenoxybenzamine</t>
  </si>
  <si>
    <t>ketotifen</t>
  </si>
  <si>
    <t>quinostatin</t>
  </si>
  <si>
    <t>tropicamide</t>
  </si>
  <si>
    <t>furazolidone</t>
  </si>
  <si>
    <t>pipemidic_acid</t>
  </si>
  <si>
    <t>ouabain</t>
  </si>
  <si>
    <t>methyldopate</t>
  </si>
  <si>
    <t>DL-thiorphan</t>
  </si>
  <si>
    <t>florfenicol</t>
  </si>
  <si>
    <t>arcaine</t>
  </si>
  <si>
    <t>folic_acid</t>
  </si>
  <si>
    <t>megestrol</t>
  </si>
  <si>
    <t>podophyllotoxin</t>
  </si>
  <si>
    <t>isradipine</t>
  </si>
  <si>
    <t>diphenylpyraline</t>
  </si>
  <si>
    <t>adrenosterone</t>
  </si>
  <si>
    <t>1,5-isoquinolinediol</t>
  </si>
  <si>
    <t>troglitazone</t>
  </si>
  <si>
    <t>helveticoside</t>
  </si>
  <si>
    <t>sulfadiazine</t>
  </si>
  <si>
    <t>2,6-dimethylpiperidine</t>
  </si>
  <si>
    <t>nicotinic_acid</t>
  </si>
  <si>
    <t>resveratrol</t>
  </si>
  <si>
    <t>canadine</t>
  </si>
  <si>
    <t>seneciphylline</t>
  </si>
  <si>
    <t>skimmianine</t>
  </si>
  <si>
    <t>etynodiol</t>
  </si>
  <si>
    <t>Gly-His-Lys</t>
  </si>
  <si>
    <t>clozapine</t>
  </si>
  <si>
    <t>verapamil</t>
  </si>
  <si>
    <t>mepacrine</t>
  </si>
  <si>
    <t>semustine</t>
  </si>
  <si>
    <t>PHA-00665752</t>
  </si>
  <si>
    <t>rilmenidine</t>
  </si>
  <si>
    <t>butein</t>
  </si>
  <si>
    <t>emetine</t>
  </si>
  <si>
    <t>cantharidin</t>
  </si>
  <si>
    <t>suramin_sodium</t>
  </si>
  <si>
    <t>Chicago_Sky_Blue_6B</t>
  </si>
  <si>
    <t>oxybenzone</t>
  </si>
  <si>
    <t>viomycin</t>
  </si>
  <si>
    <t>fenbendazole</t>
  </si>
  <si>
    <t>monorden</t>
  </si>
  <si>
    <t>diclofenamide</t>
  </si>
  <si>
    <t>albendazole</t>
  </si>
  <si>
    <t>ifenprodil</t>
  </si>
  <si>
    <t>lomustine</t>
  </si>
  <si>
    <t>cephaeline</t>
  </si>
  <si>
    <t>PHA-00816795</t>
  </si>
  <si>
    <t>fluvastatin</t>
  </si>
  <si>
    <t>clebopride</t>
  </si>
  <si>
    <t>harpagoside</t>
  </si>
  <si>
    <t>minoxidil</t>
  </si>
  <si>
    <t>practolol</t>
  </si>
  <si>
    <t>etanidazole</t>
  </si>
  <si>
    <t>nordihydroguaiaretic_acid</t>
  </si>
  <si>
    <t>MF</t>
  </si>
  <si>
    <t>rifabutin</t>
  </si>
  <si>
    <t>decitabine</t>
  </si>
  <si>
    <t>naringenin</t>
  </si>
  <si>
    <t>thapsigargin</t>
  </si>
  <si>
    <t>nocodazole</t>
  </si>
  <si>
    <t>carteolol</t>
  </si>
  <si>
    <t>triamcinolone</t>
  </si>
  <si>
    <t>disopyramide</t>
  </si>
  <si>
    <t>PNU-0251126</t>
  </si>
  <si>
    <t>methylbenzethonium_chloride</t>
  </si>
  <si>
    <t>SC-560</t>
  </si>
  <si>
    <t>ceforanide</t>
  </si>
  <si>
    <t>flurbiprofen</t>
  </si>
  <si>
    <t>gefitinib</t>
  </si>
  <si>
    <t>buflomedil</t>
  </si>
  <si>
    <t>(-)-atenolol</t>
  </si>
  <si>
    <t>benzonatate</t>
  </si>
  <si>
    <t>naftifine</t>
  </si>
  <si>
    <t>chloramphenicol</t>
  </si>
  <si>
    <t>sulindac_sulfide</t>
  </si>
  <si>
    <t>sulindac</t>
  </si>
  <si>
    <t>clofilium_tosylate</t>
  </si>
  <si>
    <t>proxymetacaine</t>
  </si>
  <si>
    <t>parbendazole</t>
  </si>
  <si>
    <t>tenoxicam</t>
  </si>
  <si>
    <t>CC</t>
  </si>
  <si>
    <t>isometheptene</t>
  </si>
  <si>
    <t>sulfafurazole</t>
  </si>
  <si>
    <t>oxolamine</t>
  </si>
  <si>
    <t>benzathine_benzylpenicillin</t>
  </si>
  <si>
    <t>dantrolene</t>
  </si>
  <si>
    <t>rescinnamine</t>
  </si>
  <si>
    <t>Prestwick-1082</t>
  </si>
  <si>
    <t>sitosterol</t>
  </si>
  <si>
    <t>S-propranolol</t>
  </si>
  <si>
    <t>mestranol</t>
  </si>
  <si>
    <t>lymecycline</t>
  </si>
  <si>
    <t>puromycin</t>
  </si>
  <si>
    <t>pizotifen</t>
  </si>
  <si>
    <t>fludroxycortide</t>
  </si>
  <si>
    <t>imidurea</t>
  </si>
  <si>
    <t>phenacetin</t>
  </si>
  <si>
    <t>tonzonium_bromide</t>
  </si>
  <si>
    <t>atropine_methonitrate</t>
  </si>
  <si>
    <t>nifuroxazide</t>
  </si>
  <si>
    <t>nilutamide</t>
  </si>
  <si>
    <t>ramipril</t>
  </si>
  <si>
    <t>dimenhydrinate</t>
  </si>
  <si>
    <t>nifedipine</t>
  </si>
  <si>
    <t>dimethadione</t>
  </si>
  <si>
    <t>piperlongumine</t>
  </si>
  <si>
    <t>Prestwick-1080</t>
  </si>
  <si>
    <t>procyclidine</t>
  </si>
  <si>
    <t>fludrocortisone</t>
  </si>
  <si>
    <t>phenylpropanolamine</t>
  </si>
  <si>
    <t>spiperone</t>
  </si>
  <si>
    <t>0179445-0000</t>
  </si>
  <si>
    <t>ranitidine</t>
  </si>
  <si>
    <t>ethaverine</t>
  </si>
  <si>
    <t>scriptaid</t>
  </si>
  <si>
    <t>oxetacaine</t>
  </si>
  <si>
    <t>betulin</t>
  </si>
  <si>
    <t>pralidoxime</t>
  </si>
  <si>
    <t>aminocaproic_acid</t>
  </si>
  <si>
    <t>piroxicam</t>
  </si>
  <si>
    <t>amoxicillin</t>
  </si>
  <si>
    <t>PF-00875133-00</t>
  </si>
  <si>
    <t>sulfasalazine</t>
  </si>
  <si>
    <t>methylergometrine</t>
  </si>
  <si>
    <t>methylprednisolone</t>
  </si>
  <si>
    <t>sulfaquinoxaline</t>
  </si>
  <si>
    <t>ciclacillin</t>
  </si>
  <si>
    <t>11-deoxy-16,16-dimethylprostaglandin_E2</t>
  </si>
  <si>
    <t>trifluridine</t>
  </si>
  <si>
    <t>pimethixene</t>
  </si>
  <si>
    <t>clomifene</t>
  </si>
  <si>
    <t>roxithromycin</t>
  </si>
  <si>
    <t>rotenone</t>
  </si>
  <si>
    <t>levodopa</t>
  </si>
  <si>
    <t>meptazinol</t>
  </si>
  <si>
    <t>bephenium_hydroxynaphthoate</t>
  </si>
  <si>
    <t>flumetasone</t>
  </si>
  <si>
    <t>chrysin</t>
  </si>
  <si>
    <t>fenbufen</t>
  </si>
  <si>
    <t>PNU-0230031</t>
  </si>
  <si>
    <t>guaifenesin</t>
  </si>
  <si>
    <t>AR-A014418</t>
  </si>
  <si>
    <t>fluorocurarine</t>
  </si>
  <si>
    <t>zardaverine</t>
  </si>
  <si>
    <t>midodrine</t>
  </si>
  <si>
    <t>gabapentin</t>
  </si>
  <si>
    <t>lysergol</t>
  </si>
  <si>
    <t>cefamandole</t>
  </si>
  <si>
    <t>dropropizine</t>
  </si>
  <si>
    <t>ioxaglic_acid</t>
  </si>
  <si>
    <t>bupropion</t>
  </si>
  <si>
    <t>isosorbide</t>
  </si>
  <si>
    <t>etiocholanolone</t>
  </si>
  <si>
    <t>betulinic_acid</t>
  </si>
  <si>
    <t>dydrogesterone</t>
  </si>
  <si>
    <t>mecamylamine</t>
  </si>
  <si>
    <t>cloxacillin</t>
  </si>
  <si>
    <t>H-7</t>
  </si>
  <si>
    <t>dihydroergocristine</t>
  </si>
  <si>
    <t>Prestwick-685</t>
  </si>
  <si>
    <t>pipenzolate_bromide</t>
  </si>
  <si>
    <t>clofazimine</t>
  </si>
  <si>
    <t>lidocaine</t>
  </si>
  <si>
    <t>cloperastine</t>
  </si>
  <si>
    <t>cefotiam</t>
  </si>
  <si>
    <t>demecolcine</t>
  </si>
  <si>
    <t>(-)-isoprenaline</t>
  </si>
  <si>
    <t>lasalocid</t>
  </si>
  <si>
    <t>amphotericin_B</t>
  </si>
  <si>
    <t>CP-645525-01</t>
  </si>
  <si>
    <t>mepenzolate_bromide</t>
  </si>
  <si>
    <t>epirizole</t>
  </si>
  <si>
    <t>betaxolol</t>
  </si>
  <si>
    <t>acebutolol</t>
  </si>
  <si>
    <t>propylthiouracil</t>
  </si>
  <si>
    <t>corbadrine</t>
  </si>
  <si>
    <t>4,5-dianilinophthalimide</t>
  </si>
  <si>
    <t>splitomicin</t>
  </si>
  <si>
    <t>MS-275</t>
  </si>
  <si>
    <t>proadifen</t>
  </si>
  <si>
    <t>diethylcarbamazine</t>
  </si>
  <si>
    <t>flutamide</t>
  </si>
  <si>
    <t>thiamazole</t>
  </si>
  <si>
    <t>pergolide</t>
  </si>
  <si>
    <t>esculetin</t>
  </si>
  <si>
    <t>clopamide</t>
  </si>
  <si>
    <t>AH-23848</t>
  </si>
  <si>
    <t>(-)-MK-801</t>
  </si>
  <si>
    <t>estrone</t>
  </si>
  <si>
    <t>atovaquone</t>
  </si>
  <si>
    <t>famotidine</t>
  </si>
  <si>
    <t>streptozocin</t>
  </si>
  <si>
    <t>monobenzone</t>
  </si>
  <si>
    <t>levamisole</t>
  </si>
  <si>
    <t>aciclovir</t>
  </si>
  <si>
    <t>hydrochlorothiazide</t>
  </si>
  <si>
    <t>chloroquine</t>
  </si>
  <si>
    <t>nomegestrol</t>
  </si>
  <si>
    <t>xylazine</t>
  </si>
  <si>
    <t>medrysone</t>
  </si>
  <si>
    <t>mesalazine</t>
  </si>
  <si>
    <t>clofibrate</t>
  </si>
  <si>
    <t>7-aminocephalosporanic_acid</t>
  </si>
  <si>
    <t>alexidine</t>
  </si>
  <si>
    <t>carbachol</t>
  </si>
  <si>
    <t>flunisolide</t>
  </si>
  <si>
    <t>heliotrine</t>
  </si>
  <si>
    <t>enilconazole</t>
  </si>
  <si>
    <t>TTNPB</t>
  </si>
  <si>
    <t>isoflupredone</t>
  </si>
  <si>
    <t>nicergoline</t>
  </si>
  <si>
    <t>zimeldine</t>
  </si>
  <si>
    <t>esculin</t>
  </si>
  <si>
    <t>sulmazole</t>
  </si>
  <si>
    <t>fluorometholone</t>
  </si>
  <si>
    <t>norethisterone</t>
  </si>
  <si>
    <t>thioridazine</t>
  </si>
  <si>
    <t>chlorhexidine</t>
  </si>
  <si>
    <t>imatinib</t>
  </si>
  <si>
    <t>tranexamic_acid</t>
  </si>
  <si>
    <t>cefoxitin</t>
  </si>
  <si>
    <t>alfadolone</t>
  </si>
  <si>
    <t>dipyridamole</t>
  </si>
  <si>
    <t>cyclobenzaprine</t>
  </si>
  <si>
    <t>enoxacin</t>
  </si>
  <si>
    <t>furosemide</t>
  </si>
  <si>
    <t>zidovudine</t>
  </si>
  <si>
    <t>risperidone</t>
  </si>
  <si>
    <t>metoclopramide</t>
  </si>
  <si>
    <t>tetryzoline</t>
  </si>
  <si>
    <t>oxyphenbutazone</t>
  </si>
  <si>
    <t>lincomycin</t>
  </si>
  <si>
    <t>SB-203580</t>
  </si>
  <si>
    <t>methapyrilene</t>
  </si>
  <si>
    <t>sulfamonomethoxine</t>
  </si>
  <si>
    <t>methocarbamol</t>
  </si>
  <si>
    <t>molindone</t>
  </si>
  <si>
    <t>tyloxapol</t>
  </si>
  <si>
    <t>perphenazine</t>
  </si>
  <si>
    <t>chloropyrazine</t>
  </si>
  <si>
    <t>cicloheximide</t>
  </si>
  <si>
    <t>merbromin</t>
  </si>
  <si>
    <t>CP-944629</t>
  </si>
  <si>
    <t>articaine</t>
  </si>
  <si>
    <t>capsaicin</t>
  </si>
  <si>
    <t>mometasone</t>
  </si>
  <si>
    <t>cetirizine</t>
  </si>
  <si>
    <t>hydroxyachillin</t>
  </si>
  <si>
    <t>myosmine</t>
  </si>
  <si>
    <t>proguanil</t>
  </si>
  <si>
    <t>digitoxigenin</t>
  </si>
  <si>
    <t>testosterone</t>
  </si>
  <si>
    <t>cytochalasin_B</t>
  </si>
  <si>
    <t>sulfamethizole</t>
  </si>
  <si>
    <t>tropine</t>
  </si>
  <si>
    <t>meglumine</t>
  </si>
  <si>
    <t>flunixin</t>
  </si>
  <si>
    <t>sulpiride</t>
  </si>
  <si>
    <t>mebeverine</t>
  </si>
  <si>
    <t>triprolidine</t>
  </si>
  <si>
    <t>clomipramine</t>
  </si>
  <si>
    <t>PNU-0293363</t>
  </si>
  <si>
    <t>glycopyrronium_bromide</t>
  </si>
  <si>
    <t>HC_toxin</t>
  </si>
  <si>
    <t>buspirone</t>
  </si>
  <si>
    <t>mebendazole</t>
  </si>
  <si>
    <t>quipazine</t>
  </si>
  <si>
    <t>Prestwick-983</t>
  </si>
  <si>
    <t>methyldopa</t>
  </si>
  <si>
    <t>CAY-10397</t>
  </si>
  <si>
    <t>alprenolol</t>
  </si>
  <si>
    <t>dexpropranolol</t>
  </si>
  <si>
    <t>sulconazole</t>
  </si>
  <si>
    <t>ganciclovir</t>
  </si>
  <si>
    <t>spironolactone</t>
  </si>
  <si>
    <t>benfotiamine</t>
  </si>
  <si>
    <t>rolipram</t>
  </si>
  <si>
    <t>isocorydine</t>
  </si>
  <si>
    <t>tobramycin</t>
  </si>
  <si>
    <t>securinine</t>
  </si>
  <si>
    <t>norcyclobenzaprine</t>
  </si>
  <si>
    <t>vinpocetine</t>
  </si>
  <si>
    <t>amprolium</t>
  </si>
  <si>
    <t>monensin</t>
  </si>
  <si>
    <t>digoxigenin</t>
  </si>
  <si>
    <t>harmalol</t>
  </si>
  <si>
    <t>procarbazine</t>
  </si>
  <si>
    <t>tiapride</t>
  </si>
  <si>
    <t>probenecid</t>
  </si>
  <si>
    <t>ellipticine</t>
  </si>
  <si>
    <t>3-acetylcoumarin</t>
  </si>
  <si>
    <t>vigabatrin</t>
  </si>
  <si>
    <t>pentoxifylline</t>
  </si>
  <si>
    <t>eldeline</t>
  </si>
  <si>
    <t>velnacrine</t>
  </si>
  <si>
    <t>AG-028671</t>
  </si>
  <si>
    <t>allantoin</t>
  </si>
  <si>
    <t>iopamidol</t>
  </si>
  <si>
    <t>tinidazole</t>
  </si>
  <si>
    <t>zoxazolamine</t>
  </si>
  <si>
    <t>(+)-chelidonine</t>
  </si>
  <si>
    <t>raloxifene</t>
  </si>
  <si>
    <t>chlorzoxazone</t>
  </si>
  <si>
    <t>irinotecan</t>
  </si>
  <si>
    <t>pirenperone</t>
  </si>
  <si>
    <t>carbimazole</t>
  </si>
  <si>
    <t>phenanthridinone</t>
  </si>
  <si>
    <t>glafenine</t>
  </si>
  <si>
    <t>niclosamide</t>
  </si>
  <si>
    <t>benzethonium_chloride</t>
  </si>
  <si>
    <t>apomorphine</t>
  </si>
  <si>
    <t>tranylcypromine</t>
  </si>
  <si>
    <t>midecamycin</t>
  </si>
  <si>
    <t>estriol</t>
  </si>
  <si>
    <t>isoniazid</t>
  </si>
  <si>
    <t>Prestwick-682</t>
  </si>
  <si>
    <t>sulfathiazole</t>
  </si>
  <si>
    <t>0173570-0000</t>
  </si>
  <si>
    <t>cefsulodin</t>
  </si>
  <si>
    <t>0198306-0000</t>
  </si>
  <si>
    <t>piracetam</t>
  </si>
  <si>
    <t>heptaminol</t>
  </si>
  <si>
    <t>levomepromazine</t>
  </si>
  <si>
    <t>benzydamine</t>
  </si>
  <si>
    <t>sulfabenzamide</t>
  </si>
  <si>
    <t>propafenone</t>
  </si>
  <si>
    <t>epiandrosterone</t>
  </si>
  <si>
    <t>acetazolamide</t>
  </si>
  <si>
    <t>metacycline</t>
  </si>
  <si>
    <t>fipexide</t>
  </si>
  <si>
    <t>naftopidil</t>
  </si>
  <si>
    <t>eticlopride</t>
  </si>
  <si>
    <t>GW-8510</t>
  </si>
  <si>
    <t>pyridoxine</t>
  </si>
  <si>
    <t>nystatin</t>
  </si>
  <si>
    <t>Y-27632</t>
  </si>
  <si>
    <t>phenformin</t>
  </si>
  <si>
    <t>alpha-ergocryptine</t>
  </si>
  <si>
    <t>famprofazone</t>
  </si>
  <si>
    <t>ginkgolide_A</t>
  </si>
  <si>
    <t>flecainide</t>
  </si>
  <si>
    <t>STOCK1N-35696</t>
  </si>
  <si>
    <t>diphenhydramine</t>
  </si>
  <si>
    <t>coralyne</t>
  </si>
  <si>
    <t>halcinonide</t>
  </si>
  <si>
    <t>ronidazole</t>
  </si>
  <si>
    <t>tolazamide</t>
  </si>
  <si>
    <t>adenosine_phosphate</t>
  </si>
  <si>
    <t>thioguanosine</t>
  </si>
  <si>
    <t>Prestwick-860</t>
  </si>
  <si>
    <t>pirlindole</t>
  </si>
  <si>
    <t>doxycycline</t>
  </si>
  <si>
    <t>clindamycin</t>
  </si>
  <si>
    <t>ciclosporin</t>
  </si>
  <si>
    <t>tioguanine</t>
  </si>
  <si>
    <t>alsterpaullone</t>
  </si>
  <si>
    <t>DL-PPMP</t>
  </si>
  <si>
    <t>prednicarbate</t>
  </si>
  <si>
    <t>mevalolactone</t>
  </si>
  <si>
    <t>ethisterone</t>
  </si>
  <si>
    <t>cefadroxil</t>
  </si>
  <si>
    <t>clobetasol</t>
  </si>
  <si>
    <t>pirinixic_acid</t>
  </si>
  <si>
    <t>dirithromycin</t>
  </si>
  <si>
    <t>cinchonine</t>
  </si>
  <si>
    <t>metampicillin</t>
  </si>
  <si>
    <t>lumicolchicine</t>
  </si>
  <si>
    <t>BCB000038</t>
  </si>
  <si>
    <t>protriptyline</t>
  </si>
  <si>
    <t>15-delta_prostaglandin_J2</t>
  </si>
  <si>
    <t>vincamine</t>
  </si>
  <si>
    <t>timolol</t>
  </si>
  <si>
    <t>amikacin</t>
  </si>
  <si>
    <t>imipenem</t>
  </si>
  <si>
    <t>palmatine</t>
  </si>
  <si>
    <t>xylometazoline</t>
  </si>
  <si>
    <t>doxorubicin</t>
  </si>
  <si>
    <t>bisacodyl</t>
  </si>
  <si>
    <t>lycorine</t>
  </si>
  <si>
    <t>etilefrine</t>
  </si>
  <si>
    <t>captopril</t>
  </si>
  <si>
    <t>racecadotril</t>
  </si>
  <si>
    <t>pentamidine</t>
  </si>
  <si>
    <t>metergoline</t>
  </si>
  <si>
    <t>clemizole</t>
  </si>
  <si>
    <t>MK-886</t>
  </si>
  <si>
    <t>spiradoline</t>
  </si>
  <si>
    <t>fasudil</t>
  </si>
  <si>
    <t>oligomycin</t>
  </si>
  <si>
    <t>piperacillin</t>
  </si>
  <si>
    <t>lidoflazine</t>
  </si>
  <si>
    <t>stachydrine</t>
  </si>
  <si>
    <t>homochlorcyclizine</t>
  </si>
  <si>
    <t>benzbromarone</t>
  </si>
  <si>
    <t>ribavirin</t>
  </si>
  <si>
    <t>gentamicin</t>
  </si>
  <si>
    <t>paclitaxel</t>
  </si>
  <si>
    <t>valproic_acid</t>
  </si>
  <si>
    <t>ofloxacin</t>
  </si>
  <si>
    <t>paracetamol</t>
  </si>
  <si>
    <t>scoulerine</t>
  </si>
  <si>
    <t>ketanserin</t>
  </si>
  <si>
    <t>PHA-00745360</t>
  </si>
  <si>
    <t>flumequine</t>
  </si>
  <si>
    <t>Prestwick-664</t>
  </si>
  <si>
    <t>nicardipine</t>
  </si>
  <si>
    <t>kaempferol</t>
  </si>
  <si>
    <t>U0125</t>
  </si>
  <si>
    <t>pararosaniline</t>
  </si>
  <si>
    <t>N-acetyl-L-leucine</t>
  </si>
  <si>
    <t>aminoglutethimide</t>
  </si>
  <si>
    <t>moxonidine</t>
  </si>
  <si>
    <t>BW-B70C</t>
  </si>
  <si>
    <t>CP-863187</t>
  </si>
  <si>
    <t>NS-398</t>
  </si>
  <si>
    <t>phthalylsulfathiazole</t>
  </si>
  <si>
    <t>0175029-0000</t>
  </si>
  <si>
    <t>saquinavir</t>
  </si>
  <si>
    <t>AH-6809</t>
  </si>
  <si>
    <t>trimethoprim</t>
  </si>
  <si>
    <t>quercetin</t>
  </si>
  <si>
    <t>chlormezanone</t>
  </si>
  <si>
    <t>furaltadone</t>
  </si>
  <si>
    <t>tribenoside</t>
  </si>
  <si>
    <t>xamoterol</t>
  </si>
  <si>
    <t>dizocilpine</t>
  </si>
  <si>
    <t>naltrexone</t>
  </si>
  <si>
    <t>dienestrol</t>
  </si>
  <si>
    <t>staurosporine</t>
  </si>
  <si>
    <t>dapsone</t>
  </si>
  <si>
    <t>Prestwick-692</t>
  </si>
  <si>
    <t>proxyphylline</t>
  </si>
  <si>
    <t>khellin</t>
  </si>
  <si>
    <t>arecoline</t>
  </si>
  <si>
    <t>cefepime</t>
  </si>
  <si>
    <t>F0447-0125</t>
  </si>
  <si>
    <t>alcuronium_chloride</t>
  </si>
  <si>
    <t>benfluorex</t>
  </si>
  <si>
    <t>blebbistatin</t>
  </si>
  <si>
    <t>ursolic_acid</t>
  </si>
  <si>
    <t>cefotaxime</t>
  </si>
  <si>
    <t>cefapirin</t>
  </si>
  <si>
    <t>chlorcyclizine</t>
  </si>
  <si>
    <t>ikarugamycin</t>
  </si>
  <si>
    <t>mefexamide</t>
  </si>
  <si>
    <t>urapidil</t>
  </si>
  <si>
    <t>etomidate</t>
  </si>
  <si>
    <t>PHA-00767505E</t>
  </si>
  <si>
    <t>Prestwick-674</t>
  </si>
  <si>
    <t>daunorubicin</t>
  </si>
  <si>
    <t>(-)-catechin</t>
  </si>
  <si>
    <t>dinoprostone</t>
  </si>
  <si>
    <t>leflunomide</t>
  </si>
  <si>
    <t>salsolinol</t>
  </si>
  <si>
    <t>alimemazine</t>
  </si>
  <si>
    <t>citalopram</t>
  </si>
  <si>
    <t>erastin</t>
  </si>
  <si>
    <t>LM-1685</t>
  </si>
  <si>
    <t>etidronic_acid</t>
  </si>
  <si>
    <t>fursultiamine</t>
  </si>
  <si>
    <t>docosahexaenoic_acid_ethyl_ester</t>
  </si>
  <si>
    <t>altizide</t>
  </si>
  <si>
    <t>cortisone</t>
  </si>
  <si>
    <t>ondansetron</t>
  </si>
  <si>
    <t>demecarium_bromide</t>
  </si>
  <si>
    <t>quinisocaine</t>
  </si>
  <si>
    <t>sertaconazole</t>
  </si>
  <si>
    <t>SC-19220</t>
  </si>
  <si>
    <t>chloropyramine</t>
  </si>
  <si>
    <t>glibenclamide</t>
  </si>
  <si>
    <t>ketoconazole</t>
  </si>
  <si>
    <t>levobunolol</t>
  </si>
  <si>
    <t>carcinine</t>
  </si>
  <si>
    <t>aceclofenac</t>
  </si>
  <si>
    <t>pentetic_acid</t>
  </si>
  <si>
    <t>etamivan</t>
  </si>
  <si>
    <t>luteolin</t>
  </si>
  <si>
    <t>pyrimethamine</t>
  </si>
  <si>
    <t>clioquinol</t>
  </si>
  <si>
    <t>novobiocin</t>
  </si>
  <si>
    <t>terguride</t>
  </si>
  <si>
    <t>bambuterol</t>
  </si>
  <si>
    <t>celecoxib</t>
  </si>
  <si>
    <t>pramocaine</t>
  </si>
  <si>
    <t>Prestwick-972</t>
  </si>
  <si>
    <t>zuclopenthixol</t>
  </si>
  <si>
    <t>carmustine</t>
  </si>
  <si>
    <t>mifepristone</t>
  </si>
  <si>
    <t>asiaticoside</t>
  </si>
  <si>
    <t>isopropamide_iodide</t>
  </si>
  <si>
    <t>trimethadione</t>
  </si>
  <si>
    <t>vanoxerine</t>
  </si>
  <si>
    <t>trichostatin_A</t>
  </si>
  <si>
    <t>debrisoquine</t>
  </si>
  <si>
    <t>piperidolate</t>
  </si>
  <si>
    <t>calycanthine</t>
  </si>
  <si>
    <t>clorgiline</t>
  </si>
  <si>
    <t>lobeline</t>
  </si>
  <si>
    <t>3-nitropropionic_acid</t>
  </si>
  <si>
    <t>carbamazepine</t>
  </si>
  <si>
    <t>butoconazole</t>
  </si>
  <si>
    <t>genistein</t>
  </si>
  <si>
    <t>amodiaquine</t>
  </si>
  <si>
    <t>dexamethasone</t>
  </si>
  <si>
    <t>MG-262</t>
  </si>
  <si>
    <t>PF-00539758-00</t>
  </si>
  <si>
    <t>amiprilose</t>
  </si>
  <si>
    <t>serotonin</t>
  </si>
  <si>
    <t>lovastatin</t>
  </si>
  <si>
    <t>topiramate</t>
  </si>
  <si>
    <t>reserpine</t>
  </si>
  <si>
    <t>16-phenyltetranorprostaglandin_E2</t>
  </si>
  <si>
    <t>bromperidol</t>
  </si>
  <si>
    <t>haloperidol</t>
  </si>
  <si>
    <t>estropipate</t>
  </si>
  <si>
    <t>glimepiride</t>
  </si>
  <si>
    <t>sulfapyridine</t>
  </si>
  <si>
    <t>chlorprothixene</t>
  </si>
  <si>
    <t>raubasine</t>
  </si>
  <si>
    <t>C-75</t>
  </si>
  <si>
    <t>cyproterone</t>
  </si>
  <si>
    <t>mephenesin</t>
  </si>
  <si>
    <t>trimethobenzamide</t>
  </si>
  <si>
    <t>etofylline</t>
  </si>
  <si>
    <t>memantine</t>
  </si>
  <si>
    <t>amrinone</t>
  </si>
  <si>
    <t>cinchonidine</t>
  </si>
  <si>
    <t>levonorgestrel</t>
  </si>
  <si>
    <t>promethazine</t>
  </si>
  <si>
    <t>neostigmine_bromide</t>
  </si>
  <si>
    <t>camptothecin</t>
  </si>
  <si>
    <t>lisuride</t>
  </si>
  <si>
    <t>artemisinin</t>
  </si>
  <si>
    <t>pancuronium_bromide</t>
  </si>
  <si>
    <t>0316684-0000</t>
  </si>
  <si>
    <t>levothyroxine_sodium</t>
  </si>
  <si>
    <t>mitoxantrone</t>
  </si>
  <si>
    <t>Prestwick-665</t>
  </si>
  <si>
    <t>epivincamine</t>
  </si>
  <si>
    <t>oleandomycin</t>
  </si>
  <si>
    <t>prilocaine</t>
  </si>
  <si>
    <t>valinomycin</t>
  </si>
  <si>
    <t>budesonide</t>
  </si>
  <si>
    <t>pyrvinium</t>
  </si>
  <si>
    <t>Prestwick-675</t>
  </si>
  <si>
    <t>nitrofural</t>
  </si>
  <si>
    <t>prednisone</t>
  </si>
  <si>
    <t>etifenin</t>
  </si>
  <si>
    <t>bethanechol</t>
  </si>
  <si>
    <t>gliclazide</t>
  </si>
  <si>
    <t>diclofenac</t>
  </si>
  <si>
    <t>metoprolol</t>
  </si>
  <si>
    <t>tetraethylenepentamine</t>
  </si>
  <si>
    <t>finasteride</t>
  </si>
  <si>
    <t>dicoumarol</t>
  </si>
  <si>
    <t>Prestwick-559</t>
  </si>
  <si>
    <t>meteneprost</t>
  </si>
  <si>
    <t>16,16-dimethylprostaglandin_E2</t>
  </si>
  <si>
    <t>iobenguane</t>
  </si>
  <si>
    <t>nifenazone</t>
  </si>
  <si>
    <t>spaglumic_acid</t>
  </si>
  <si>
    <t>lynestrenol</t>
  </si>
  <si>
    <t>imipramine</t>
  </si>
  <si>
    <t>pimozide</t>
  </si>
  <si>
    <t>halofantrine</t>
  </si>
  <si>
    <t>trimipramine</t>
  </si>
  <si>
    <t>3-acetamidocoumarin</t>
  </si>
  <si>
    <t>fluoxetine</t>
  </si>
  <si>
    <t>bezafibrate</t>
  </si>
  <si>
    <t>talampicillin</t>
  </si>
  <si>
    <t>(+/-)-catechin</t>
  </si>
  <si>
    <t>delsoline</t>
  </si>
  <si>
    <t>harmaline</t>
  </si>
  <si>
    <t>guanfacine</t>
  </si>
  <si>
    <t>harmine</t>
  </si>
  <si>
    <t>tacrolimus</t>
  </si>
  <si>
    <t>2-aminobenzenesulfonamide</t>
  </si>
  <si>
    <t>equilin</t>
  </si>
  <si>
    <t>doxazosin</t>
  </si>
  <si>
    <t>niridazole</t>
  </si>
  <si>
    <t>acetylsalicylsalicylic_acid</t>
  </si>
  <si>
    <t>acacetin</t>
  </si>
  <si>
    <t>ivermectin</t>
  </si>
  <si>
    <t>ionomycin</t>
  </si>
  <si>
    <t>AG-013608</t>
  </si>
  <si>
    <t>scopoletin</t>
  </si>
  <si>
    <t>todralazine</t>
  </si>
  <si>
    <t>profenamine</t>
  </si>
  <si>
    <t>sulfamethoxazole</t>
  </si>
  <si>
    <t>benserazide</t>
  </si>
  <si>
    <t>oxolinic_acid</t>
  </si>
  <si>
    <t>rottlerin</t>
  </si>
  <si>
    <t>levocabastine</t>
  </si>
  <si>
    <t>oxybutynin</t>
  </si>
  <si>
    <t>H-89</t>
  </si>
  <si>
    <t>ebselen</t>
  </si>
  <si>
    <t>ozagrel</t>
  </si>
  <si>
    <t>morantel</t>
  </si>
  <si>
    <t>PF-00562151-00</t>
  </si>
  <si>
    <t>mefenamic_acid</t>
  </si>
  <si>
    <t>SR-95639A</t>
  </si>
  <si>
    <t>picotamide</t>
  </si>
  <si>
    <t>strophanthidin</t>
  </si>
  <si>
    <t>doxylamine</t>
  </si>
  <si>
    <t>sulfadoxine</t>
  </si>
  <si>
    <t>CP-320650-01</t>
  </si>
  <si>
    <t>loracarbef</t>
  </si>
  <si>
    <t>apigenin</t>
  </si>
  <si>
    <t>bicuculline</t>
  </si>
  <si>
    <t>tremorine</t>
  </si>
  <si>
    <t>fendiline</t>
  </si>
  <si>
    <t>scopolamine_N-oxide</t>
  </si>
  <si>
    <t>prednisolone</t>
  </si>
  <si>
    <t>Prestwick-1103</t>
  </si>
  <si>
    <t>tetrahydroalstonine</t>
  </si>
  <si>
    <t>STOCK1N-28457</t>
  </si>
  <si>
    <t>hydrocotarnine</t>
  </si>
  <si>
    <t>nitrendipine</t>
  </si>
  <si>
    <t>biotin</t>
  </si>
  <si>
    <t>mephenytoin</t>
  </si>
  <si>
    <t>hydrastine_hydrochloride</t>
  </si>
  <si>
    <t>amantadine</t>
  </si>
  <si>
    <t>benzylpenicillin</t>
  </si>
  <si>
    <t>butyl_hydroxybenzoate</t>
  </si>
  <si>
    <t>methotrexate</t>
  </si>
  <si>
    <t>lisinopril</t>
  </si>
  <si>
    <t>droperidol</t>
  </si>
  <si>
    <t>acetylsalicylic_acid</t>
  </si>
  <si>
    <t>gossypol</t>
  </si>
  <si>
    <t>rifampicin</t>
  </si>
  <si>
    <t>dicloxacillin</t>
  </si>
  <si>
    <t>anisomycin</t>
  </si>
  <si>
    <t>SR-95531</t>
  </si>
  <si>
    <t>fulvestrant</t>
  </si>
  <si>
    <t>tomatidine</t>
  </si>
  <si>
    <t>colchicine</t>
  </si>
  <si>
    <t>methoxamine</t>
  </si>
  <si>
    <t>Prestwick-689</t>
  </si>
  <si>
    <t>zalcitabine</t>
  </si>
  <si>
    <t>co-dergocrine_mesilate</t>
  </si>
  <si>
    <t>vinblastine</t>
  </si>
  <si>
    <t>antimycin_A</t>
  </si>
  <si>
    <t>nadide</t>
  </si>
  <si>
    <t>colistin</t>
  </si>
  <si>
    <t>harmol</t>
  </si>
  <si>
    <t>prasterone</t>
  </si>
  <si>
    <t>idazoxan</t>
  </si>
  <si>
    <t>ajmaline</t>
  </si>
  <si>
    <t>cefalotin</t>
  </si>
  <si>
    <t>hexetidine</t>
  </si>
  <si>
    <t>tetracycline</t>
  </si>
  <si>
    <t>bromopride</t>
  </si>
  <si>
    <t>vancomycin</t>
  </si>
  <si>
    <t>aminohippuric_acid</t>
  </si>
  <si>
    <t>difenidol</t>
  </si>
  <si>
    <t>benperidol</t>
  </si>
  <si>
    <t>ciclopirox</t>
  </si>
  <si>
    <t>ticarcillin</t>
  </si>
  <si>
    <t>clemastine</t>
  </si>
  <si>
    <t>acetohexamide</t>
  </si>
  <si>
    <t>alvespimycin</t>
  </si>
  <si>
    <t>bumetanide</t>
  </si>
  <si>
    <t>dextromethorphan</t>
  </si>
  <si>
    <t>mebhydrolin</t>
  </si>
  <si>
    <t>methazolamide</t>
  </si>
  <si>
    <t>benzocaine</t>
  </si>
  <si>
    <t>oxytetracycline</t>
  </si>
  <si>
    <t>betonicine</t>
  </si>
  <si>
    <t>econazole</t>
  </si>
  <si>
    <t>fluspirilene</t>
  </si>
  <si>
    <t>cefuroxime</t>
  </si>
  <si>
    <t>promazine</t>
  </si>
  <si>
    <t>deferoxamine</t>
  </si>
  <si>
    <t>ethionamide</t>
  </si>
  <si>
    <t>mexiletine</t>
  </si>
  <si>
    <t>cyproheptadine</t>
  </si>
  <si>
    <t>cytisine</t>
  </si>
  <si>
    <t>metaraminol</t>
  </si>
  <si>
    <t>tamoxifen</t>
  </si>
  <si>
    <t>acepromazine</t>
  </si>
  <si>
    <t>lithocholic_acid</t>
  </si>
  <si>
    <t>chlorphenamine</t>
  </si>
  <si>
    <t>nalbuphine</t>
  </si>
  <si>
    <t>metronidazole</t>
  </si>
  <si>
    <t>ifosfamide</t>
  </si>
  <si>
    <t>beta-escin</t>
  </si>
  <si>
    <t>Prestwick-642</t>
  </si>
  <si>
    <t>chlorphenesin</t>
  </si>
  <si>
    <t>metanephrine</t>
  </si>
  <si>
    <t>repaglinide</t>
  </si>
  <si>
    <t>bepridil</t>
  </si>
  <si>
    <t>atropine</t>
  </si>
  <si>
    <t>dorzolamide</t>
  </si>
  <si>
    <t>fosfosal</t>
  </si>
  <si>
    <t>moxisylyte</t>
  </si>
  <si>
    <t>nefopam</t>
  </si>
  <si>
    <t>iocetamic_acid</t>
  </si>
  <si>
    <t>myricetin</t>
  </si>
  <si>
    <t>neomycin</t>
  </si>
  <si>
    <t>tridihexethyl</t>
  </si>
  <si>
    <t>rolitetracycline</t>
  </si>
  <si>
    <t>benzthiazide</t>
  </si>
  <si>
    <t>fluphenazine</t>
  </si>
  <si>
    <t>idoxuridine</t>
  </si>
  <si>
    <t>iproniazid</t>
  </si>
  <si>
    <t>quinidine</t>
  </si>
  <si>
    <t>bendroflumethiazide</t>
  </si>
  <si>
    <t>dexibuprofen</t>
  </si>
  <si>
    <t>12,13-EODE</t>
  </si>
  <si>
    <t>STOCK1N-35215</t>
  </si>
  <si>
    <t>mesoridazine</t>
  </si>
  <si>
    <t>nialamide</t>
  </si>
  <si>
    <t>celastrol</t>
  </si>
  <si>
    <t>cotinine</t>
  </si>
  <si>
    <t>Prestwick-857</t>
  </si>
  <si>
    <t>trichlormethiazide</t>
  </si>
  <si>
    <t>Prestwick-981</t>
  </si>
  <si>
    <t>canrenoic_acid</t>
  </si>
  <si>
    <t>triflusal</t>
  </si>
  <si>
    <t>Trolox_C</t>
  </si>
  <si>
    <t>SB-202190</t>
  </si>
  <si>
    <t>3-aminobenzamide</t>
  </si>
  <si>
    <t>drofenine</t>
  </si>
  <si>
    <t>mepyramine</t>
  </si>
  <si>
    <t>gliquidone</t>
  </si>
  <si>
    <t>terbutaline</t>
  </si>
  <si>
    <t>tetroquinone</t>
  </si>
  <si>
    <t>dl-alpha_tocopherol</t>
  </si>
  <si>
    <t>ramifenazone</t>
  </si>
  <si>
    <t>streptomycin</t>
  </si>
  <si>
    <t>abamectin</t>
  </si>
  <si>
    <t>molsidomine</t>
  </si>
  <si>
    <t>penbutolol</t>
  </si>
  <si>
    <t>syrosingopine</t>
  </si>
  <si>
    <t>carbinoxamine</t>
  </si>
  <si>
    <t>metrizamide</t>
  </si>
  <si>
    <t>etacrynic_acid</t>
  </si>
  <si>
    <t>diprophylline</t>
  </si>
  <si>
    <t>laudanosine</t>
  </si>
  <si>
    <t>hyoscyamine</t>
  </si>
  <si>
    <t>clonidine</t>
  </si>
  <si>
    <t>cyclopentolate</t>
  </si>
  <si>
    <t>W-13</t>
  </si>
  <si>
    <t>ascorbic_acid</t>
  </si>
  <si>
    <t>kawain</t>
  </si>
  <si>
    <t>N-phenylanthranilic_acid</t>
  </si>
  <si>
    <t>fluocinonide</t>
  </si>
  <si>
    <t>nisoxetine</t>
  </si>
  <si>
    <t>IC-86621</t>
  </si>
  <si>
    <t>fisetin</t>
  </si>
  <si>
    <t>vinburnine</t>
  </si>
  <si>
    <t>nalidixic_acid</t>
  </si>
  <si>
    <t>edrophonium_chloride</t>
  </si>
  <si>
    <t>domperidone</t>
  </si>
  <si>
    <t>phenindione</t>
  </si>
  <si>
    <t>lansoprazole</t>
  </si>
  <si>
    <t>demeclocycline</t>
  </si>
  <si>
    <t>depudecin</t>
  </si>
  <si>
    <t>kinetin</t>
  </si>
  <si>
    <t>tolfenamic_acid</t>
  </si>
  <si>
    <t>sulfaguanidine</t>
  </si>
  <si>
    <t>noscapine</t>
  </si>
  <si>
    <t>cyclopenthiazide</t>
  </si>
  <si>
    <t>crotamiton</t>
  </si>
  <si>
    <t>cisapride</t>
  </si>
  <si>
    <t>telenzepine</t>
  </si>
  <si>
    <t>trapidil</t>
  </si>
  <si>
    <t>flucytosine</t>
  </si>
  <si>
    <t>riboflavin</t>
  </si>
  <si>
    <t>menadione</t>
  </si>
  <si>
    <t>pentolonium</t>
  </si>
  <si>
    <t>PHA-00846566E</t>
  </si>
  <si>
    <t>HNMPA-(AM)3</t>
  </si>
  <si>
    <t>meropenem</t>
  </si>
  <si>
    <t>fluticasone</t>
  </si>
  <si>
    <t>benzamil</t>
  </si>
  <si>
    <t>picrotoxinin</t>
  </si>
  <si>
    <t>altretamine</t>
  </si>
  <si>
    <t>8-azaguanine</t>
  </si>
  <si>
    <t>etoposide</t>
  </si>
  <si>
    <t>meclofenoxate</t>
  </si>
  <si>
    <t>mianserin</t>
  </si>
  <si>
    <t>primaquine</t>
  </si>
  <si>
    <t>tyrphostin_AG-825</t>
  </si>
  <si>
    <t>eucatropine</t>
  </si>
  <si>
    <t>monocrotaline</t>
  </si>
  <si>
    <t>gibberellic_acid</t>
  </si>
  <si>
    <t>lobelanidine</t>
  </si>
  <si>
    <t>azaperone</t>
  </si>
  <si>
    <t>metamizole_sodium</t>
  </si>
  <si>
    <t>methoxsalen</t>
  </si>
  <si>
    <t>pheneticillin</t>
  </si>
  <si>
    <t>geldanamycin</t>
  </si>
  <si>
    <t>azacitidine</t>
  </si>
  <si>
    <t>ergocalciferol</t>
  </si>
  <si>
    <t>bacampicillin</t>
  </si>
  <si>
    <t>hymecromone</t>
  </si>
  <si>
    <t>N-acetyl-L-aspartic_acid</t>
  </si>
  <si>
    <t>danazol</t>
  </si>
  <si>
    <t>terazosin</t>
  </si>
  <si>
    <t>2-deoxy-D-glucose</t>
  </si>
  <si>
    <t>piperine</t>
  </si>
  <si>
    <t>azapropazone</t>
  </si>
  <si>
    <t>loxapine</t>
  </si>
  <si>
    <t>monastrol</t>
  </si>
  <si>
    <t>flupentixol</t>
  </si>
  <si>
    <t>iloprost</t>
  </si>
  <si>
    <t>isoconazole</t>
  </si>
  <si>
    <t>thiostrepton</t>
  </si>
  <si>
    <t>oxamic_acid</t>
  </si>
  <si>
    <t>terconazole</t>
  </si>
  <si>
    <t>diethylstilbestrol</t>
  </si>
  <si>
    <t>wortmannin</t>
  </si>
  <si>
    <t>flunarizine</t>
  </si>
  <si>
    <t>oxybuprocaine</t>
  </si>
  <si>
    <t>meclozine</t>
  </si>
  <si>
    <t>ricinine</t>
  </si>
  <si>
    <t>Prestwick-1100</t>
  </si>
  <si>
    <t>guanadrel</t>
  </si>
  <si>
    <t>dioxybenzone</t>
  </si>
  <si>
    <t>sulfadimidine</t>
  </si>
  <si>
    <t>biperiden</t>
  </si>
  <si>
    <t>cefalexin</t>
  </si>
  <si>
    <t>vidarabine</t>
  </si>
  <si>
    <t>3-hydroxy-DL-kynurenine</t>
  </si>
  <si>
    <t>meticrane</t>
  </si>
  <si>
    <t>pseudopelletierine</t>
  </si>
  <si>
    <t>brompheniramine</t>
  </si>
  <si>
    <t>ornidazole</t>
  </si>
  <si>
    <t>metolazone</t>
  </si>
  <si>
    <t>diphemanil_metilsulfate</t>
  </si>
  <si>
    <t>probucol</t>
  </si>
  <si>
    <t>propidium_iodide</t>
  </si>
  <si>
    <t>withaferin_A</t>
  </si>
  <si>
    <t>amylocaine</t>
  </si>
  <si>
    <t>dexpanthenol</t>
  </si>
  <si>
    <t>N6-methyladenosine</t>
  </si>
  <si>
    <t>felodipine</t>
  </si>
  <si>
    <t>nifurtimox</t>
  </si>
  <si>
    <t>prenylamine</t>
  </si>
  <si>
    <t>citiolone</t>
  </si>
  <si>
    <t>remoxipride</t>
  </si>
  <si>
    <t>rofecoxib</t>
  </si>
  <si>
    <t>thioperamide</t>
  </si>
  <si>
    <t>tiaprofenic_acid</t>
  </si>
  <si>
    <t>corynanthine</t>
  </si>
  <si>
    <t>PF-00539745-00</t>
  </si>
  <si>
    <t>chlorpromazine</t>
  </si>
  <si>
    <t>anabasine</t>
  </si>
  <si>
    <t>papaverine</t>
  </si>
  <si>
    <t>gelsemine</t>
  </si>
  <si>
    <t>cefoperazone</t>
  </si>
  <si>
    <t>canavanine</t>
  </si>
  <si>
    <t>tetrandrine</t>
  </si>
  <si>
    <t>exemestane</t>
  </si>
  <si>
    <t>pargyline</t>
  </si>
  <si>
    <t>cobalt_chloride</t>
  </si>
  <si>
    <t>butamben</t>
  </si>
  <si>
    <t>orlistat</t>
  </si>
  <si>
    <t>pirenzepine</t>
  </si>
  <si>
    <t>6-benzylaminopurine</t>
  </si>
  <si>
    <t>pentoxyverine</t>
  </si>
  <si>
    <t>cefixime</t>
  </si>
  <si>
    <t>calcium_pantothenate</t>
  </si>
  <si>
    <t>propantheline_bromide</t>
  </si>
  <si>
    <t>flucloxacillin</t>
  </si>
  <si>
    <t>tetracaine</t>
  </si>
  <si>
    <t>tanespimycin</t>
  </si>
  <si>
    <t>tiabendazole</t>
  </si>
  <si>
    <t>zaprinast</t>
  </si>
  <si>
    <t>levcycloserine</t>
  </si>
  <si>
    <t>ambroxol</t>
  </si>
  <si>
    <t>androsterone</t>
  </si>
  <si>
    <t>CP-319743</t>
  </si>
  <si>
    <t>fenoprofen</t>
  </si>
  <si>
    <t>levopropoxyphene</t>
  </si>
  <si>
    <t>nitrofurantoin</t>
  </si>
  <si>
    <t>foliosidine</t>
  </si>
  <si>
    <t>STOCK1N-35874</t>
  </si>
  <si>
    <t>fenofibrate</t>
  </si>
  <si>
    <t>sulfamerazine</t>
  </si>
  <si>
    <t>homosalate</t>
  </si>
  <si>
    <t>isotretinoin</t>
  </si>
  <si>
    <t>trifluoperazine</t>
  </si>
  <si>
    <t>dehydrocholic_acid</t>
  </si>
  <si>
    <t>pyrantel</t>
  </si>
  <si>
    <t>ioversol</t>
  </si>
  <si>
    <t>BCB000039</t>
  </si>
  <si>
    <t>amoxapine</t>
  </si>
  <si>
    <t>cefalonium</t>
  </si>
  <si>
    <t>fenoterol</t>
  </si>
  <si>
    <t>spectinomycin</t>
  </si>
  <si>
    <t>azlocillin</t>
  </si>
  <si>
    <t>pyrithyldione</t>
  </si>
  <si>
    <t>ceftazidime</t>
  </si>
  <si>
    <t>dequalinium_chloride</t>
  </si>
  <si>
    <t>sotalol</t>
  </si>
  <si>
    <t>hycanthone</t>
  </si>
  <si>
    <t>procaine</t>
  </si>
  <si>
    <t>iopromide</t>
  </si>
  <si>
    <t>cefotetan</t>
  </si>
  <si>
    <t>indoprofen</t>
  </si>
  <si>
    <t>ursodeoxycholic_acid</t>
  </si>
  <si>
    <t>metixene</t>
  </si>
  <si>
    <t>miconazole</t>
  </si>
  <si>
    <t>thiethylperazine</t>
  </si>
  <si>
    <t>trazodone</t>
  </si>
  <si>
    <t>ipratropium_bromide</t>
  </si>
  <si>
    <t>gramine</t>
  </si>
  <si>
    <t>Prestwick-967</t>
  </si>
  <si>
    <t>pridinol</t>
  </si>
  <si>
    <t>aminophylline</t>
  </si>
  <si>
    <t>napelline</t>
  </si>
  <si>
    <t>niflumic_acid</t>
  </si>
  <si>
    <t>naftidrofuryl</t>
  </si>
  <si>
    <t>phenazone</t>
  </si>
  <si>
    <t>brinzolamide</t>
  </si>
  <si>
    <t>adiphenine</t>
  </si>
  <si>
    <t>clidinium_bromide</t>
  </si>
  <si>
    <t>doxepin</t>
  </si>
  <si>
    <t>quinpirole</t>
  </si>
  <si>
    <t>prazosin</t>
  </si>
  <si>
    <t>rosiglitazone</t>
  </si>
  <si>
    <t>epitiostanol</t>
  </si>
  <si>
    <t>minocycline</t>
  </si>
  <si>
    <t>dexverapamil</t>
  </si>
  <si>
    <t>deptropine</t>
  </si>
  <si>
    <t>metformin</t>
  </si>
  <si>
    <t>baclofen</t>
  </si>
  <si>
    <t>dipivefrine</t>
  </si>
  <si>
    <t>octopamine</t>
  </si>
  <si>
    <t>etofenamate</t>
  </si>
  <si>
    <t>sisomicin</t>
  </si>
  <si>
    <t>cefaclor</t>
  </si>
  <si>
    <t>hexestrol</t>
  </si>
  <si>
    <t>exisulind</t>
  </si>
  <si>
    <t>parthenolide</t>
  </si>
  <si>
    <t>mephentermine</t>
  </si>
  <si>
    <t>dinoprost</t>
  </si>
  <si>
    <t>maprotiline</t>
  </si>
  <si>
    <t>hesperetin</t>
  </si>
  <si>
    <t>hydrocortisone</t>
  </si>
  <si>
    <t>moracizine</t>
  </si>
  <si>
    <t>hydroflumethiazide</t>
  </si>
  <si>
    <t>dyclonine</t>
  </si>
  <si>
    <t>dopamine</t>
  </si>
  <si>
    <t>hydralazine</t>
  </si>
  <si>
    <t>R-atenolol</t>
  </si>
  <si>
    <t>roxarsone</t>
  </si>
  <si>
    <t>ticlopidine</t>
  </si>
  <si>
    <t>oxprenolol</t>
  </si>
  <si>
    <t>NU-1025</t>
  </si>
  <si>
    <t>lactobionic_acid</t>
  </si>
  <si>
    <t>griseofulvin</t>
  </si>
  <si>
    <t>Prestwick-920</t>
  </si>
  <si>
    <t>torasemide</t>
  </si>
  <si>
    <t>pilocarpine</t>
  </si>
  <si>
    <t>vitexin</t>
  </si>
  <si>
    <t>selegiline</t>
  </si>
  <si>
    <t>alclometasone</t>
  </si>
  <si>
    <t>mycophenolic_acid</t>
  </si>
  <si>
    <t>corticosterone</t>
  </si>
  <si>
    <t>metrifonate</t>
  </si>
  <si>
    <t>sulfacetamide</t>
  </si>
  <si>
    <t>ethotoin</t>
  </si>
  <si>
    <t>sulfamethoxypyridazine</t>
  </si>
  <si>
    <t>protoveratrine_A</t>
  </si>
  <si>
    <t>noretynodrel</t>
  </si>
  <si>
    <t>pyrazinamide</t>
  </si>
  <si>
    <t>fluvoxamine</t>
  </si>
  <si>
    <t>sulfametoxydiazine</t>
  </si>
  <si>
    <t>cycloserine</t>
  </si>
  <si>
    <t>disulfiram</t>
  </si>
  <si>
    <t>mefloquine</t>
  </si>
  <si>
    <t>propofol</t>
  </si>
  <si>
    <t>liothyronine</t>
  </si>
  <si>
    <t>iodixanol</t>
  </si>
  <si>
    <t>fusidic_acid</t>
  </si>
  <si>
    <t>latamoxef</t>
  </si>
  <si>
    <t>aminophenazone</t>
  </si>
  <si>
    <t>tolbutamide</t>
  </si>
  <si>
    <t>tolmetin</t>
  </si>
  <si>
    <t>suxibuzone</t>
  </si>
  <si>
    <t>boldine</t>
  </si>
  <si>
    <t>acenocoumarol</t>
  </si>
  <si>
    <t>omeprazole</t>
  </si>
  <si>
    <t>PF-01378883-00</t>
  </si>
  <si>
    <t>metyrapone</t>
  </si>
  <si>
    <t>troleandomycin</t>
  </si>
  <si>
    <t>conessine</t>
  </si>
  <si>
    <t>dacarbazine</t>
  </si>
  <si>
    <t>loperamide</t>
  </si>
  <si>
    <t>lorglumide</t>
  </si>
  <si>
    <t>sparteine</t>
  </si>
  <si>
    <t>clotrimazole</t>
  </si>
  <si>
    <t>dosulepin</t>
  </si>
  <si>
    <t>tolnaftate</t>
  </si>
  <si>
    <t>sirolimus</t>
  </si>
  <si>
    <t>cimetidine</t>
  </si>
  <si>
    <t>simvastatin</t>
  </si>
  <si>
    <t>calmidazolium</t>
  </si>
  <si>
    <t>triamterene</t>
  </si>
  <si>
    <t>tomelukast</t>
  </si>
  <si>
    <t>tretinoin</t>
  </si>
  <si>
    <t>ciprofibrate</t>
  </si>
  <si>
    <t>tacrine</t>
  </si>
  <si>
    <t>(+)-isoprenaline</t>
  </si>
  <si>
    <t>yohimbine</t>
  </si>
  <si>
    <t>astemizole</t>
  </si>
  <si>
    <t>BAS-012416453</t>
  </si>
  <si>
    <t>trihexyphenidyl</t>
  </si>
  <si>
    <t>tyrphostin_AG-1478</t>
  </si>
  <si>
    <t>alprostadil</t>
  </si>
  <si>
    <t>bisoprolol</t>
  </si>
  <si>
    <t>naringin</t>
  </si>
  <si>
    <t>amiodarone</t>
  </si>
  <si>
    <t>carisoprodol</t>
  </si>
  <si>
    <t>arachidonic_acid</t>
  </si>
  <si>
    <t>prochlorperazine</t>
  </si>
  <si>
    <t>nortriptyline</t>
  </si>
  <si>
    <t>chlorpropamide</t>
  </si>
  <si>
    <t>spiramycin</t>
  </si>
  <si>
    <t>solasodine</t>
  </si>
  <si>
    <t>1,4-chrysenequinone</t>
  </si>
  <si>
    <t>isoxsuprine</t>
  </si>
  <si>
    <t>letrozole</t>
  </si>
  <si>
    <t>primidone</t>
  </si>
  <si>
    <t>pempidine</t>
  </si>
  <si>
    <t>meclocycline</t>
  </si>
  <si>
    <t>fenspiride</t>
  </si>
  <si>
    <t>sanguinarine</t>
  </si>
  <si>
    <t>meclofenamic_acid</t>
  </si>
  <si>
    <t>galantamine</t>
  </si>
  <si>
    <t>tiletamine</t>
  </si>
  <si>
    <t>minaprine</t>
  </si>
  <si>
    <t>iopanoic_acid</t>
  </si>
  <si>
    <t>colecalciferol</t>
  </si>
  <si>
    <t>milrinone</t>
  </si>
  <si>
    <t>dilazep</t>
  </si>
  <si>
    <t>antazoline</t>
  </si>
  <si>
    <t>sulfanilamide</t>
  </si>
  <si>
    <t>amitriptyline</t>
  </si>
  <si>
    <t>diflorasone</t>
  </si>
  <si>
    <t>alfaxalone</t>
  </si>
  <si>
    <t>norfloxacin</t>
  </si>
  <si>
    <t>adipiodone</t>
  </si>
  <si>
    <t>6-azathymine</t>
  </si>
  <si>
    <t>piretanide</t>
  </si>
  <si>
    <t>Prestwick-1084</t>
  </si>
  <si>
    <t>cefmetazole</t>
  </si>
  <si>
    <t>tiratricol</t>
  </si>
  <si>
    <t>bacitracin</t>
  </si>
  <si>
    <t>thioproperazine</t>
  </si>
  <si>
    <t>desipramine</t>
  </si>
  <si>
    <t>nadolol</t>
  </si>
  <si>
    <t>naloxone</t>
  </si>
  <si>
    <t>rimexolone</t>
  </si>
  <si>
    <t>thiocolchicoside</t>
  </si>
  <si>
    <t>diazoxide</t>
  </si>
  <si>
    <t>sodium_phenylbutyrate</t>
  </si>
  <si>
    <t>0297417-0002B</t>
  </si>
  <si>
    <t>natamycin</t>
  </si>
  <si>
    <t>cinnarizine</t>
  </si>
  <si>
    <t>pregnenolone</t>
  </si>
  <si>
    <t>phensuximide</t>
  </si>
  <si>
    <t>4-hydroxyphenazone</t>
  </si>
  <si>
    <t>cyclic_adenosine_monophosphate</t>
  </si>
  <si>
    <t>glipizide</t>
  </si>
  <si>
    <t>cyclizine</t>
  </si>
  <si>
    <t>AG-012559</t>
  </si>
  <si>
    <t>clenbuterol</t>
  </si>
  <si>
    <t>SC-58125</t>
  </si>
  <si>
    <t>pinacidil</t>
  </si>
  <si>
    <t>N-acetylmuramic_acid</t>
  </si>
  <si>
    <t>nizatidine</t>
  </si>
  <si>
    <t>meprylcaine</t>
  </si>
  <si>
    <t>cyanocobalamin</t>
  </si>
  <si>
    <t>yohimbic_acid</t>
  </si>
  <si>
    <t>bemegride</t>
  </si>
  <si>
    <t>oxaprozin</t>
  </si>
  <si>
    <t>0225151-0000</t>
  </si>
  <si>
    <t>indometacin</t>
  </si>
  <si>
    <t>bufexamac</t>
  </si>
  <si>
    <t>convolamine</t>
  </si>
  <si>
    <t>felbinac</t>
  </si>
  <si>
    <t>indapamide</t>
  </si>
  <si>
    <t>piperacetazine</t>
  </si>
  <si>
    <t>carbarsone</t>
  </si>
  <si>
    <t>ketoprofen</t>
  </si>
  <si>
    <t>melatonin</t>
  </si>
  <si>
    <t>pheniramine</t>
  </si>
  <si>
    <t>berberine</t>
  </si>
  <si>
    <t>enalapril</t>
  </si>
  <si>
    <t>phenelzine</t>
  </si>
  <si>
    <t>beclometasone</t>
  </si>
  <si>
    <t>hecogenin</t>
  </si>
  <si>
    <t>hesperidin</t>
  </si>
  <si>
    <t>betahistine</t>
  </si>
  <si>
    <t>paromomycin</t>
  </si>
  <si>
    <t>cromoglicic_acid</t>
  </si>
  <si>
    <t>ethoxyquin</t>
  </si>
  <si>
    <t>apramycin</t>
  </si>
  <si>
    <t>atracurium_besilate</t>
  </si>
  <si>
    <t>atractyloside</t>
  </si>
  <si>
    <t>MG-132</t>
  </si>
  <si>
    <t>aconitine</t>
  </si>
  <si>
    <t>flufenamic_acid</t>
  </si>
  <si>
    <t>thalidomide</t>
  </si>
  <si>
    <t>procainamide</t>
  </si>
  <si>
    <t>ciprofloxacin</t>
  </si>
  <si>
    <t>cinchocaine</t>
  </si>
  <si>
    <t>triflupromazine</t>
  </si>
  <si>
    <t>retrorsine</t>
  </si>
  <si>
    <t>physostigmine</t>
  </si>
  <si>
    <t>scopolamine</t>
  </si>
  <si>
    <t>succinylsulfathiazole</t>
  </si>
  <si>
    <t>perhexiline</t>
  </si>
  <si>
    <t>Prestwick-1085</t>
  </si>
  <si>
    <t>bucladesine</t>
  </si>
  <si>
    <t>kanamycin</t>
  </si>
  <si>
    <t>progesterone</t>
  </si>
  <si>
    <t>mimosine</t>
  </si>
  <si>
    <t>phenyl_biguanide</t>
  </si>
  <si>
    <t>etamsylate</t>
  </si>
  <si>
    <t>metitepine</t>
  </si>
  <si>
    <t>alpha-yohimbine</t>
  </si>
  <si>
    <t>PHA-00851261E</t>
  </si>
  <si>
    <t>karakoline</t>
  </si>
  <si>
    <t>azacyclonol</t>
  </si>
  <si>
    <t>arachidonyltrifluoromethane</t>
  </si>
  <si>
    <t>thiamphenicol</t>
  </si>
  <si>
    <t>ampyrone</t>
  </si>
  <si>
    <t>diflunisal</t>
  </si>
  <si>
    <t>carbenoxolone</t>
  </si>
  <si>
    <t>bupivacaine</t>
  </si>
  <si>
    <t>etodolac</t>
  </si>
  <si>
    <t>sulfachlorpyridazine</t>
  </si>
  <si>
    <t>nimesulide</t>
  </si>
  <si>
    <t>caffeic_acid</t>
  </si>
  <si>
    <t>LY-294002</t>
  </si>
  <si>
    <t>zomepirac</t>
  </si>
  <si>
    <t>clorsulon</t>
  </si>
  <si>
    <t>theobromine</t>
  </si>
  <si>
    <t>diltiazem</t>
  </si>
  <si>
    <t>chlortetracycline</t>
  </si>
  <si>
    <t>hydroxyzine</t>
  </si>
  <si>
    <t>oxantel</t>
  </si>
  <si>
    <t>terfenadine</t>
  </si>
  <si>
    <t>L-methionine_sulfoximine</t>
  </si>
  <si>
    <t>valdecoxib</t>
  </si>
  <si>
    <t>hexamethonium_bromide</t>
  </si>
  <si>
    <t>estradiol</t>
  </si>
  <si>
    <t>butacaine</t>
  </si>
  <si>
    <t>BCB000040</t>
  </si>
  <si>
    <t>fusaric_acid</t>
  </si>
  <si>
    <t>mercaptopurine</t>
  </si>
  <si>
    <t>sulfaphenazole</t>
  </si>
  <si>
    <t>Prestwick-984</t>
  </si>
  <si>
    <t>nimodipine</t>
  </si>
  <si>
    <t>alpha-estradiol</t>
  </si>
  <si>
    <t>oxedrine</t>
  </si>
  <si>
    <t>santonin</t>
  </si>
  <si>
    <t>guanabenz</t>
  </si>
  <si>
    <t>trimethylcolchicinic_acid</t>
  </si>
  <si>
    <t>sulfadimethoxine</t>
  </si>
  <si>
    <t>piribedil</t>
  </si>
  <si>
    <t>josamycin</t>
  </si>
  <si>
    <t>harman</t>
  </si>
  <si>
    <t>iohexol</t>
  </si>
  <si>
    <t>naproxen</t>
  </si>
  <si>
    <t>bromocriptine</t>
  </si>
  <si>
    <t>oxamniquine</t>
  </si>
  <si>
    <t>10-methoxyharmalan</t>
  </si>
  <si>
    <t>quinethazone</t>
  </si>
  <si>
    <t>nipecotic_acid</t>
  </si>
  <si>
    <t>isoxicam</t>
  </si>
  <si>
    <t>diloxanide</t>
  </si>
  <si>
    <t>suloctidil</t>
  </si>
  <si>
    <t>gemfibrozil</t>
  </si>
  <si>
    <t>mafenide</t>
  </si>
  <si>
    <t>propranolol</t>
  </si>
  <si>
    <t>tetramisole</t>
  </si>
  <si>
    <t>cinoxacin</t>
  </si>
  <si>
    <t>alfuzosin</t>
  </si>
  <si>
    <t>dobutamine</t>
  </si>
  <si>
    <t>isocarboxazid</t>
  </si>
  <si>
    <t>0317956-0000</t>
  </si>
  <si>
    <t>solanine</t>
  </si>
  <si>
    <t>ritodrine</t>
  </si>
  <si>
    <t>ethambutol</t>
  </si>
  <si>
    <t>hydrastinine</t>
  </si>
  <si>
    <t>lomefloxacin</t>
  </si>
  <si>
    <t>proglumide</t>
  </si>
  <si>
    <t>oxymetazoline</t>
  </si>
  <si>
    <t>copper_sulfate</t>
  </si>
  <si>
    <t>nafcillin</t>
  </si>
  <si>
    <t>dihydroergotamine</t>
  </si>
  <si>
    <t>bretylium_tosilate</t>
  </si>
  <si>
    <t>chenodeoxycholic_acid</t>
  </si>
  <si>
    <t>chlortalidone</t>
  </si>
  <si>
    <t>pronetalol</t>
  </si>
  <si>
    <t>tolazoline</t>
  </si>
  <si>
    <t>pepstatin</t>
  </si>
  <si>
    <t>denatonium_benzoate</t>
  </si>
  <si>
    <t>glycocholic_acid</t>
  </si>
  <si>
    <t>labetalol</t>
  </si>
  <si>
    <t>acemetacin</t>
  </si>
  <si>
    <t>gallamine_triethiodide</t>
  </si>
  <si>
    <t>bergenin</t>
  </si>
  <si>
    <t>tocainide</t>
  </si>
  <si>
    <t>propoxycaine</t>
  </si>
  <si>
    <t>phentolamine</t>
  </si>
  <si>
    <t>ampicillin</t>
  </si>
  <si>
    <t>trimetazidine</t>
  </si>
  <si>
    <t>paroxetine</t>
  </si>
  <si>
    <t>piromidic_acid</t>
  </si>
  <si>
    <t>homatropine</t>
  </si>
  <si>
    <t>betamethasone</t>
  </si>
  <si>
    <t>naphazoline</t>
  </si>
  <si>
    <t>orphenadrine</t>
  </si>
  <si>
    <t>amiloride</t>
  </si>
  <si>
    <t>azathioprine</t>
  </si>
  <si>
    <t>tubocurarine_chloride</t>
  </si>
  <si>
    <t>trioxysalen</t>
  </si>
  <si>
    <t>aztreonam</t>
  </si>
  <si>
    <t>guanethidine</t>
  </si>
  <si>
    <t>nomifensine</t>
  </si>
  <si>
    <t>CP-690334-01</t>
  </si>
  <si>
    <t>moroxydine</t>
  </si>
  <si>
    <t>atropine_oxide</t>
  </si>
  <si>
    <t>sulfinpyrazone</t>
  </si>
  <si>
    <t>phenazopyridine</t>
  </si>
  <si>
    <t>hexylcaine</t>
  </si>
  <si>
    <t>verteporfin</t>
  </si>
  <si>
    <t>gabexate</t>
  </si>
  <si>
    <t>dimethyloxalylglycine</t>
  </si>
  <si>
    <t>dicycloverine</t>
  </si>
  <si>
    <t>15(S)-15-methylprostaglandin_E2</t>
  </si>
  <si>
    <t>salbutamol</t>
  </si>
  <si>
    <t>cefazolin</t>
  </si>
  <si>
    <t>pivampicillin</t>
  </si>
  <si>
    <t>riluzole</t>
  </si>
  <si>
    <t>ribostamycin</t>
  </si>
  <si>
    <t>netilmicin</t>
  </si>
  <si>
    <t>suprofen</t>
  </si>
  <si>
    <t>orciprenaline</t>
  </si>
  <si>
    <t>ethosuximide</t>
  </si>
  <si>
    <t>thiamine</t>
  </si>
  <si>
    <t>nabumetone</t>
  </si>
  <si>
    <t>erythromycin</t>
  </si>
  <si>
    <t>colforsin</t>
  </si>
  <si>
    <t>Prestwick-864</t>
  </si>
  <si>
    <t>tracazolate</t>
  </si>
  <si>
    <t>pivmecillinam</t>
  </si>
  <si>
    <t>Prestwick-1083</t>
  </si>
  <si>
    <t>theophylline</t>
  </si>
  <si>
    <t>methacholine_chloride</t>
  </si>
  <si>
    <t>flavoxate</t>
  </si>
  <si>
    <t>decamethonium_bromide</t>
  </si>
  <si>
    <t>hemicholinium</t>
  </si>
  <si>
    <t>diperodon</t>
  </si>
  <si>
    <t>dihydrostreptomycin</t>
  </si>
  <si>
    <t>methanthelinium_bromide</t>
  </si>
  <si>
    <t>alverine</t>
  </si>
  <si>
    <t>calcium_folinate</t>
  </si>
  <si>
    <t>pindolol</t>
  </si>
  <si>
    <t>Table S8: Drug Repositioning Analysis Results for the Statistically Significant Pleiotropic Loci.</t>
  </si>
  <si>
    <t>P Bonferroni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</si>
</sst>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0"/>
      <color indexed="8"/>
      <name val="Helvetica Neue"/>
    </font>
    <font>
      <sz val="12"/>
      <color indexed="8"/>
      <name val="Helvetica Neue"/>
      <family val="2"/>
    </font>
    <font>
      <b/>
      <sz val="10"/>
      <color indexed="8"/>
      <name val="Helvetica Neue"/>
      <family val="2"/>
    </font>
    <font>
      <b/>
      <sz val="10"/>
      <name val="Arial"/>
      <family val="2"/>
    </font>
    <font>
      <sz val="10"/>
      <color indexed="8"/>
      <name val="Helvetica Neue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0">
    <xf numFmtId="0" fontId="0" fillId="0" borderId="0" xfId="0">
      <alignment vertical="top" wrapText="1"/>
    </xf>
    <xf numFmtId="0" fontId="0" fillId="0" borderId="0" xfId="0" applyNumberFormat="1" applyAlignment="1">
      <alignment vertical="top"/>
    </xf>
    <xf numFmtId="49" fontId="2" fillId="2" borderId="1" xfId="0" applyNumberFormat="1" applyFont="1" applyFill="1" applyBorder="1" applyAlignment="1">
      <alignment vertical="top"/>
    </xf>
    <xf numFmtId="49" fontId="2" fillId="3" borderId="2" xfId="0" applyNumberFormat="1" applyFont="1" applyFill="1" applyBorder="1" applyAlignment="1">
      <alignment vertical="top"/>
    </xf>
    <xf numFmtId="49" fontId="2" fillId="3" borderId="5" xfId="0" applyNumberFormat="1" applyFont="1" applyFill="1" applyBorder="1" applyAlignment="1">
      <alignment vertical="top"/>
    </xf>
    <xf numFmtId="0" fontId="2" fillId="3" borderId="5" xfId="0" applyNumberFormat="1" applyFont="1" applyFill="1" applyBorder="1" applyAlignment="1">
      <alignment vertical="top"/>
    </xf>
    <xf numFmtId="0" fontId="1" fillId="0" borderId="0" xfId="0" applyFont="1" applyAlignment="1">
      <alignment vertical="center"/>
    </xf>
    <xf numFmtId="164" fontId="0" fillId="0" borderId="3" xfId="0" applyNumberFormat="1" applyBorder="1" applyAlignment="1">
      <alignment horizontal="center" vertical="top"/>
    </xf>
    <xf numFmtId="11" fontId="0" fillId="0" borderId="4" xfId="0" applyNumberFormat="1" applyBorder="1" applyAlignment="1">
      <alignment horizontal="center"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NumberFormat="1" applyBorder="1" applyAlignment="1">
      <alignment horizontal="center" vertical="top"/>
    </xf>
    <xf numFmtId="164" fontId="0" fillId="0" borderId="6" xfId="0" applyNumberFormat="1" applyBorder="1" applyAlignment="1">
      <alignment horizontal="center" vertical="top"/>
    </xf>
    <xf numFmtId="11" fontId="0" fillId="0" borderId="7" xfId="0" applyNumberFormat="1" applyBorder="1" applyAlignment="1">
      <alignment horizontal="center" vertical="top"/>
    </xf>
    <xf numFmtId="49" fontId="0" fillId="0" borderId="7" xfId="0" applyNumberFormat="1" applyBorder="1" applyAlignment="1">
      <alignment horizontal="center" vertical="top"/>
    </xf>
    <xf numFmtId="0" fontId="0" fillId="0" borderId="7" xfId="0" applyNumberFormat="1" applyBorder="1" applyAlignment="1">
      <alignment horizontal="center" vertical="top"/>
    </xf>
    <xf numFmtId="164" fontId="0" fillId="0" borderId="7" xfId="0" applyNumberFormat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11"/>
  <sheetViews>
    <sheetView showGridLines="0" workbookViewId="0">
      <selection activeCell="F3" sqref="F3"/>
    </sheetView>
  </sheetViews>
  <sheetFormatPr baseColWidth="10" defaultColWidth="8.33203125" defaultRowHeight="20" customHeight="1" x14ac:dyDescent="0.15"/>
  <cols>
    <col min="1" max="1" width="22.83203125" style="1" customWidth="1"/>
    <col min="2" max="2" width="17.5" style="1" customWidth="1"/>
    <col min="3" max="3" width="21.33203125" style="1" customWidth="1"/>
    <col min="4" max="4" width="14.1640625" style="1" bestFit="1" customWidth="1"/>
    <col min="5" max="5" width="13.6640625" style="1" bestFit="1" customWidth="1"/>
    <col min="6" max="6" width="8.33203125" style="1" customWidth="1"/>
    <col min="7" max="16384" width="8.33203125" style="1"/>
  </cols>
  <sheetData>
    <row r="1" spans="1:5" ht="27.75" customHeight="1" x14ac:dyDescent="0.15">
      <c r="A1" s="6" t="s">
        <v>1294</v>
      </c>
      <c r="B1" s="6"/>
      <c r="C1" s="6"/>
      <c r="D1" s="6"/>
      <c r="E1" s="6"/>
    </row>
    <row r="2" spans="1:5" ht="20.25" customHeight="1" x14ac:dyDescent="0.15">
      <c r="A2" s="2" t="s">
        <v>0</v>
      </c>
      <c r="B2" s="16" t="s">
        <v>1</v>
      </c>
      <c r="C2" s="16" t="s">
        <v>2</v>
      </c>
      <c r="D2" s="16" t="s">
        <v>3</v>
      </c>
      <c r="E2" s="16" t="s">
        <v>4</v>
      </c>
    </row>
    <row r="3" spans="1:5" ht="20.25" customHeight="1" x14ac:dyDescent="0.15">
      <c r="A3" s="3" t="s">
        <v>5</v>
      </c>
      <c r="B3" s="7">
        <v>-0.85128983308042505</v>
      </c>
      <c r="C3" s="8">
        <v>1.682865558017E-8</v>
      </c>
      <c r="D3" s="9" t="s">
        <v>6</v>
      </c>
      <c r="E3" s="10">
        <v>10</v>
      </c>
    </row>
    <row r="4" spans="1:5" ht="20" customHeight="1" x14ac:dyDescent="0.15">
      <c r="A4" s="4" t="s">
        <v>7</v>
      </c>
      <c r="B4" s="11">
        <v>-0.77086494688922602</v>
      </c>
      <c r="C4" s="12">
        <v>1.28221493356229E-6</v>
      </c>
      <c r="D4" s="13" t="s">
        <v>6</v>
      </c>
      <c r="E4" s="14">
        <v>10</v>
      </c>
    </row>
    <row r="5" spans="1:5" ht="20" customHeight="1" x14ac:dyDescent="0.15">
      <c r="A5" s="4" t="s">
        <v>8</v>
      </c>
      <c r="B5" s="11">
        <v>-0.76494688922609999</v>
      </c>
      <c r="C5" s="12">
        <v>1.6118943633181E-6</v>
      </c>
      <c r="D5" s="13" t="s">
        <v>6</v>
      </c>
      <c r="E5" s="14">
        <v>10</v>
      </c>
    </row>
    <row r="6" spans="1:5" ht="20" customHeight="1" x14ac:dyDescent="0.15">
      <c r="A6" s="4" t="s">
        <v>9</v>
      </c>
      <c r="B6" s="11">
        <v>0.75751138088012104</v>
      </c>
      <c r="C6" s="12">
        <v>2.2235611776277902E-6</v>
      </c>
      <c r="D6" s="13" t="s">
        <v>6</v>
      </c>
      <c r="E6" s="14">
        <v>10</v>
      </c>
    </row>
    <row r="7" spans="1:5" ht="20" customHeight="1" x14ac:dyDescent="0.15">
      <c r="A7" s="4" t="s">
        <v>10</v>
      </c>
      <c r="B7" s="11">
        <v>0.74962063732928697</v>
      </c>
      <c r="C7" s="12">
        <v>3.3121818593384601E-6</v>
      </c>
      <c r="D7" s="13" t="s">
        <v>6</v>
      </c>
      <c r="E7" s="14">
        <v>10</v>
      </c>
    </row>
    <row r="8" spans="1:5" ht="20" customHeight="1" x14ac:dyDescent="0.15">
      <c r="A8" s="4" t="s">
        <v>11</v>
      </c>
      <c r="B8" s="11">
        <v>0.34884974838245902</v>
      </c>
      <c r="C8" s="12">
        <v>7.7991588962600406E-6</v>
      </c>
      <c r="D8" s="13" t="s">
        <v>12</v>
      </c>
      <c r="E8" s="14">
        <v>52</v>
      </c>
    </row>
    <row r="9" spans="1:5" ht="20" customHeight="1" x14ac:dyDescent="0.15">
      <c r="A9" s="4" t="s">
        <v>13</v>
      </c>
      <c r="B9" s="11">
        <v>-0.72701062215477996</v>
      </c>
      <c r="C9" s="12">
        <v>8.2608242040205193E-6</v>
      </c>
      <c r="D9" s="13" t="s">
        <v>6</v>
      </c>
      <c r="E9" s="14">
        <v>10</v>
      </c>
    </row>
    <row r="10" spans="1:5" ht="20" customHeight="1" x14ac:dyDescent="0.15">
      <c r="A10" s="4" t="s">
        <v>14</v>
      </c>
      <c r="B10" s="11">
        <v>0.71335356600910504</v>
      </c>
      <c r="C10" s="12">
        <v>1.42353270701223E-5</v>
      </c>
      <c r="D10" s="13" t="s">
        <v>6</v>
      </c>
      <c r="E10" s="14">
        <v>10</v>
      </c>
    </row>
    <row r="11" spans="1:5" ht="20" customHeight="1" x14ac:dyDescent="0.15">
      <c r="A11" s="4" t="s">
        <v>15</v>
      </c>
      <c r="B11" s="11">
        <v>0.33685597891205399</v>
      </c>
      <c r="C11" s="12">
        <v>1.8096120933730499E-5</v>
      </c>
      <c r="D11" s="13" t="s">
        <v>12</v>
      </c>
      <c r="E11" s="14">
        <v>52</v>
      </c>
    </row>
    <row r="12" spans="1:5" ht="20" customHeight="1" x14ac:dyDescent="0.15">
      <c r="A12" s="4" t="s">
        <v>16</v>
      </c>
      <c r="B12" s="11">
        <v>0.336832015336688</v>
      </c>
      <c r="C12" s="12">
        <v>1.8126044210475801E-5</v>
      </c>
      <c r="D12" s="13" t="s">
        <v>12</v>
      </c>
      <c r="E12" s="14">
        <v>52</v>
      </c>
    </row>
    <row r="13" spans="1:5" ht="20" customHeight="1" x14ac:dyDescent="0.15">
      <c r="A13" s="4" t="s">
        <v>17</v>
      </c>
      <c r="B13" s="11">
        <v>-0.70136570561456801</v>
      </c>
      <c r="C13" s="12">
        <v>2.2140284293037399E-5</v>
      </c>
      <c r="D13" s="13" t="s">
        <v>6</v>
      </c>
      <c r="E13" s="14">
        <v>10</v>
      </c>
    </row>
    <row r="14" spans="1:5" ht="20" customHeight="1" x14ac:dyDescent="0.15">
      <c r="A14" s="4" t="s">
        <v>18</v>
      </c>
      <c r="B14" s="11">
        <v>-0.69666160849772396</v>
      </c>
      <c r="C14" s="12">
        <v>2.69364236630265E-5</v>
      </c>
      <c r="D14" s="13" t="s">
        <v>6</v>
      </c>
      <c r="E14" s="14">
        <v>10</v>
      </c>
    </row>
    <row r="15" spans="1:5" ht="20" customHeight="1" x14ac:dyDescent="0.15">
      <c r="A15" s="4" t="s">
        <v>19</v>
      </c>
      <c r="B15" s="11">
        <v>0.33027797747423898</v>
      </c>
      <c r="C15" s="12">
        <v>2.8355374792732299E-5</v>
      </c>
      <c r="D15" s="13" t="s">
        <v>12</v>
      </c>
      <c r="E15" s="14">
        <v>52</v>
      </c>
    </row>
    <row r="16" spans="1:5" ht="20" customHeight="1" x14ac:dyDescent="0.15">
      <c r="A16" s="4" t="s">
        <v>20</v>
      </c>
      <c r="B16" s="11">
        <v>0.69044006069802699</v>
      </c>
      <c r="C16" s="12">
        <v>3.46024963456815E-5</v>
      </c>
      <c r="D16" s="13" t="s">
        <v>6</v>
      </c>
      <c r="E16" s="14">
        <v>10</v>
      </c>
    </row>
    <row r="17" spans="1:5" ht="20" customHeight="1" x14ac:dyDescent="0.15">
      <c r="A17" s="4" t="s">
        <v>21</v>
      </c>
      <c r="B17" s="11">
        <v>0.32592858854541101</v>
      </c>
      <c r="C17" s="12">
        <v>3.7974352573355601E-5</v>
      </c>
      <c r="D17" s="13" t="s">
        <v>12</v>
      </c>
      <c r="E17" s="14">
        <v>52</v>
      </c>
    </row>
    <row r="18" spans="1:5" ht="20" customHeight="1" x14ac:dyDescent="0.15">
      <c r="A18" s="4" t="s">
        <v>22</v>
      </c>
      <c r="B18" s="11">
        <v>-0.68588770864946902</v>
      </c>
      <c r="C18" s="12">
        <v>4.0818371949580302E-5</v>
      </c>
      <c r="D18" s="13" t="s">
        <v>6</v>
      </c>
      <c r="E18" s="14">
        <v>10</v>
      </c>
    </row>
    <row r="19" spans="1:5" ht="20" customHeight="1" x14ac:dyDescent="0.15">
      <c r="A19" s="4" t="s">
        <v>23</v>
      </c>
      <c r="B19" s="11">
        <v>-0.68452200303490096</v>
      </c>
      <c r="C19" s="12">
        <v>4.2074805129077602E-5</v>
      </c>
      <c r="D19" s="13" t="s">
        <v>6</v>
      </c>
      <c r="E19" s="14">
        <v>10</v>
      </c>
    </row>
    <row r="20" spans="1:5" ht="20" customHeight="1" x14ac:dyDescent="0.15">
      <c r="A20" s="4" t="s">
        <v>24</v>
      </c>
      <c r="B20" s="11">
        <v>0.67860394537177504</v>
      </c>
      <c r="C20" s="12">
        <v>5.1048383488017102E-5</v>
      </c>
      <c r="D20" s="13" t="s">
        <v>6</v>
      </c>
      <c r="E20" s="14">
        <v>10</v>
      </c>
    </row>
    <row r="21" spans="1:5" ht="20" customHeight="1" x14ac:dyDescent="0.15">
      <c r="A21" s="4" t="s">
        <v>25</v>
      </c>
      <c r="B21" s="11">
        <v>-0.67830045523520499</v>
      </c>
      <c r="C21" s="12">
        <v>5.3519419022429703E-5</v>
      </c>
      <c r="D21" s="13" t="s">
        <v>6</v>
      </c>
      <c r="E21" s="14">
        <v>10</v>
      </c>
    </row>
    <row r="22" spans="1:5" ht="20" customHeight="1" x14ac:dyDescent="0.15">
      <c r="A22" s="4" t="s">
        <v>26</v>
      </c>
      <c r="B22" s="11">
        <v>-0.67374810318664602</v>
      </c>
      <c r="C22" s="12">
        <v>6.2801017463809394E-5</v>
      </c>
      <c r="D22" s="13" t="s">
        <v>6</v>
      </c>
      <c r="E22" s="14">
        <v>10</v>
      </c>
    </row>
    <row r="23" spans="1:5" ht="20" customHeight="1" x14ac:dyDescent="0.15">
      <c r="A23" s="4" t="s">
        <v>27</v>
      </c>
      <c r="B23" s="11">
        <v>0.317193865324706</v>
      </c>
      <c r="C23" s="12">
        <v>6.7479073109111303E-5</v>
      </c>
      <c r="D23" s="13" t="s">
        <v>12</v>
      </c>
      <c r="E23" s="14">
        <v>52</v>
      </c>
    </row>
    <row r="24" spans="1:5" ht="20" customHeight="1" x14ac:dyDescent="0.15">
      <c r="A24" s="4" t="s">
        <v>28</v>
      </c>
      <c r="B24" s="11">
        <v>-0.66919575113808805</v>
      </c>
      <c r="C24" s="12">
        <v>7.3549931934202602E-5</v>
      </c>
      <c r="D24" s="13" t="s">
        <v>6</v>
      </c>
      <c r="E24" s="14">
        <v>10</v>
      </c>
    </row>
    <row r="25" spans="1:5" ht="20" customHeight="1" x14ac:dyDescent="0.15">
      <c r="A25" s="4" t="s">
        <v>29</v>
      </c>
      <c r="B25" s="11">
        <v>-0.66631259484066796</v>
      </c>
      <c r="C25" s="12">
        <v>7.9954130136283803E-5</v>
      </c>
      <c r="D25" s="13" t="s">
        <v>6</v>
      </c>
      <c r="E25" s="14">
        <v>10</v>
      </c>
    </row>
    <row r="26" spans="1:5" ht="20" customHeight="1" x14ac:dyDescent="0.15">
      <c r="A26" s="4" t="s">
        <v>30</v>
      </c>
      <c r="B26" s="11">
        <v>-0.66464339908952996</v>
      </c>
      <c r="C26" s="12">
        <v>8.5974785495768202E-5</v>
      </c>
      <c r="D26" s="13" t="s">
        <v>6</v>
      </c>
      <c r="E26" s="14">
        <v>10</v>
      </c>
    </row>
    <row r="27" spans="1:5" ht="20" customHeight="1" x14ac:dyDescent="0.15">
      <c r="A27" s="4" t="s">
        <v>31</v>
      </c>
      <c r="B27" s="11">
        <v>0.31224538701174198</v>
      </c>
      <c r="C27" s="12">
        <v>9.2813242781097899E-5</v>
      </c>
      <c r="D27" s="13" t="s">
        <v>12</v>
      </c>
      <c r="E27" s="14">
        <v>52</v>
      </c>
    </row>
    <row r="28" spans="1:5" ht="20" customHeight="1" x14ac:dyDescent="0.15">
      <c r="A28" s="4" t="s">
        <v>32</v>
      </c>
      <c r="B28" s="11">
        <v>-0.31164629762760598</v>
      </c>
      <c r="C28" s="12">
        <v>9.6432321233241898E-5</v>
      </c>
      <c r="D28" s="13" t="s">
        <v>12</v>
      </c>
      <c r="E28" s="14">
        <v>52</v>
      </c>
    </row>
    <row r="29" spans="1:5" ht="20" customHeight="1" x14ac:dyDescent="0.15">
      <c r="A29" s="4" t="s">
        <v>33</v>
      </c>
      <c r="B29" s="11">
        <v>0.65857359635811796</v>
      </c>
      <c r="C29" s="12">
        <v>1.0555892647734501E-4</v>
      </c>
      <c r="D29" s="13" t="s">
        <v>6</v>
      </c>
      <c r="E29" s="14">
        <v>10</v>
      </c>
    </row>
    <row r="30" spans="1:5" ht="20" customHeight="1" x14ac:dyDescent="0.15">
      <c r="A30" s="5">
        <v>5114445</v>
      </c>
      <c r="B30" s="11">
        <v>0.30942966690630203</v>
      </c>
      <c r="C30" s="12">
        <v>1.1102278200680899E-4</v>
      </c>
      <c r="D30" s="13" t="s">
        <v>12</v>
      </c>
      <c r="E30" s="14">
        <v>52</v>
      </c>
    </row>
    <row r="31" spans="1:5" ht="20" customHeight="1" x14ac:dyDescent="0.15">
      <c r="A31" s="4" t="s">
        <v>34</v>
      </c>
      <c r="B31" s="11">
        <v>0.30915408578960002</v>
      </c>
      <c r="C31" s="12">
        <v>1.1297670930576799E-4</v>
      </c>
      <c r="D31" s="13" t="s">
        <v>12</v>
      </c>
      <c r="E31" s="14">
        <v>52</v>
      </c>
    </row>
    <row r="32" spans="1:5" ht="20" customHeight="1" x14ac:dyDescent="0.15">
      <c r="A32" s="4" t="s">
        <v>35</v>
      </c>
      <c r="B32" s="11">
        <v>-0.30784807093218303</v>
      </c>
      <c r="C32" s="12">
        <v>1.2268871775811301E-4</v>
      </c>
      <c r="D32" s="13" t="s">
        <v>12</v>
      </c>
      <c r="E32" s="14">
        <v>52</v>
      </c>
    </row>
    <row r="33" spans="1:5" ht="20" customHeight="1" x14ac:dyDescent="0.15">
      <c r="A33" s="4" t="s">
        <v>36</v>
      </c>
      <c r="B33" s="11">
        <v>-0.65280728376327801</v>
      </c>
      <c r="C33" s="12">
        <v>1.2400493269948401E-4</v>
      </c>
      <c r="D33" s="13" t="s">
        <v>6</v>
      </c>
      <c r="E33" s="14">
        <v>10</v>
      </c>
    </row>
    <row r="34" spans="1:5" ht="20" customHeight="1" x14ac:dyDescent="0.15">
      <c r="A34" s="4" t="s">
        <v>37</v>
      </c>
      <c r="B34" s="11">
        <v>-0.64977238239757196</v>
      </c>
      <c r="C34" s="12">
        <v>1.37117101342676E-4</v>
      </c>
      <c r="D34" s="13" t="s">
        <v>6</v>
      </c>
      <c r="E34" s="14">
        <v>10</v>
      </c>
    </row>
    <row r="35" spans="1:5" ht="20" customHeight="1" x14ac:dyDescent="0.15">
      <c r="A35" s="5">
        <v>5186324</v>
      </c>
      <c r="B35" s="11">
        <v>-0.64810318664643396</v>
      </c>
      <c r="C35" s="12">
        <v>1.4735196583470799E-4</v>
      </c>
      <c r="D35" s="13" t="s">
        <v>6</v>
      </c>
      <c r="E35" s="14">
        <v>10</v>
      </c>
    </row>
    <row r="36" spans="1:5" ht="20" customHeight="1" x14ac:dyDescent="0.15">
      <c r="A36" s="4" t="s">
        <v>38</v>
      </c>
      <c r="B36" s="11">
        <v>0.303115264797508</v>
      </c>
      <c r="C36" s="12">
        <v>1.64939693043542E-4</v>
      </c>
      <c r="D36" s="13" t="s">
        <v>12</v>
      </c>
      <c r="E36" s="14">
        <v>52</v>
      </c>
    </row>
    <row r="37" spans="1:5" ht="20" customHeight="1" x14ac:dyDescent="0.15">
      <c r="A37" s="4" t="s">
        <v>39</v>
      </c>
      <c r="B37" s="11">
        <v>-0.64385432473444604</v>
      </c>
      <c r="C37" s="12">
        <v>1.6562587514834499E-4</v>
      </c>
      <c r="D37" s="13" t="s">
        <v>6</v>
      </c>
      <c r="E37" s="14">
        <v>10</v>
      </c>
    </row>
    <row r="38" spans="1:5" ht="20" customHeight="1" x14ac:dyDescent="0.15">
      <c r="A38" s="4" t="s">
        <v>40</v>
      </c>
      <c r="B38" s="11">
        <v>-0.64203338391502296</v>
      </c>
      <c r="C38" s="12">
        <v>1.7950767396657201E-4</v>
      </c>
      <c r="D38" s="13" t="s">
        <v>6</v>
      </c>
      <c r="E38" s="14">
        <v>10</v>
      </c>
    </row>
    <row r="39" spans="1:5" ht="20" customHeight="1" x14ac:dyDescent="0.15">
      <c r="A39" s="4" t="s">
        <v>41</v>
      </c>
      <c r="B39" s="11">
        <v>0.64066767830045501</v>
      </c>
      <c r="C39" s="12">
        <v>1.8451256932616701E-4</v>
      </c>
      <c r="D39" s="13" t="s">
        <v>6</v>
      </c>
      <c r="E39" s="14">
        <v>10</v>
      </c>
    </row>
    <row r="40" spans="1:5" ht="20" customHeight="1" x14ac:dyDescent="0.15">
      <c r="A40" s="4" t="s">
        <v>42</v>
      </c>
      <c r="B40" s="11">
        <v>0.30047927150730902</v>
      </c>
      <c r="C40" s="12">
        <v>1.94107767408469E-4</v>
      </c>
      <c r="D40" s="13" t="s">
        <v>12</v>
      </c>
      <c r="E40" s="14">
        <v>52</v>
      </c>
    </row>
    <row r="41" spans="1:5" ht="20" customHeight="1" x14ac:dyDescent="0.15">
      <c r="A41" s="4" t="s">
        <v>43</v>
      </c>
      <c r="B41" s="11">
        <v>-0.29989216391085499</v>
      </c>
      <c r="C41" s="12">
        <v>2.01237806790822E-4</v>
      </c>
      <c r="D41" s="13" t="s">
        <v>12</v>
      </c>
      <c r="E41" s="14">
        <v>52</v>
      </c>
    </row>
    <row r="42" spans="1:5" ht="20" customHeight="1" x14ac:dyDescent="0.15">
      <c r="A42" s="4" t="s">
        <v>44</v>
      </c>
      <c r="B42" s="11">
        <v>0.29931703810208499</v>
      </c>
      <c r="C42" s="12">
        <v>2.0846195159751599E-4</v>
      </c>
      <c r="D42" s="13" t="s">
        <v>12</v>
      </c>
      <c r="E42" s="14">
        <v>52</v>
      </c>
    </row>
    <row r="43" spans="1:5" ht="20" customHeight="1" x14ac:dyDescent="0.15">
      <c r="A43" s="4" t="s">
        <v>45</v>
      </c>
      <c r="B43" s="11">
        <v>0.29887371195782397</v>
      </c>
      <c r="C43" s="12">
        <v>2.1419718451110001E-4</v>
      </c>
      <c r="D43" s="13" t="s">
        <v>12</v>
      </c>
      <c r="E43" s="14">
        <v>52</v>
      </c>
    </row>
    <row r="44" spans="1:5" ht="20" customHeight="1" x14ac:dyDescent="0.15">
      <c r="A44" s="4" t="s">
        <v>46</v>
      </c>
      <c r="B44" s="11">
        <v>0.63596358118361196</v>
      </c>
      <c r="C44" s="12">
        <v>2.18015882781808E-4</v>
      </c>
      <c r="D44" s="13" t="s">
        <v>6</v>
      </c>
      <c r="E44" s="14">
        <v>10</v>
      </c>
    </row>
    <row r="45" spans="1:5" ht="20" customHeight="1" x14ac:dyDescent="0.15">
      <c r="A45" s="4" t="s">
        <v>47</v>
      </c>
      <c r="B45" s="11">
        <v>0.63308042488619098</v>
      </c>
      <c r="C45" s="12">
        <v>2.3508356382373501E-4</v>
      </c>
      <c r="D45" s="13" t="s">
        <v>6</v>
      </c>
      <c r="E45" s="14">
        <v>10</v>
      </c>
    </row>
    <row r="46" spans="1:5" ht="20" customHeight="1" x14ac:dyDescent="0.15">
      <c r="A46" s="4" t="s">
        <v>48</v>
      </c>
      <c r="B46" s="11">
        <v>-0.63277693474962105</v>
      </c>
      <c r="C46" s="12">
        <v>2.43803543260812E-4</v>
      </c>
      <c r="D46" s="13" t="s">
        <v>6</v>
      </c>
      <c r="E46" s="14">
        <v>10</v>
      </c>
    </row>
    <row r="47" spans="1:5" ht="20" customHeight="1" x14ac:dyDescent="0.15">
      <c r="A47" s="4" t="s">
        <v>49</v>
      </c>
      <c r="B47" s="11">
        <v>-0.63156297420333796</v>
      </c>
      <c r="C47" s="12">
        <v>2.4661685906557401E-4</v>
      </c>
      <c r="D47" s="13" t="s">
        <v>6</v>
      </c>
      <c r="E47" s="14">
        <v>10</v>
      </c>
    </row>
    <row r="48" spans="1:5" ht="20" customHeight="1" x14ac:dyDescent="0.15">
      <c r="A48" s="4" t="s">
        <v>50</v>
      </c>
      <c r="B48" s="11">
        <v>-0.63125948406676802</v>
      </c>
      <c r="C48" s="12">
        <v>2.5567971944484601E-4</v>
      </c>
      <c r="D48" s="13" t="s">
        <v>6</v>
      </c>
      <c r="E48" s="14">
        <v>10</v>
      </c>
    </row>
    <row r="49" spans="1:5" ht="20" customHeight="1" x14ac:dyDescent="0.15">
      <c r="A49" s="4" t="s">
        <v>51</v>
      </c>
      <c r="B49" s="11">
        <v>0.62852807283763301</v>
      </c>
      <c r="C49" s="12">
        <v>2.7126199964766501E-4</v>
      </c>
      <c r="D49" s="13" t="s">
        <v>6</v>
      </c>
      <c r="E49" s="14">
        <v>10</v>
      </c>
    </row>
    <row r="50" spans="1:5" ht="20" customHeight="1" x14ac:dyDescent="0.15">
      <c r="A50" s="4" t="s">
        <v>52</v>
      </c>
      <c r="B50" s="11">
        <v>-0.294823867721064</v>
      </c>
      <c r="C50" s="12">
        <v>2.7395576235233999E-4</v>
      </c>
      <c r="D50" s="13" t="s">
        <v>12</v>
      </c>
      <c r="E50" s="14">
        <v>52</v>
      </c>
    </row>
    <row r="51" spans="1:5" ht="20" customHeight="1" x14ac:dyDescent="0.15">
      <c r="A51" s="4" t="s">
        <v>53</v>
      </c>
      <c r="B51" s="11">
        <v>0.62701062215477998</v>
      </c>
      <c r="C51" s="12">
        <v>2.8441701383918899E-4</v>
      </c>
      <c r="D51" s="13" t="s">
        <v>6</v>
      </c>
      <c r="E51" s="14">
        <v>10</v>
      </c>
    </row>
    <row r="52" spans="1:5" ht="20" customHeight="1" x14ac:dyDescent="0.15">
      <c r="A52" s="4" t="s">
        <v>54</v>
      </c>
      <c r="B52" s="11">
        <v>0.293457943925234</v>
      </c>
      <c r="C52" s="12">
        <v>2.9743730457731899E-4</v>
      </c>
      <c r="D52" s="13" t="s">
        <v>12</v>
      </c>
      <c r="E52" s="14">
        <v>52</v>
      </c>
    </row>
    <row r="53" spans="1:5" ht="20" customHeight="1" x14ac:dyDescent="0.15">
      <c r="A53" s="4" t="s">
        <v>55</v>
      </c>
      <c r="B53" s="11">
        <v>0.29320632638389599</v>
      </c>
      <c r="C53" s="12">
        <v>3.0196487307498898E-4</v>
      </c>
      <c r="D53" s="13" t="s">
        <v>12</v>
      </c>
      <c r="E53" s="14">
        <v>52</v>
      </c>
    </row>
    <row r="54" spans="1:5" ht="20" customHeight="1" x14ac:dyDescent="0.15">
      <c r="A54" s="4" t="s">
        <v>56</v>
      </c>
      <c r="B54" s="11">
        <v>0.29293074526719398</v>
      </c>
      <c r="C54" s="12">
        <v>3.0699818823998198E-4</v>
      </c>
      <c r="D54" s="13" t="s">
        <v>12</v>
      </c>
      <c r="E54" s="14">
        <v>52</v>
      </c>
    </row>
    <row r="55" spans="1:5" ht="20" customHeight="1" x14ac:dyDescent="0.15">
      <c r="A55" s="4" t="s">
        <v>57</v>
      </c>
      <c r="B55" s="11">
        <v>-0.62518968133535702</v>
      </c>
      <c r="C55" s="12">
        <v>3.0871010332089699E-4</v>
      </c>
      <c r="D55" s="13" t="s">
        <v>6</v>
      </c>
      <c r="E55" s="14">
        <v>10</v>
      </c>
    </row>
    <row r="56" spans="1:5" ht="20" customHeight="1" x14ac:dyDescent="0.15">
      <c r="A56" s="4" t="s">
        <v>58</v>
      </c>
      <c r="B56" s="11">
        <v>-0.62382397572078896</v>
      </c>
      <c r="C56" s="12">
        <v>3.18769409498043E-4</v>
      </c>
      <c r="D56" s="13" t="s">
        <v>6</v>
      </c>
      <c r="E56" s="14">
        <v>10</v>
      </c>
    </row>
    <row r="57" spans="1:5" ht="20" customHeight="1" x14ac:dyDescent="0.15">
      <c r="A57" s="4" t="s">
        <v>59</v>
      </c>
      <c r="B57" s="11">
        <v>-0.62382397572078896</v>
      </c>
      <c r="C57" s="12">
        <v>3.18769409498043E-4</v>
      </c>
      <c r="D57" s="13" t="s">
        <v>6</v>
      </c>
      <c r="E57" s="14">
        <v>10</v>
      </c>
    </row>
    <row r="58" spans="1:5" ht="20" customHeight="1" x14ac:dyDescent="0.15">
      <c r="A58" s="4" t="s">
        <v>60</v>
      </c>
      <c r="B58" s="11">
        <v>-0.62367223065250399</v>
      </c>
      <c r="C58" s="12">
        <v>3.23462602350943E-4</v>
      </c>
      <c r="D58" s="13" t="s">
        <v>6</v>
      </c>
      <c r="E58" s="14">
        <v>10</v>
      </c>
    </row>
    <row r="59" spans="1:5" ht="20" customHeight="1" x14ac:dyDescent="0.15">
      <c r="A59" s="4" t="s">
        <v>61</v>
      </c>
      <c r="B59" s="11">
        <v>-0.62245827010622201</v>
      </c>
      <c r="C59" s="12">
        <v>3.2748736775578498E-4</v>
      </c>
      <c r="D59" s="13" t="s">
        <v>6</v>
      </c>
      <c r="E59" s="14">
        <v>10</v>
      </c>
    </row>
    <row r="60" spans="1:5" ht="20" customHeight="1" x14ac:dyDescent="0.15">
      <c r="A60" s="4" t="s">
        <v>62</v>
      </c>
      <c r="B60" s="11">
        <v>0.62109256449165395</v>
      </c>
      <c r="C60" s="12">
        <v>3.39305573206938E-4</v>
      </c>
      <c r="D60" s="13" t="s">
        <v>6</v>
      </c>
      <c r="E60" s="14">
        <v>10</v>
      </c>
    </row>
    <row r="61" spans="1:5" ht="20" customHeight="1" x14ac:dyDescent="0.15">
      <c r="A61" s="4" t="s">
        <v>63</v>
      </c>
      <c r="B61" s="11">
        <v>-0.62109256449165395</v>
      </c>
      <c r="C61" s="12">
        <v>3.39305573206938E-4</v>
      </c>
      <c r="D61" s="13" t="s">
        <v>6</v>
      </c>
      <c r="E61" s="14">
        <v>10</v>
      </c>
    </row>
    <row r="62" spans="1:5" ht="20" customHeight="1" x14ac:dyDescent="0.15">
      <c r="A62" s="4" t="s">
        <v>64</v>
      </c>
      <c r="B62" s="11">
        <v>-0.62094081942336898</v>
      </c>
      <c r="C62" s="12">
        <v>3.43127260238885E-4</v>
      </c>
      <c r="D62" s="13" t="s">
        <v>6</v>
      </c>
      <c r="E62" s="14">
        <v>10</v>
      </c>
    </row>
    <row r="63" spans="1:5" ht="20" customHeight="1" x14ac:dyDescent="0.15">
      <c r="A63" s="4" t="s">
        <v>65</v>
      </c>
      <c r="B63" s="11">
        <v>-0.62078907435508301</v>
      </c>
      <c r="C63" s="12">
        <v>3.4990518157263E-4</v>
      </c>
      <c r="D63" s="13" t="s">
        <v>6</v>
      </c>
      <c r="E63" s="14">
        <v>10</v>
      </c>
    </row>
    <row r="64" spans="1:5" ht="20" customHeight="1" x14ac:dyDescent="0.15">
      <c r="A64" s="4" t="s">
        <v>66</v>
      </c>
      <c r="B64" s="11">
        <v>-0.62078907435508301</v>
      </c>
      <c r="C64" s="12">
        <v>3.4990518157263E-4</v>
      </c>
      <c r="D64" s="13" t="s">
        <v>6</v>
      </c>
      <c r="E64" s="14">
        <v>10</v>
      </c>
    </row>
    <row r="65" spans="1:5" ht="20" customHeight="1" x14ac:dyDescent="0.15">
      <c r="A65" s="4" t="s">
        <v>67</v>
      </c>
      <c r="B65" s="11">
        <v>0.29000718907261003</v>
      </c>
      <c r="C65" s="12">
        <v>3.6549719019596201E-4</v>
      </c>
      <c r="D65" s="13" t="s">
        <v>12</v>
      </c>
      <c r="E65" s="14">
        <v>52</v>
      </c>
    </row>
    <row r="66" spans="1:5" ht="20" customHeight="1" x14ac:dyDescent="0.15">
      <c r="A66" s="4" t="s">
        <v>68</v>
      </c>
      <c r="B66" s="11">
        <v>0.61927162367223099</v>
      </c>
      <c r="C66" s="12">
        <v>3.6649961786983098E-4</v>
      </c>
      <c r="D66" s="13" t="s">
        <v>6</v>
      </c>
      <c r="E66" s="14">
        <v>10</v>
      </c>
    </row>
    <row r="67" spans="1:5" ht="20" customHeight="1" x14ac:dyDescent="0.15">
      <c r="A67" s="4" t="s">
        <v>69</v>
      </c>
      <c r="B67" s="11">
        <v>0.61805766312594801</v>
      </c>
      <c r="C67" s="12">
        <v>3.7224381510081499E-4</v>
      </c>
      <c r="D67" s="13" t="s">
        <v>6</v>
      </c>
      <c r="E67" s="14">
        <v>10</v>
      </c>
    </row>
    <row r="68" spans="1:5" ht="20" customHeight="1" x14ac:dyDescent="0.15">
      <c r="A68" s="4" t="s">
        <v>70</v>
      </c>
      <c r="B68" s="11">
        <v>0.61654021244309598</v>
      </c>
      <c r="C68" s="12">
        <v>3.89794070076332E-4</v>
      </c>
      <c r="D68" s="13" t="s">
        <v>6</v>
      </c>
      <c r="E68" s="14">
        <v>10</v>
      </c>
    </row>
    <row r="69" spans="1:5" ht="20" customHeight="1" x14ac:dyDescent="0.15">
      <c r="A69" s="4" t="s">
        <v>71</v>
      </c>
      <c r="B69" s="11">
        <v>0.28850946561226898</v>
      </c>
      <c r="C69" s="12">
        <v>3.99388144765145E-4</v>
      </c>
      <c r="D69" s="13" t="s">
        <v>12</v>
      </c>
      <c r="E69" s="14">
        <v>52</v>
      </c>
    </row>
    <row r="70" spans="1:5" ht="20" customHeight="1" x14ac:dyDescent="0.15">
      <c r="A70" s="4" t="s">
        <v>72</v>
      </c>
      <c r="B70" s="11">
        <v>-0.61623672230652504</v>
      </c>
      <c r="C70" s="12">
        <v>4.0187793087087499E-4</v>
      </c>
      <c r="D70" s="13" t="s">
        <v>6</v>
      </c>
      <c r="E70" s="14">
        <v>10</v>
      </c>
    </row>
    <row r="71" spans="1:5" ht="20" customHeight="1" x14ac:dyDescent="0.15">
      <c r="A71" s="4" t="s">
        <v>73</v>
      </c>
      <c r="B71" s="11">
        <v>-0.61487101669195798</v>
      </c>
      <c r="C71" s="12">
        <v>4.1280549345124002E-4</v>
      </c>
      <c r="D71" s="13" t="s">
        <v>6</v>
      </c>
      <c r="E71" s="14">
        <v>10</v>
      </c>
    </row>
    <row r="72" spans="1:5" ht="20" customHeight="1" x14ac:dyDescent="0.15">
      <c r="A72" s="4" t="s">
        <v>74</v>
      </c>
      <c r="B72" s="11">
        <v>-0.61471927162367201</v>
      </c>
      <c r="C72" s="12">
        <v>4.2071914905783499E-4</v>
      </c>
      <c r="D72" s="13" t="s">
        <v>6</v>
      </c>
      <c r="E72" s="14">
        <v>10</v>
      </c>
    </row>
    <row r="73" spans="1:5" ht="20" customHeight="1" x14ac:dyDescent="0.15">
      <c r="A73" s="4" t="s">
        <v>75</v>
      </c>
      <c r="B73" s="11">
        <v>0.28747903187155499</v>
      </c>
      <c r="C73" s="12">
        <v>4.2439966920648802E-4</v>
      </c>
      <c r="D73" s="13" t="s">
        <v>12</v>
      </c>
      <c r="E73" s="14">
        <v>52</v>
      </c>
    </row>
    <row r="74" spans="1:5" ht="20" customHeight="1" x14ac:dyDescent="0.15">
      <c r="A74" s="4" t="s">
        <v>76</v>
      </c>
      <c r="B74" s="11">
        <v>0.28740714114545901</v>
      </c>
      <c r="C74" s="12">
        <v>4.2619855244652199E-4</v>
      </c>
      <c r="D74" s="13" t="s">
        <v>12</v>
      </c>
      <c r="E74" s="14">
        <v>52</v>
      </c>
    </row>
    <row r="75" spans="1:5" ht="20" customHeight="1" x14ac:dyDescent="0.15">
      <c r="A75" s="4" t="s">
        <v>77</v>
      </c>
      <c r="B75" s="11">
        <v>-0.61335356600910496</v>
      </c>
      <c r="C75" s="12">
        <v>4.3214691799908799E-4</v>
      </c>
      <c r="D75" s="13" t="s">
        <v>6</v>
      </c>
      <c r="E75" s="14">
        <v>10</v>
      </c>
    </row>
    <row r="76" spans="1:5" ht="20" customHeight="1" x14ac:dyDescent="0.15">
      <c r="A76" s="4" t="s">
        <v>78</v>
      </c>
      <c r="B76" s="11">
        <v>0.61335356600910496</v>
      </c>
      <c r="C76" s="12">
        <v>4.3214691799908799E-4</v>
      </c>
      <c r="D76" s="13" t="s">
        <v>6</v>
      </c>
      <c r="E76" s="14">
        <v>10</v>
      </c>
    </row>
    <row r="77" spans="1:5" ht="20" customHeight="1" x14ac:dyDescent="0.15">
      <c r="A77" s="4" t="s">
        <v>79</v>
      </c>
      <c r="B77" s="11">
        <v>0.28683201533668801</v>
      </c>
      <c r="C77" s="12">
        <v>4.4085005558469598E-4</v>
      </c>
      <c r="D77" s="13" t="s">
        <v>12</v>
      </c>
      <c r="E77" s="14">
        <v>52</v>
      </c>
    </row>
    <row r="78" spans="1:5" ht="20" customHeight="1" x14ac:dyDescent="0.15">
      <c r="A78" s="4" t="s">
        <v>80</v>
      </c>
      <c r="B78" s="11">
        <v>-0.61183611532625204</v>
      </c>
      <c r="C78" s="12">
        <v>4.5231736403439398E-4</v>
      </c>
      <c r="D78" s="13" t="s">
        <v>6</v>
      </c>
      <c r="E78" s="14">
        <v>10</v>
      </c>
    </row>
    <row r="79" spans="1:5" ht="20" customHeight="1" x14ac:dyDescent="0.15">
      <c r="A79" s="4" t="s">
        <v>81</v>
      </c>
      <c r="B79" s="11">
        <v>0.57185578999833897</v>
      </c>
      <c r="C79" s="12">
        <v>4.56630945521175E-4</v>
      </c>
      <c r="D79" s="13" t="s">
        <v>82</v>
      </c>
      <c r="E79" s="14">
        <v>13</v>
      </c>
    </row>
    <row r="80" spans="1:5" ht="20" customHeight="1" x14ac:dyDescent="0.15">
      <c r="A80" s="4" t="s">
        <v>83</v>
      </c>
      <c r="B80" s="11">
        <v>0.28556194584231998</v>
      </c>
      <c r="C80" s="12">
        <v>4.74900588218641E-4</v>
      </c>
      <c r="D80" s="13" t="s">
        <v>12</v>
      </c>
      <c r="E80" s="14">
        <v>52</v>
      </c>
    </row>
    <row r="81" spans="1:5" ht="20" customHeight="1" x14ac:dyDescent="0.15">
      <c r="A81" s="4" t="s">
        <v>84</v>
      </c>
      <c r="B81" s="11">
        <v>-0.61016691957511404</v>
      </c>
      <c r="C81" s="12">
        <v>4.82215664149521E-4</v>
      </c>
      <c r="D81" s="13" t="s">
        <v>6</v>
      </c>
      <c r="E81" s="14">
        <v>10</v>
      </c>
    </row>
    <row r="82" spans="1:5" ht="20" customHeight="1" x14ac:dyDescent="0.15">
      <c r="A82" s="4" t="s">
        <v>85</v>
      </c>
      <c r="B82" s="11">
        <v>-0.61016691957511404</v>
      </c>
      <c r="C82" s="12">
        <v>4.82215664149521E-4</v>
      </c>
      <c r="D82" s="13" t="s">
        <v>6</v>
      </c>
      <c r="E82" s="14">
        <v>10</v>
      </c>
    </row>
    <row r="83" spans="1:5" ht="20" customHeight="1" x14ac:dyDescent="0.15">
      <c r="A83" s="4" t="s">
        <v>86</v>
      </c>
      <c r="B83" s="11">
        <v>-0.61016691957511404</v>
      </c>
      <c r="C83" s="12">
        <v>4.82215664149521E-4</v>
      </c>
      <c r="D83" s="13" t="s">
        <v>6</v>
      </c>
      <c r="E83" s="14">
        <v>10</v>
      </c>
    </row>
    <row r="84" spans="1:5" ht="20" customHeight="1" x14ac:dyDescent="0.15">
      <c r="A84" s="4" t="s">
        <v>87</v>
      </c>
      <c r="B84" s="11">
        <v>0.60895295902883195</v>
      </c>
      <c r="C84" s="12">
        <v>4.8953018045705399E-4</v>
      </c>
      <c r="D84" s="13" t="s">
        <v>6</v>
      </c>
      <c r="E84" s="14">
        <v>10</v>
      </c>
    </row>
    <row r="85" spans="1:5" ht="20" customHeight="1" x14ac:dyDescent="0.15">
      <c r="A85" s="4" t="s">
        <v>88</v>
      </c>
      <c r="B85" s="11">
        <v>-0.60257966616085001</v>
      </c>
      <c r="C85" s="15">
        <v>6.0328066392534296E-4</v>
      </c>
      <c r="D85" s="13" t="s">
        <v>6</v>
      </c>
      <c r="E85" s="14">
        <v>10</v>
      </c>
    </row>
    <row r="86" spans="1:5" ht="20" customHeight="1" x14ac:dyDescent="0.15">
      <c r="A86" s="4" t="s">
        <v>89</v>
      </c>
      <c r="B86" s="11">
        <v>-0.28135633836568402</v>
      </c>
      <c r="C86" s="15">
        <v>6.0614136912740002E-4</v>
      </c>
      <c r="D86" s="13" t="s">
        <v>12</v>
      </c>
      <c r="E86" s="14">
        <v>52</v>
      </c>
    </row>
    <row r="87" spans="1:5" ht="20" customHeight="1" x14ac:dyDescent="0.15">
      <c r="A87" s="4" t="s">
        <v>90</v>
      </c>
      <c r="B87" s="11">
        <v>-0.60242792109256404</v>
      </c>
      <c r="C87" s="15">
        <v>6.1077726023228696E-4</v>
      </c>
      <c r="D87" s="13" t="s">
        <v>6</v>
      </c>
      <c r="E87" s="14">
        <v>10</v>
      </c>
    </row>
    <row r="88" spans="1:5" ht="20" customHeight="1" x14ac:dyDescent="0.15">
      <c r="A88" s="4" t="s">
        <v>91</v>
      </c>
      <c r="B88" s="11">
        <v>-0.60121396054628196</v>
      </c>
      <c r="C88" s="15">
        <v>6.1953862414632099E-4</v>
      </c>
      <c r="D88" s="13" t="s">
        <v>6</v>
      </c>
      <c r="E88" s="14">
        <v>10</v>
      </c>
    </row>
    <row r="89" spans="1:5" ht="20" customHeight="1" x14ac:dyDescent="0.15">
      <c r="A89" s="5">
        <v>5230742</v>
      </c>
      <c r="B89" s="11">
        <v>-0.27921159837047699</v>
      </c>
      <c r="C89" s="15">
        <v>6.8550538648759496E-4</v>
      </c>
      <c r="D89" s="13" t="s">
        <v>12</v>
      </c>
      <c r="E89" s="14">
        <v>52</v>
      </c>
    </row>
    <row r="90" spans="1:5" ht="20" customHeight="1" x14ac:dyDescent="0.15">
      <c r="A90" s="4" t="s">
        <v>92</v>
      </c>
      <c r="B90" s="11">
        <v>0.27921159837047699</v>
      </c>
      <c r="C90" s="15">
        <v>6.8550538648759496E-4</v>
      </c>
      <c r="D90" s="13" t="s">
        <v>12</v>
      </c>
      <c r="E90" s="14">
        <v>52</v>
      </c>
    </row>
    <row r="91" spans="1:5" ht="20" customHeight="1" x14ac:dyDescent="0.15">
      <c r="A91" s="4" t="s">
        <v>93</v>
      </c>
      <c r="B91" s="11">
        <v>0.27913970764438101</v>
      </c>
      <c r="C91" s="15">
        <v>6.8832726328238404E-4</v>
      </c>
      <c r="D91" s="13" t="s">
        <v>12</v>
      </c>
      <c r="E91" s="14">
        <v>52</v>
      </c>
    </row>
    <row r="92" spans="1:5" ht="20" customHeight="1" x14ac:dyDescent="0.15">
      <c r="A92" s="4" t="s">
        <v>94</v>
      </c>
      <c r="B92" s="11">
        <v>-0.27816918284207998</v>
      </c>
      <c r="C92" s="15">
        <v>7.2750394362608396E-4</v>
      </c>
      <c r="D92" s="13" t="s">
        <v>12</v>
      </c>
      <c r="E92" s="14">
        <v>52</v>
      </c>
    </row>
    <row r="93" spans="1:5" ht="20" customHeight="1" x14ac:dyDescent="0.15">
      <c r="A93" s="4" t="s">
        <v>95</v>
      </c>
      <c r="B93" s="11">
        <v>0.27810927390366602</v>
      </c>
      <c r="C93" s="15">
        <v>7.2998944757551897E-4</v>
      </c>
      <c r="D93" s="13" t="s">
        <v>12</v>
      </c>
      <c r="E93" s="14">
        <v>52</v>
      </c>
    </row>
    <row r="94" spans="1:5" ht="20" customHeight="1" x14ac:dyDescent="0.15">
      <c r="A94" s="4" t="s">
        <v>96</v>
      </c>
      <c r="B94" s="11">
        <v>0.27734243949197201</v>
      </c>
      <c r="C94" s="15">
        <v>7.6251457986298299E-4</v>
      </c>
      <c r="D94" s="13" t="s">
        <v>12</v>
      </c>
      <c r="E94" s="14">
        <v>52</v>
      </c>
    </row>
    <row r="95" spans="1:5" ht="20" customHeight="1" x14ac:dyDescent="0.15">
      <c r="A95" s="4" t="s">
        <v>97</v>
      </c>
      <c r="B95" s="11">
        <v>-0.59347496206373296</v>
      </c>
      <c r="C95" s="15">
        <v>7.8497161381574398E-4</v>
      </c>
      <c r="D95" s="13" t="s">
        <v>6</v>
      </c>
      <c r="E95" s="14">
        <v>10</v>
      </c>
    </row>
    <row r="96" spans="1:5" ht="20" customHeight="1" x14ac:dyDescent="0.15">
      <c r="A96" s="4" t="s">
        <v>98</v>
      </c>
      <c r="B96" s="11">
        <v>0.276791277258567</v>
      </c>
      <c r="C96" s="15">
        <v>7.8672496303622296E-4</v>
      </c>
      <c r="D96" s="13" t="s">
        <v>12</v>
      </c>
      <c r="E96" s="14">
        <v>52</v>
      </c>
    </row>
    <row r="97" spans="1:5" ht="20" customHeight="1" x14ac:dyDescent="0.15">
      <c r="A97" s="4" t="s">
        <v>99</v>
      </c>
      <c r="B97" s="11">
        <v>0.59226100151745098</v>
      </c>
      <c r="C97" s="15">
        <v>7.9638906466772397E-4</v>
      </c>
      <c r="D97" s="13" t="s">
        <v>6</v>
      </c>
      <c r="E97" s="14">
        <v>10</v>
      </c>
    </row>
    <row r="98" spans="1:5" ht="20" customHeight="1" x14ac:dyDescent="0.15">
      <c r="A98" s="4" t="s">
        <v>100</v>
      </c>
      <c r="B98" s="11">
        <v>-0.59074355083459795</v>
      </c>
      <c r="C98" s="15">
        <v>8.3159296566470697E-4</v>
      </c>
      <c r="D98" s="13" t="s">
        <v>6</v>
      </c>
      <c r="E98" s="14">
        <v>10</v>
      </c>
    </row>
    <row r="99" spans="1:5" ht="20" customHeight="1" x14ac:dyDescent="0.15">
      <c r="A99" s="4" t="s">
        <v>101</v>
      </c>
      <c r="B99" s="11">
        <v>0.59059180576631298</v>
      </c>
      <c r="C99" s="15">
        <v>8.4164416203147397E-4</v>
      </c>
      <c r="D99" s="13" t="s">
        <v>6</v>
      </c>
      <c r="E99" s="14">
        <v>10</v>
      </c>
    </row>
    <row r="100" spans="1:5" ht="20" customHeight="1" x14ac:dyDescent="0.15">
      <c r="A100" s="4" t="s">
        <v>102</v>
      </c>
      <c r="B100" s="11">
        <v>-0.55050672869247397</v>
      </c>
      <c r="C100" s="15">
        <v>8.4407931805430302E-4</v>
      </c>
      <c r="D100" s="13" t="s">
        <v>82</v>
      </c>
      <c r="E100" s="14">
        <v>13</v>
      </c>
    </row>
    <row r="101" spans="1:5" ht="20" customHeight="1" x14ac:dyDescent="0.15">
      <c r="A101" s="4" t="s">
        <v>103</v>
      </c>
      <c r="B101" s="11">
        <v>-0.59044006069802701</v>
      </c>
      <c r="C101" s="15">
        <v>8.5583173672121305E-4</v>
      </c>
      <c r="D101" s="13" t="s">
        <v>6</v>
      </c>
      <c r="E101" s="14">
        <v>10</v>
      </c>
    </row>
    <row r="102" spans="1:5" ht="20" customHeight="1" x14ac:dyDescent="0.15">
      <c r="A102" s="4" t="s">
        <v>104</v>
      </c>
      <c r="B102" s="11">
        <v>0.27528157201054398</v>
      </c>
      <c r="C102" s="15">
        <v>8.5677686871554705E-4</v>
      </c>
      <c r="D102" s="13" t="s">
        <v>12</v>
      </c>
      <c r="E102" s="14">
        <v>52</v>
      </c>
    </row>
    <row r="103" spans="1:5" ht="20" customHeight="1" x14ac:dyDescent="0.15">
      <c r="A103" s="4" t="s">
        <v>105</v>
      </c>
      <c r="B103" s="11">
        <v>0.27320872274143299</v>
      </c>
      <c r="C103" s="15">
        <v>9.6250006936426903E-4</v>
      </c>
      <c r="D103" s="13" t="s">
        <v>12</v>
      </c>
      <c r="E103" s="14">
        <v>52</v>
      </c>
    </row>
    <row r="104" spans="1:5" ht="20" customHeight="1" x14ac:dyDescent="0.15">
      <c r="A104" s="4" t="s">
        <v>106</v>
      </c>
      <c r="B104" s="11">
        <v>0.58452200303490098</v>
      </c>
      <c r="C104" s="15">
        <v>9.9902832148890397E-4</v>
      </c>
      <c r="D104" s="13" t="s">
        <v>6</v>
      </c>
      <c r="E104" s="14">
        <v>10</v>
      </c>
    </row>
    <row r="105" spans="1:5" ht="20" customHeight="1" x14ac:dyDescent="0.15">
      <c r="A105" s="4" t="s">
        <v>107</v>
      </c>
      <c r="B105" s="11">
        <v>-0.784029038112523</v>
      </c>
      <c r="C105" s="15">
        <v>1.03646292938075E-3</v>
      </c>
      <c r="D105" s="13" t="s">
        <v>108</v>
      </c>
      <c r="E105" s="14">
        <v>5</v>
      </c>
    </row>
    <row r="106" spans="1:5" ht="20" customHeight="1" x14ac:dyDescent="0.15">
      <c r="A106" s="4" t="s">
        <v>109</v>
      </c>
      <c r="B106" s="11">
        <v>-0.58300455235204895</v>
      </c>
      <c r="C106" s="15">
        <v>1.04234492921007E-3</v>
      </c>
      <c r="D106" s="13" t="s">
        <v>6</v>
      </c>
      <c r="E106" s="14">
        <v>10</v>
      </c>
    </row>
    <row r="107" spans="1:5" ht="20" customHeight="1" x14ac:dyDescent="0.15">
      <c r="A107" s="4" t="s">
        <v>110</v>
      </c>
      <c r="B107" s="11">
        <v>0.58285280728376299</v>
      </c>
      <c r="C107" s="15">
        <v>1.05918686786433E-3</v>
      </c>
      <c r="D107" s="13" t="s">
        <v>6</v>
      </c>
      <c r="E107" s="14">
        <v>10</v>
      </c>
    </row>
    <row r="108" spans="1:5" ht="20" customHeight="1" x14ac:dyDescent="0.15">
      <c r="A108" s="4" t="s">
        <v>111</v>
      </c>
      <c r="B108" s="11">
        <v>-0.27123172777378401</v>
      </c>
      <c r="C108" s="15">
        <v>1.0745859437514299E-3</v>
      </c>
      <c r="D108" s="13" t="s">
        <v>12</v>
      </c>
      <c r="E108" s="14">
        <v>52</v>
      </c>
    </row>
    <row r="109" spans="1:5" ht="20" customHeight="1" x14ac:dyDescent="0.15">
      <c r="A109" s="4" t="s">
        <v>112</v>
      </c>
      <c r="B109" s="11">
        <v>-0.58148710166919604</v>
      </c>
      <c r="C109" s="15">
        <v>1.0873617367396201E-3</v>
      </c>
      <c r="D109" s="13" t="s">
        <v>6</v>
      </c>
      <c r="E109" s="14">
        <v>10</v>
      </c>
    </row>
    <row r="110" spans="1:5" ht="20" customHeight="1" x14ac:dyDescent="0.15">
      <c r="A110" s="4" t="s">
        <v>113</v>
      </c>
      <c r="B110" s="11">
        <v>-0.58148710166919604</v>
      </c>
      <c r="C110" s="15">
        <v>1.0873617367396201E-3</v>
      </c>
      <c r="D110" s="13" t="s">
        <v>6</v>
      </c>
      <c r="E110" s="14">
        <v>10</v>
      </c>
    </row>
    <row r="111" spans="1:5" ht="20" customHeight="1" x14ac:dyDescent="0.15">
      <c r="A111" s="4" t="s">
        <v>114</v>
      </c>
      <c r="B111" s="11">
        <v>-0.58148710166919604</v>
      </c>
      <c r="C111" s="15">
        <v>1.0873617367396201E-3</v>
      </c>
      <c r="D111" s="13" t="s">
        <v>6</v>
      </c>
      <c r="E111" s="14">
        <v>10</v>
      </c>
    </row>
    <row r="112" spans="1:5" ht="20" customHeight="1" x14ac:dyDescent="0.15">
      <c r="A112" s="4" t="s">
        <v>115</v>
      </c>
      <c r="B112" s="11">
        <v>-0.58133535660091096</v>
      </c>
      <c r="C112" s="15">
        <v>1.10478119744628E-3</v>
      </c>
      <c r="D112" s="13" t="s">
        <v>6</v>
      </c>
      <c r="E112" s="14">
        <v>10</v>
      </c>
    </row>
    <row r="113" spans="1:5" ht="20" customHeight="1" x14ac:dyDescent="0.15">
      <c r="A113" s="4" t="s">
        <v>116</v>
      </c>
      <c r="B113" s="11">
        <v>-0.78039927404718701</v>
      </c>
      <c r="C113" s="15">
        <v>1.1251752764536199E-3</v>
      </c>
      <c r="D113" s="13" t="s">
        <v>108</v>
      </c>
      <c r="E113" s="14">
        <v>5</v>
      </c>
    </row>
    <row r="114" spans="1:5" ht="20" customHeight="1" x14ac:dyDescent="0.15">
      <c r="A114" s="4" t="s">
        <v>117</v>
      </c>
      <c r="B114" s="11">
        <v>0.77858439201451901</v>
      </c>
      <c r="C114" s="15">
        <v>1.1719214549986701E-3</v>
      </c>
      <c r="D114" s="13" t="s">
        <v>108</v>
      </c>
      <c r="E114" s="14">
        <v>5</v>
      </c>
    </row>
    <row r="115" spans="1:5" ht="20" customHeight="1" x14ac:dyDescent="0.15">
      <c r="A115" s="4" t="s">
        <v>118</v>
      </c>
      <c r="B115" s="11">
        <v>-0.57845220030348998</v>
      </c>
      <c r="C115" s="15">
        <v>1.1827336776729599E-3</v>
      </c>
      <c r="D115" s="13" t="s">
        <v>6</v>
      </c>
      <c r="E115" s="14">
        <v>10</v>
      </c>
    </row>
    <row r="116" spans="1:5" ht="20" customHeight="1" x14ac:dyDescent="0.15">
      <c r="A116" s="4" t="s">
        <v>119</v>
      </c>
      <c r="B116" s="11">
        <v>0.57830045523520501</v>
      </c>
      <c r="C116" s="15">
        <v>1.2013576114446899E-3</v>
      </c>
      <c r="D116" s="13" t="s">
        <v>6</v>
      </c>
      <c r="E116" s="14">
        <v>10</v>
      </c>
    </row>
    <row r="117" spans="1:5" ht="20" customHeight="1" x14ac:dyDescent="0.15">
      <c r="A117" s="4" t="s">
        <v>120</v>
      </c>
      <c r="B117" s="11">
        <v>-0.57693474962063696</v>
      </c>
      <c r="C117" s="15">
        <v>1.2332122035680899E-3</v>
      </c>
      <c r="D117" s="13" t="s">
        <v>6</v>
      </c>
      <c r="E117" s="14">
        <v>10</v>
      </c>
    </row>
    <row r="118" spans="1:5" ht="20" customHeight="1" x14ac:dyDescent="0.15">
      <c r="A118" s="4" t="s">
        <v>121</v>
      </c>
      <c r="B118" s="11">
        <v>0.268715552360412</v>
      </c>
      <c r="C118" s="15">
        <v>1.2348847387286799E-3</v>
      </c>
      <c r="D118" s="13" t="s">
        <v>12</v>
      </c>
      <c r="E118" s="14">
        <v>52</v>
      </c>
    </row>
    <row r="119" spans="1:5" ht="20" customHeight="1" x14ac:dyDescent="0.15">
      <c r="A119" s="4" t="s">
        <v>122</v>
      </c>
      <c r="B119" s="11">
        <v>-0.57663125948406702</v>
      </c>
      <c r="C119" s="15">
        <v>1.2652413894086399E-3</v>
      </c>
      <c r="D119" s="13" t="s">
        <v>6</v>
      </c>
      <c r="E119" s="14">
        <v>10</v>
      </c>
    </row>
    <row r="120" spans="1:5" ht="20" customHeight="1" x14ac:dyDescent="0.15">
      <c r="A120" s="4" t="s">
        <v>123</v>
      </c>
      <c r="B120" s="11">
        <v>0.57541729893778504</v>
      </c>
      <c r="C120" s="15">
        <v>1.2856378158397901E-3</v>
      </c>
      <c r="D120" s="13" t="s">
        <v>6</v>
      </c>
      <c r="E120" s="14">
        <v>10</v>
      </c>
    </row>
    <row r="121" spans="1:5" ht="20" customHeight="1" x14ac:dyDescent="0.15">
      <c r="A121" s="4" t="s">
        <v>124</v>
      </c>
      <c r="B121" s="11">
        <v>0.26726575605080299</v>
      </c>
      <c r="C121" s="15">
        <v>1.33710119928088E-3</v>
      </c>
      <c r="D121" s="13" t="s">
        <v>12</v>
      </c>
      <c r="E121" s="14">
        <v>52</v>
      </c>
    </row>
    <row r="122" spans="1:5" ht="20" customHeight="1" x14ac:dyDescent="0.15">
      <c r="A122" s="4" t="s">
        <v>125</v>
      </c>
      <c r="B122" s="11">
        <v>0.26695422957105203</v>
      </c>
      <c r="C122" s="15">
        <v>1.36006995801885E-3</v>
      </c>
      <c r="D122" s="13" t="s">
        <v>12</v>
      </c>
      <c r="E122" s="14">
        <v>52</v>
      </c>
    </row>
    <row r="123" spans="1:5" ht="20" customHeight="1" x14ac:dyDescent="0.15">
      <c r="A123" s="4" t="s">
        <v>126</v>
      </c>
      <c r="B123" s="11">
        <v>0.57374810318664604</v>
      </c>
      <c r="C123" s="15">
        <v>1.3606365978936501E-3</v>
      </c>
      <c r="D123" s="13" t="s">
        <v>6</v>
      </c>
      <c r="E123" s="14">
        <v>10</v>
      </c>
    </row>
    <row r="124" spans="1:5" ht="20" customHeight="1" x14ac:dyDescent="0.15">
      <c r="A124" s="4" t="s">
        <v>127</v>
      </c>
      <c r="B124" s="11">
        <v>-0.57253414264036395</v>
      </c>
      <c r="C124" s="15">
        <v>1.3799257056013E-3</v>
      </c>
      <c r="D124" s="13" t="s">
        <v>6</v>
      </c>
      <c r="E124" s="14">
        <v>10</v>
      </c>
    </row>
    <row r="125" spans="1:5" ht="20" customHeight="1" x14ac:dyDescent="0.15">
      <c r="A125" s="4" t="s">
        <v>128</v>
      </c>
      <c r="B125" s="11">
        <v>-0.57253414264036395</v>
      </c>
      <c r="C125" s="15">
        <v>1.3799257056013E-3</v>
      </c>
      <c r="D125" s="13" t="s">
        <v>6</v>
      </c>
      <c r="E125" s="14">
        <v>10</v>
      </c>
    </row>
    <row r="126" spans="1:5" ht="20" customHeight="1" x14ac:dyDescent="0.15">
      <c r="A126" s="4" t="s">
        <v>129</v>
      </c>
      <c r="B126" s="11">
        <v>-0.57253414264036395</v>
      </c>
      <c r="C126" s="15">
        <v>1.3799257056013E-3</v>
      </c>
      <c r="D126" s="13" t="s">
        <v>6</v>
      </c>
      <c r="E126" s="14">
        <v>10</v>
      </c>
    </row>
    <row r="127" spans="1:5" ht="20" customHeight="1" x14ac:dyDescent="0.15">
      <c r="A127" s="4" t="s">
        <v>130</v>
      </c>
      <c r="B127" s="11">
        <v>-0.53189898654261503</v>
      </c>
      <c r="C127" s="15">
        <v>1.4146901471439001E-3</v>
      </c>
      <c r="D127" s="13" t="s">
        <v>82</v>
      </c>
      <c r="E127" s="14">
        <v>13</v>
      </c>
    </row>
    <row r="128" spans="1:5" ht="20" customHeight="1" x14ac:dyDescent="0.15">
      <c r="A128" s="4" t="s">
        <v>131</v>
      </c>
      <c r="B128" s="11">
        <v>-0.571168437025797</v>
      </c>
      <c r="C128" s="15">
        <v>1.4319016112308599E-3</v>
      </c>
      <c r="D128" s="13" t="s">
        <v>6</v>
      </c>
      <c r="E128" s="14">
        <v>10</v>
      </c>
    </row>
    <row r="129" spans="1:5" ht="20" customHeight="1" x14ac:dyDescent="0.15">
      <c r="A129" s="4" t="s">
        <v>132</v>
      </c>
      <c r="B129" s="11">
        <v>-0.57101669195751104</v>
      </c>
      <c r="C129" s="15">
        <v>1.4379188677846599E-3</v>
      </c>
      <c r="D129" s="13" t="s">
        <v>6</v>
      </c>
      <c r="E129" s="14">
        <v>10</v>
      </c>
    </row>
    <row r="130" spans="1:5" ht="20" customHeight="1" x14ac:dyDescent="0.15">
      <c r="A130" s="4" t="s">
        <v>133</v>
      </c>
      <c r="B130" s="11">
        <v>0.265875868679607</v>
      </c>
      <c r="C130" s="15">
        <v>1.4424458728248301E-3</v>
      </c>
      <c r="D130" s="13" t="s">
        <v>12</v>
      </c>
      <c r="E130" s="14">
        <v>52</v>
      </c>
    </row>
    <row r="131" spans="1:5" ht="20" customHeight="1" x14ac:dyDescent="0.15">
      <c r="A131" s="4" t="s">
        <v>134</v>
      </c>
      <c r="B131" s="11">
        <v>0.26465372633596901</v>
      </c>
      <c r="C131" s="15">
        <v>1.5414091872294499E-3</v>
      </c>
      <c r="D131" s="13" t="s">
        <v>12</v>
      </c>
      <c r="E131" s="14">
        <v>52</v>
      </c>
    </row>
    <row r="132" spans="1:5" ht="20" customHeight="1" x14ac:dyDescent="0.15">
      <c r="A132" s="4" t="s">
        <v>135</v>
      </c>
      <c r="B132" s="11">
        <v>0.26454589024682501</v>
      </c>
      <c r="C132" s="15">
        <v>1.5504378792349199E-3</v>
      </c>
      <c r="D132" s="13" t="s">
        <v>12</v>
      </c>
      <c r="E132" s="14">
        <v>52</v>
      </c>
    </row>
    <row r="133" spans="1:5" ht="20" customHeight="1" x14ac:dyDescent="0.15">
      <c r="A133" s="4" t="s">
        <v>136</v>
      </c>
      <c r="B133" s="11">
        <v>-0.56798179059180598</v>
      </c>
      <c r="C133" s="15">
        <v>1.5605884973810501E-3</v>
      </c>
      <c r="D133" s="13" t="s">
        <v>6</v>
      </c>
      <c r="E133" s="14">
        <v>10</v>
      </c>
    </row>
    <row r="134" spans="1:5" ht="20" customHeight="1" x14ac:dyDescent="0.15">
      <c r="A134" s="4" t="s">
        <v>137</v>
      </c>
      <c r="B134" s="11">
        <v>0.56767830045523504</v>
      </c>
      <c r="C134" s="15">
        <v>1.60276610681109E-3</v>
      </c>
      <c r="D134" s="13" t="s">
        <v>6</v>
      </c>
      <c r="E134" s="14">
        <v>10</v>
      </c>
    </row>
    <row r="135" spans="1:5" ht="20" customHeight="1" x14ac:dyDescent="0.15">
      <c r="A135" s="4" t="s">
        <v>138</v>
      </c>
      <c r="B135" s="11">
        <v>0.263695183321352</v>
      </c>
      <c r="C135" s="15">
        <v>1.6234081347779E-3</v>
      </c>
      <c r="D135" s="13" t="s">
        <v>12</v>
      </c>
      <c r="E135" s="14">
        <v>52</v>
      </c>
    </row>
    <row r="136" spans="1:5" ht="20" customHeight="1" x14ac:dyDescent="0.15">
      <c r="A136" s="4" t="s">
        <v>139</v>
      </c>
      <c r="B136" s="11">
        <v>0.52600099684332902</v>
      </c>
      <c r="C136" s="15">
        <v>1.66012208489341E-3</v>
      </c>
      <c r="D136" s="13" t="s">
        <v>82</v>
      </c>
      <c r="E136" s="14">
        <v>13</v>
      </c>
    </row>
    <row r="137" spans="1:5" ht="20" customHeight="1" x14ac:dyDescent="0.15">
      <c r="A137" s="4" t="s">
        <v>140</v>
      </c>
      <c r="B137" s="11">
        <v>0.26327582075245598</v>
      </c>
      <c r="C137" s="15">
        <v>1.66054275128835E-3</v>
      </c>
      <c r="D137" s="13" t="s">
        <v>12</v>
      </c>
      <c r="E137" s="14">
        <v>52</v>
      </c>
    </row>
    <row r="138" spans="1:5" ht="20" customHeight="1" x14ac:dyDescent="0.15">
      <c r="A138" s="4" t="s">
        <v>141</v>
      </c>
      <c r="B138" s="11">
        <v>0.76043557168784004</v>
      </c>
      <c r="C138" s="15">
        <v>1.74243508406091E-3</v>
      </c>
      <c r="D138" s="13" t="s">
        <v>108</v>
      </c>
      <c r="E138" s="14">
        <v>5</v>
      </c>
    </row>
    <row r="139" spans="1:5" ht="20" customHeight="1" x14ac:dyDescent="0.15">
      <c r="A139" s="4" t="s">
        <v>142</v>
      </c>
      <c r="B139" s="11">
        <v>0.262329259525521</v>
      </c>
      <c r="C139" s="15">
        <v>1.74728209580677E-3</v>
      </c>
      <c r="D139" s="13" t="s">
        <v>12</v>
      </c>
      <c r="E139" s="14">
        <v>52</v>
      </c>
    </row>
    <row r="140" spans="1:5" ht="20" customHeight="1" x14ac:dyDescent="0.15">
      <c r="A140" s="4" t="s">
        <v>143</v>
      </c>
      <c r="B140" s="11">
        <v>-0.56342943854324701</v>
      </c>
      <c r="C140" s="15">
        <v>1.7624483638503099E-3</v>
      </c>
      <c r="D140" s="13" t="s">
        <v>6</v>
      </c>
      <c r="E140" s="14">
        <v>10</v>
      </c>
    </row>
    <row r="141" spans="1:5" ht="20" customHeight="1" x14ac:dyDescent="0.15">
      <c r="A141" s="4" t="s">
        <v>144</v>
      </c>
      <c r="B141" s="11">
        <v>0.26214953271028002</v>
      </c>
      <c r="C141" s="15">
        <v>1.7642198087825E-3</v>
      </c>
      <c r="D141" s="13" t="s">
        <v>12</v>
      </c>
      <c r="E141" s="14">
        <v>52</v>
      </c>
    </row>
    <row r="142" spans="1:5" ht="20" customHeight="1" x14ac:dyDescent="0.15">
      <c r="A142" s="5">
        <v>5211181</v>
      </c>
      <c r="B142" s="11">
        <v>-0.56327769347496204</v>
      </c>
      <c r="C142" s="15">
        <v>1.7835452285222E-3</v>
      </c>
      <c r="D142" s="13" t="s">
        <v>6</v>
      </c>
      <c r="E142" s="14">
        <v>10</v>
      </c>
    </row>
    <row r="143" spans="1:5" ht="20" customHeight="1" x14ac:dyDescent="0.15">
      <c r="A143" s="4" t="s">
        <v>145</v>
      </c>
      <c r="B143" s="11">
        <v>0.56327769347496204</v>
      </c>
      <c r="C143" s="15">
        <v>1.7835452285222E-3</v>
      </c>
      <c r="D143" s="13" t="s">
        <v>6</v>
      </c>
      <c r="E143" s="14">
        <v>10</v>
      </c>
    </row>
    <row r="144" spans="1:5" ht="20" customHeight="1" x14ac:dyDescent="0.15">
      <c r="A144" s="4" t="s">
        <v>146</v>
      </c>
      <c r="B144" s="11">
        <v>-0.26129882578480701</v>
      </c>
      <c r="C144" s="15">
        <v>1.8464809188680801E-3</v>
      </c>
      <c r="D144" s="13" t="s">
        <v>12</v>
      </c>
      <c r="E144" s="14">
        <v>52</v>
      </c>
    </row>
    <row r="145" spans="1:5" ht="20" customHeight="1" x14ac:dyDescent="0.15">
      <c r="A145" s="4" t="s">
        <v>147</v>
      </c>
      <c r="B145" s="11">
        <v>0.56176024279210901</v>
      </c>
      <c r="C145" s="15">
        <v>1.8567359272155799E-3</v>
      </c>
      <c r="D145" s="13" t="s">
        <v>6</v>
      </c>
      <c r="E145" s="14">
        <v>10</v>
      </c>
    </row>
    <row r="146" spans="1:5" ht="20" customHeight="1" x14ac:dyDescent="0.15">
      <c r="A146" s="4" t="s">
        <v>148</v>
      </c>
      <c r="B146" s="11">
        <v>0.26108315360651801</v>
      </c>
      <c r="C146" s="15">
        <v>1.8678944212274799E-3</v>
      </c>
      <c r="D146" s="13" t="s">
        <v>12</v>
      </c>
      <c r="E146" s="14">
        <v>52</v>
      </c>
    </row>
    <row r="147" spans="1:5" ht="20" customHeight="1" x14ac:dyDescent="0.15">
      <c r="A147" s="4" t="s">
        <v>149</v>
      </c>
      <c r="B147" s="11">
        <v>-0.56039453717754195</v>
      </c>
      <c r="C147" s="15">
        <v>1.9098709156483199E-3</v>
      </c>
      <c r="D147" s="13" t="s">
        <v>6</v>
      </c>
      <c r="E147" s="14">
        <v>10</v>
      </c>
    </row>
    <row r="148" spans="1:5" ht="20" customHeight="1" x14ac:dyDescent="0.15">
      <c r="A148" s="4" t="s">
        <v>150</v>
      </c>
      <c r="B148" s="11">
        <v>0.56039453717754195</v>
      </c>
      <c r="C148" s="15">
        <v>1.9098709156483199E-3</v>
      </c>
      <c r="D148" s="13" t="s">
        <v>6</v>
      </c>
      <c r="E148" s="14">
        <v>10</v>
      </c>
    </row>
    <row r="149" spans="1:5" ht="20" customHeight="1" x14ac:dyDescent="0.15">
      <c r="A149" s="4" t="s">
        <v>151</v>
      </c>
      <c r="B149" s="11">
        <v>0.56024279210925698</v>
      </c>
      <c r="C149" s="15">
        <v>1.93263453129511E-3</v>
      </c>
      <c r="D149" s="13" t="s">
        <v>6</v>
      </c>
      <c r="E149" s="14">
        <v>10</v>
      </c>
    </row>
    <row r="150" spans="1:5" ht="20" customHeight="1" x14ac:dyDescent="0.15">
      <c r="A150" s="4" t="s">
        <v>152</v>
      </c>
      <c r="B150" s="11">
        <v>0.75499092558983705</v>
      </c>
      <c r="C150" s="15">
        <v>1.9568243170038401E-3</v>
      </c>
      <c r="D150" s="13" t="s">
        <v>108</v>
      </c>
      <c r="E150" s="14">
        <v>5</v>
      </c>
    </row>
    <row r="151" spans="1:5" ht="20" customHeight="1" x14ac:dyDescent="0.15">
      <c r="A151" s="4" t="s">
        <v>153</v>
      </c>
      <c r="B151" s="11">
        <v>-0.55887708649468903</v>
      </c>
      <c r="C151" s="15">
        <v>1.9876944917779399E-3</v>
      </c>
      <c r="D151" s="13" t="s">
        <v>6</v>
      </c>
      <c r="E151" s="14">
        <v>10</v>
      </c>
    </row>
    <row r="152" spans="1:5" ht="20" customHeight="1" x14ac:dyDescent="0.15">
      <c r="A152" s="4" t="s">
        <v>154</v>
      </c>
      <c r="B152" s="11">
        <v>0.25989695662592899</v>
      </c>
      <c r="C152" s="15">
        <v>1.9898469330150701E-3</v>
      </c>
      <c r="D152" s="13" t="s">
        <v>12</v>
      </c>
      <c r="E152" s="14">
        <v>52</v>
      </c>
    </row>
    <row r="153" spans="1:5" ht="20" customHeight="1" x14ac:dyDescent="0.15">
      <c r="A153" s="4" t="s">
        <v>155</v>
      </c>
      <c r="B153" s="11">
        <v>-0.55872534142640395</v>
      </c>
      <c r="C153" s="15">
        <v>2.0113298726430798E-3</v>
      </c>
      <c r="D153" s="13" t="s">
        <v>6</v>
      </c>
      <c r="E153" s="14">
        <v>10</v>
      </c>
    </row>
    <row r="154" spans="1:5" ht="20" customHeight="1" x14ac:dyDescent="0.15">
      <c r="A154" s="4" t="s">
        <v>156</v>
      </c>
      <c r="B154" s="11">
        <v>-0.55872534142640395</v>
      </c>
      <c r="C154" s="15">
        <v>2.0113298726430798E-3</v>
      </c>
      <c r="D154" s="13" t="s">
        <v>6</v>
      </c>
      <c r="E154" s="14">
        <v>10</v>
      </c>
    </row>
    <row r="155" spans="1:5" ht="20" customHeight="1" x14ac:dyDescent="0.15">
      <c r="A155" s="4" t="s">
        <v>157</v>
      </c>
      <c r="B155" s="11">
        <v>-0.55735963581183601</v>
      </c>
      <c r="C155" s="15">
        <v>2.0683798485837701E-3</v>
      </c>
      <c r="D155" s="13" t="s">
        <v>6</v>
      </c>
      <c r="E155" s="14">
        <v>10</v>
      </c>
    </row>
    <row r="156" spans="1:5" ht="20" customHeight="1" x14ac:dyDescent="0.15">
      <c r="A156" s="4" t="s">
        <v>158</v>
      </c>
      <c r="B156" s="11">
        <v>0.25862688713156001</v>
      </c>
      <c r="C156" s="15">
        <v>2.1285825306637299E-3</v>
      </c>
      <c r="D156" s="13" t="s">
        <v>12</v>
      </c>
      <c r="E156" s="14">
        <v>52</v>
      </c>
    </row>
    <row r="157" spans="1:5" ht="20" customHeight="1" x14ac:dyDescent="0.15">
      <c r="A157" s="4" t="s">
        <v>159</v>
      </c>
      <c r="B157" s="11">
        <v>-0.55569044006069801</v>
      </c>
      <c r="C157" s="15">
        <v>2.17747881441532E-3</v>
      </c>
      <c r="D157" s="13" t="s">
        <v>6</v>
      </c>
      <c r="E157" s="14">
        <v>10</v>
      </c>
    </row>
    <row r="158" spans="1:5" ht="20" customHeight="1" x14ac:dyDescent="0.15">
      <c r="A158" s="4" t="s">
        <v>160</v>
      </c>
      <c r="B158" s="11">
        <v>0.55417298937784498</v>
      </c>
      <c r="C158" s="15">
        <v>2.2651229581497302E-3</v>
      </c>
      <c r="D158" s="13" t="s">
        <v>6</v>
      </c>
      <c r="E158" s="14">
        <v>10</v>
      </c>
    </row>
    <row r="159" spans="1:5" ht="20" customHeight="1" x14ac:dyDescent="0.15">
      <c r="A159" s="4" t="s">
        <v>161</v>
      </c>
      <c r="B159" s="11">
        <v>0.25738078121255697</v>
      </c>
      <c r="C159" s="15">
        <v>2.27336766480835E-3</v>
      </c>
      <c r="D159" s="13" t="s">
        <v>12</v>
      </c>
      <c r="E159" s="14">
        <v>52</v>
      </c>
    </row>
    <row r="160" spans="1:5" ht="20" customHeight="1" x14ac:dyDescent="0.15">
      <c r="A160" s="4" t="s">
        <v>162</v>
      </c>
      <c r="B160" s="11">
        <v>0.25705727294512298</v>
      </c>
      <c r="C160" s="15">
        <v>2.31241993857134E-3</v>
      </c>
      <c r="D160" s="13" t="s">
        <v>12</v>
      </c>
      <c r="E160" s="14">
        <v>52</v>
      </c>
    </row>
    <row r="161" spans="1:5" ht="20" customHeight="1" x14ac:dyDescent="0.15">
      <c r="A161" s="4" t="s">
        <v>163</v>
      </c>
      <c r="B161" s="11">
        <v>0.55280728376327803</v>
      </c>
      <c r="C161" s="15">
        <v>2.3285538253912099E-3</v>
      </c>
      <c r="D161" s="13" t="s">
        <v>6</v>
      </c>
      <c r="E161" s="14">
        <v>10</v>
      </c>
    </row>
    <row r="162" spans="1:5" ht="20" customHeight="1" x14ac:dyDescent="0.15">
      <c r="A162" s="4" t="s">
        <v>164</v>
      </c>
      <c r="B162" s="11">
        <v>-0.55280728376327803</v>
      </c>
      <c r="C162" s="15">
        <v>2.3285538253912099E-3</v>
      </c>
      <c r="D162" s="13" t="s">
        <v>6</v>
      </c>
      <c r="E162" s="14">
        <v>10</v>
      </c>
    </row>
    <row r="163" spans="1:5" ht="20" customHeight="1" x14ac:dyDescent="0.15">
      <c r="A163" s="4" t="s">
        <v>165</v>
      </c>
      <c r="B163" s="11">
        <v>-0.55265553869499195</v>
      </c>
      <c r="C163" s="15">
        <v>2.3559450315295801E-3</v>
      </c>
      <c r="D163" s="13" t="s">
        <v>6</v>
      </c>
      <c r="E163" s="14">
        <v>10</v>
      </c>
    </row>
    <row r="164" spans="1:5" ht="20" customHeight="1" x14ac:dyDescent="0.15">
      <c r="A164" s="4" t="s">
        <v>166</v>
      </c>
      <c r="B164" s="11">
        <v>-0.55250379362670698</v>
      </c>
      <c r="C164" s="15">
        <v>2.3878745323582299E-3</v>
      </c>
      <c r="D164" s="13" t="s">
        <v>6</v>
      </c>
      <c r="E164" s="14">
        <v>10</v>
      </c>
    </row>
    <row r="165" spans="1:5" ht="20" customHeight="1" x14ac:dyDescent="0.15">
      <c r="A165" s="4" t="s">
        <v>167</v>
      </c>
      <c r="B165" s="11">
        <v>-0.55144157814870998</v>
      </c>
      <c r="C165" s="15">
        <v>2.4090308078040801E-3</v>
      </c>
      <c r="D165" s="13" t="s">
        <v>6</v>
      </c>
      <c r="E165" s="14">
        <v>10</v>
      </c>
    </row>
    <row r="166" spans="1:5" ht="20" customHeight="1" x14ac:dyDescent="0.15">
      <c r="A166" s="4" t="s">
        <v>168</v>
      </c>
      <c r="B166" s="11">
        <v>-0.25626647495806398</v>
      </c>
      <c r="C166" s="15">
        <v>2.4105112382309898E-3</v>
      </c>
      <c r="D166" s="13" t="s">
        <v>12</v>
      </c>
      <c r="E166" s="14">
        <v>52</v>
      </c>
    </row>
    <row r="167" spans="1:5" ht="20" customHeight="1" x14ac:dyDescent="0.15">
      <c r="A167" s="5">
        <v>5155877</v>
      </c>
      <c r="B167" s="11">
        <v>-0.54825493171471895</v>
      </c>
      <c r="C167" s="15">
        <v>2.6180071537243998E-3</v>
      </c>
      <c r="D167" s="13" t="s">
        <v>6</v>
      </c>
      <c r="E167" s="14">
        <v>10</v>
      </c>
    </row>
    <row r="168" spans="1:5" ht="20" customHeight="1" x14ac:dyDescent="0.15">
      <c r="A168" s="4" t="s">
        <v>169</v>
      </c>
      <c r="B168" s="11">
        <v>-0.54810318664643398</v>
      </c>
      <c r="C168" s="15">
        <v>2.64851314897185E-3</v>
      </c>
      <c r="D168" s="13" t="s">
        <v>6</v>
      </c>
      <c r="E168" s="14">
        <v>10</v>
      </c>
    </row>
    <row r="169" spans="1:5" ht="20" customHeight="1" x14ac:dyDescent="0.15">
      <c r="A169" s="4" t="s">
        <v>170</v>
      </c>
      <c r="B169" s="11">
        <v>-0.54810318664643398</v>
      </c>
      <c r="C169" s="15">
        <v>2.64851314897185E-3</v>
      </c>
      <c r="D169" s="13" t="s">
        <v>6</v>
      </c>
      <c r="E169" s="14">
        <v>10</v>
      </c>
    </row>
    <row r="170" spans="1:5" ht="20" customHeight="1" x14ac:dyDescent="0.15">
      <c r="A170" s="4" t="s">
        <v>171</v>
      </c>
      <c r="B170" s="11">
        <v>0.54673748103186603</v>
      </c>
      <c r="C170" s="15">
        <v>2.7214913975768299E-3</v>
      </c>
      <c r="D170" s="13" t="s">
        <v>6</v>
      </c>
      <c r="E170" s="14">
        <v>10</v>
      </c>
    </row>
    <row r="171" spans="1:5" ht="20" customHeight="1" x14ac:dyDescent="0.15">
      <c r="A171" s="4" t="s">
        <v>172</v>
      </c>
      <c r="B171" s="11">
        <v>-0.54658573596358095</v>
      </c>
      <c r="C171" s="15">
        <v>2.7530954470986698E-3</v>
      </c>
      <c r="D171" s="13" t="s">
        <v>6</v>
      </c>
      <c r="E171" s="14">
        <v>10</v>
      </c>
    </row>
    <row r="172" spans="1:5" ht="20" customHeight="1" x14ac:dyDescent="0.15">
      <c r="A172" s="4" t="s">
        <v>173</v>
      </c>
      <c r="B172" s="11">
        <v>-0.73865698729582596</v>
      </c>
      <c r="C172" s="15">
        <v>2.7537373966038899E-3</v>
      </c>
      <c r="D172" s="13" t="s">
        <v>108</v>
      </c>
      <c r="E172" s="14">
        <v>5</v>
      </c>
    </row>
    <row r="173" spans="1:5" ht="20" customHeight="1" x14ac:dyDescent="0.15">
      <c r="A173" s="4" t="s">
        <v>174</v>
      </c>
      <c r="B173" s="11">
        <v>0.73829401088929203</v>
      </c>
      <c r="C173" s="15">
        <v>2.76828143194818E-3</v>
      </c>
      <c r="D173" s="13" t="s">
        <v>108</v>
      </c>
      <c r="E173" s="14">
        <v>5</v>
      </c>
    </row>
    <row r="174" spans="1:5" ht="20" customHeight="1" x14ac:dyDescent="0.15">
      <c r="A174" s="4" t="s">
        <v>175</v>
      </c>
      <c r="B174" s="11">
        <v>-0.54643399089529598</v>
      </c>
      <c r="C174" s="15">
        <v>2.7890841900358701E-3</v>
      </c>
      <c r="D174" s="13" t="s">
        <v>6</v>
      </c>
      <c r="E174" s="14">
        <v>10</v>
      </c>
    </row>
    <row r="175" spans="1:5" ht="20" customHeight="1" x14ac:dyDescent="0.15">
      <c r="A175" s="4" t="s">
        <v>176</v>
      </c>
      <c r="B175" s="11">
        <v>0.54643399089529598</v>
      </c>
      <c r="C175" s="15">
        <v>2.7890841900358701E-3</v>
      </c>
      <c r="D175" s="13" t="s">
        <v>6</v>
      </c>
      <c r="E175" s="14">
        <v>10</v>
      </c>
    </row>
    <row r="176" spans="1:5" ht="20" customHeight="1" x14ac:dyDescent="0.15">
      <c r="A176" s="4" t="s">
        <v>177</v>
      </c>
      <c r="B176" s="11">
        <v>0.54643399089529598</v>
      </c>
      <c r="C176" s="15">
        <v>2.7890841900358701E-3</v>
      </c>
      <c r="D176" s="13" t="s">
        <v>6</v>
      </c>
      <c r="E176" s="14">
        <v>10</v>
      </c>
    </row>
    <row r="177" spans="1:5" ht="20" customHeight="1" x14ac:dyDescent="0.15">
      <c r="A177" s="4" t="s">
        <v>178</v>
      </c>
      <c r="B177" s="11">
        <v>0.73647912885662403</v>
      </c>
      <c r="C177" s="15">
        <v>2.8743873762846501E-3</v>
      </c>
      <c r="D177" s="13" t="s">
        <v>108</v>
      </c>
      <c r="E177" s="14">
        <v>5</v>
      </c>
    </row>
    <row r="178" spans="1:5" ht="20" customHeight="1" x14ac:dyDescent="0.15">
      <c r="A178" s="4" t="s">
        <v>179</v>
      </c>
      <c r="B178" s="11">
        <v>0.54491654021244296</v>
      </c>
      <c r="C178" s="15">
        <v>2.89846106725444E-3</v>
      </c>
      <c r="D178" s="13" t="s">
        <v>6</v>
      </c>
      <c r="E178" s="14">
        <v>10</v>
      </c>
    </row>
    <row r="179" spans="1:5" ht="20" customHeight="1" x14ac:dyDescent="0.15">
      <c r="A179" s="4" t="s">
        <v>180</v>
      </c>
      <c r="B179" s="11">
        <v>-0.54370257966616098</v>
      </c>
      <c r="C179" s="15">
        <v>2.93963287232746E-3</v>
      </c>
      <c r="D179" s="13" t="s">
        <v>6</v>
      </c>
      <c r="E179" s="14">
        <v>10</v>
      </c>
    </row>
    <row r="180" spans="1:5" ht="20" customHeight="1" x14ac:dyDescent="0.15">
      <c r="A180" s="4" t="s">
        <v>181</v>
      </c>
      <c r="B180" s="11">
        <v>-0.54355083459787601</v>
      </c>
      <c r="C180" s="15">
        <v>2.97352620075675E-3</v>
      </c>
      <c r="D180" s="13" t="s">
        <v>6</v>
      </c>
      <c r="E180" s="14">
        <v>10</v>
      </c>
    </row>
    <row r="181" spans="1:5" ht="20" customHeight="1" x14ac:dyDescent="0.15">
      <c r="A181" s="4" t="s">
        <v>182</v>
      </c>
      <c r="B181" s="11">
        <v>-0.54355083459787601</v>
      </c>
      <c r="C181" s="15">
        <v>2.97352620075675E-3</v>
      </c>
      <c r="D181" s="13" t="s">
        <v>6</v>
      </c>
      <c r="E181" s="14">
        <v>10</v>
      </c>
    </row>
    <row r="182" spans="1:5" ht="20" customHeight="1" x14ac:dyDescent="0.15">
      <c r="A182" s="4" t="s">
        <v>183</v>
      </c>
      <c r="B182" s="11">
        <v>0.54233687405159303</v>
      </c>
      <c r="C182" s="15">
        <v>3.03740671159836E-3</v>
      </c>
      <c r="D182" s="13" t="s">
        <v>6</v>
      </c>
      <c r="E182" s="14">
        <v>10</v>
      </c>
    </row>
    <row r="183" spans="1:5" ht="20" customHeight="1" x14ac:dyDescent="0.15">
      <c r="A183" s="4" t="s">
        <v>184</v>
      </c>
      <c r="B183" s="11">
        <v>-0.54218512898330795</v>
      </c>
      <c r="C183" s="15">
        <v>3.05452501042092E-3</v>
      </c>
      <c r="D183" s="13" t="s">
        <v>6</v>
      </c>
      <c r="E183" s="14">
        <v>10</v>
      </c>
    </row>
    <row r="184" spans="1:5" ht="20" customHeight="1" x14ac:dyDescent="0.15">
      <c r="A184" s="4" t="s">
        <v>185</v>
      </c>
      <c r="B184" s="11">
        <v>0.73321234119782197</v>
      </c>
      <c r="C184" s="15">
        <v>3.0795033684601898E-3</v>
      </c>
      <c r="D184" s="13" t="s">
        <v>108</v>
      </c>
      <c r="E184" s="14">
        <v>5</v>
      </c>
    </row>
    <row r="185" spans="1:5" ht="20" customHeight="1" x14ac:dyDescent="0.15">
      <c r="A185" s="5">
        <v>5252917</v>
      </c>
      <c r="B185" s="11">
        <v>0.50249210832364199</v>
      </c>
      <c r="C185" s="15">
        <v>3.0858736264865998E-3</v>
      </c>
      <c r="D185" s="13" t="s">
        <v>82</v>
      </c>
      <c r="E185" s="14">
        <v>13</v>
      </c>
    </row>
    <row r="186" spans="1:5" ht="20" customHeight="1" x14ac:dyDescent="0.15">
      <c r="A186" s="4" t="s">
        <v>186</v>
      </c>
      <c r="B186" s="11">
        <v>0.251282051282051</v>
      </c>
      <c r="C186" s="15">
        <v>3.1228552551210201E-3</v>
      </c>
      <c r="D186" s="13" t="s">
        <v>12</v>
      </c>
      <c r="E186" s="14">
        <v>52</v>
      </c>
    </row>
    <row r="187" spans="1:5" ht="20" customHeight="1" x14ac:dyDescent="0.15">
      <c r="A187" s="4" t="s">
        <v>187</v>
      </c>
      <c r="B187" s="11">
        <v>0.251198178768272</v>
      </c>
      <c r="C187" s="15">
        <v>3.1363536405885099E-3</v>
      </c>
      <c r="D187" s="13" t="s">
        <v>12</v>
      </c>
      <c r="E187" s="14">
        <v>52</v>
      </c>
    </row>
    <row r="188" spans="1:5" ht="20" customHeight="1" x14ac:dyDescent="0.15">
      <c r="A188" s="4" t="s">
        <v>188</v>
      </c>
      <c r="B188" s="11">
        <v>0.54051593323216995</v>
      </c>
      <c r="C188" s="15">
        <v>3.2097705583744602E-3</v>
      </c>
      <c r="D188" s="13" t="s">
        <v>6</v>
      </c>
      <c r="E188" s="14">
        <v>10</v>
      </c>
    </row>
    <row r="189" spans="1:5" ht="20" customHeight="1" x14ac:dyDescent="0.15">
      <c r="A189" s="4" t="s">
        <v>189</v>
      </c>
      <c r="B189" s="11">
        <v>0.25026359932901998</v>
      </c>
      <c r="C189" s="15">
        <v>3.29044922908761E-3</v>
      </c>
      <c r="D189" s="13" t="s">
        <v>12</v>
      </c>
      <c r="E189" s="14">
        <v>52</v>
      </c>
    </row>
    <row r="190" spans="1:5" ht="20" customHeight="1" x14ac:dyDescent="0.15">
      <c r="A190" s="4" t="s">
        <v>190</v>
      </c>
      <c r="B190" s="11">
        <v>0.25011981787682702</v>
      </c>
      <c r="C190" s="15">
        <v>3.3147665224205801E-3</v>
      </c>
      <c r="D190" s="13" t="s">
        <v>12</v>
      </c>
      <c r="E190" s="14">
        <v>52</v>
      </c>
    </row>
    <row r="191" spans="1:5" ht="20" customHeight="1" x14ac:dyDescent="0.15">
      <c r="A191" s="4" t="s">
        <v>191</v>
      </c>
      <c r="B191" s="11">
        <v>0.72958257713248598</v>
      </c>
      <c r="C191" s="15">
        <v>3.3158778034105799E-3</v>
      </c>
      <c r="D191" s="13" t="s">
        <v>108</v>
      </c>
      <c r="E191" s="14">
        <v>5</v>
      </c>
    </row>
    <row r="192" spans="1:5" ht="20" customHeight="1" x14ac:dyDescent="0.15">
      <c r="A192" s="4" t="s">
        <v>192</v>
      </c>
      <c r="B192" s="11">
        <v>-0.53884673748103196</v>
      </c>
      <c r="C192" s="15">
        <v>3.3757771296925002E-3</v>
      </c>
      <c r="D192" s="13" t="s">
        <v>6</v>
      </c>
      <c r="E192" s="14">
        <v>10</v>
      </c>
    </row>
    <row r="193" spans="1:5" ht="20" customHeight="1" x14ac:dyDescent="0.15">
      <c r="A193" s="4" t="s">
        <v>193</v>
      </c>
      <c r="B193" s="11">
        <v>0.249700455307932</v>
      </c>
      <c r="C193" s="15">
        <v>3.3866414381289499E-3</v>
      </c>
      <c r="D193" s="13" t="s">
        <v>12</v>
      </c>
      <c r="E193" s="14">
        <v>52</v>
      </c>
    </row>
    <row r="194" spans="1:5" ht="20" customHeight="1" x14ac:dyDescent="0.15">
      <c r="A194" s="4" t="s">
        <v>194</v>
      </c>
      <c r="B194" s="11">
        <v>0.53763277693474998</v>
      </c>
      <c r="C194" s="15">
        <v>3.4239613724747998E-3</v>
      </c>
      <c r="D194" s="13" t="s">
        <v>6</v>
      </c>
      <c r="E194" s="14">
        <v>10</v>
      </c>
    </row>
    <row r="195" spans="1:5" ht="20" customHeight="1" x14ac:dyDescent="0.15">
      <c r="A195" s="5">
        <v>5666823</v>
      </c>
      <c r="B195" s="11">
        <v>-0.53763277693474998</v>
      </c>
      <c r="C195" s="15">
        <v>3.4239613724747998E-3</v>
      </c>
      <c r="D195" s="13" t="s">
        <v>6</v>
      </c>
      <c r="E195" s="14">
        <v>10</v>
      </c>
    </row>
    <row r="196" spans="1:5" ht="20" customHeight="1" x14ac:dyDescent="0.15">
      <c r="A196" s="4" t="s">
        <v>195</v>
      </c>
      <c r="B196" s="11">
        <v>-0.53763277693474998</v>
      </c>
      <c r="C196" s="15">
        <v>3.4239613724747998E-3</v>
      </c>
      <c r="D196" s="13" t="s">
        <v>6</v>
      </c>
      <c r="E196" s="14">
        <v>10</v>
      </c>
    </row>
    <row r="197" spans="1:5" ht="20" customHeight="1" x14ac:dyDescent="0.15">
      <c r="A197" s="4" t="s">
        <v>196</v>
      </c>
      <c r="B197" s="11">
        <v>0.49817245389599601</v>
      </c>
      <c r="C197" s="15">
        <v>3.4475523963708502E-3</v>
      </c>
      <c r="D197" s="13" t="s">
        <v>82</v>
      </c>
      <c r="E197" s="14">
        <v>13</v>
      </c>
    </row>
    <row r="198" spans="1:5" ht="20" customHeight="1" x14ac:dyDescent="0.15">
      <c r="A198" s="5">
        <v>5162773</v>
      </c>
      <c r="B198" s="11">
        <v>0.53626707132018203</v>
      </c>
      <c r="C198" s="15">
        <v>3.53504003118654E-3</v>
      </c>
      <c r="D198" s="13" t="s">
        <v>6</v>
      </c>
      <c r="E198" s="14">
        <v>10</v>
      </c>
    </row>
    <row r="199" spans="1:5" ht="20" customHeight="1" x14ac:dyDescent="0.15">
      <c r="A199" s="4" t="s">
        <v>197</v>
      </c>
      <c r="B199" s="11">
        <v>0.72595281306715098</v>
      </c>
      <c r="C199" s="15">
        <v>3.56867777855385E-3</v>
      </c>
      <c r="D199" s="13" t="s">
        <v>108</v>
      </c>
      <c r="E199" s="14">
        <v>5</v>
      </c>
    </row>
    <row r="200" spans="1:5" ht="20" customHeight="1" x14ac:dyDescent="0.15">
      <c r="A200" s="4" t="s">
        <v>198</v>
      </c>
      <c r="B200" s="11">
        <v>0.49626183751453701</v>
      </c>
      <c r="C200" s="15">
        <v>3.6196602180677E-3</v>
      </c>
      <c r="D200" s="13" t="s">
        <v>82</v>
      </c>
      <c r="E200" s="14">
        <v>13</v>
      </c>
    </row>
    <row r="201" spans="1:5" ht="20" customHeight="1" x14ac:dyDescent="0.15">
      <c r="A201" s="4" t="s">
        <v>199</v>
      </c>
      <c r="B201" s="11">
        <v>0.53581183611532601</v>
      </c>
      <c r="C201" s="15">
        <v>3.6400775019032102E-3</v>
      </c>
      <c r="D201" s="13" t="s">
        <v>6</v>
      </c>
      <c r="E201" s="14">
        <v>10</v>
      </c>
    </row>
    <row r="202" spans="1:5" ht="20" customHeight="1" x14ac:dyDescent="0.15">
      <c r="A202" s="4" t="s">
        <v>200</v>
      </c>
      <c r="B202" s="11">
        <v>-0.24817876827222601</v>
      </c>
      <c r="C202" s="15">
        <v>3.6596765466888601E-3</v>
      </c>
      <c r="D202" s="13" t="s">
        <v>12</v>
      </c>
      <c r="E202" s="14">
        <v>52</v>
      </c>
    </row>
    <row r="203" spans="1:5" ht="20" customHeight="1" x14ac:dyDescent="0.15">
      <c r="A203" s="4" t="s">
        <v>201</v>
      </c>
      <c r="B203" s="11">
        <v>-0.49543113473999001</v>
      </c>
      <c r="C203" s="15">
        <v>3.69692901719298E-3</v>
      </c>
      <c r="D203" s="13" t="s">
        <v>82</v>
      </c>
      <c r="E203" s="14">
        <v>13</v>
      </c>
    </row>
    <row r="204" spans="1:5" ht="20" customHeight="1" x14ac:dyDescent="0.15">
      <c r="A204" s="4" t="s">
        <v>202</v>
      </c>
      <c r="B204" s="11">
        <v>0.72413793103448298</v>
      </c>
      <c r="C204" s="15">
        <v>3.7015324242710701E-3</v>
      </c>
      <c r="D204" s="13" t="s">
        <v>108</v>
      </c>
      <c r="E204" s="14">
        <v>5</v>
      </c>
    </row>
    <row r="205" spans="1:5" ht="20" customHeight="1" x14ac:dyDescent="0.15">
      <c r="A205" s="4" t="s">
        <v>203</v>
      </c>
      <c r="B205" s="11">
        <v>0.53444613050075895</v>
      </c>
      <c r="C205" s="15">
        <v>3.7337267398848098E-3</v>
      </c>
      <c r="D205" s="13" t="s">
        <v>6</v>
      </c>
      <c r="E205" s="14">
        <v>10</v>
      </c>
    </row>
    <row r="206" spans="1:5" ht="20" customHeight="1" x14ac:dyDescent="0.15">
      <c r="A206" s="4" t="s">
        <v>204</v>
      </c>
      <c r="B206" s="11">
        <v>0.49493271307526199</v>
      </c>
      <c r="C206" s="15">
        <v>3.74401620332254E-3</v>
      </c>
      <c r="D206" s="13" t="s">
        <v>82</v>
      </c>
      <c r="E206" s="14">
        <v>13</v>
      </c>
    </row>
    <row r="207" spans="1:5" ht="20" customHeight="1" x14ac:dyDescent="0.15">
      <c r="A207" s="4" t="s">
        <v>205</v>
      </c>
      <c r="B207" s="11">
        <v>-0.49418508057816901</v>
      </c>
      <c r="C207" s="15">
        <v>3.8156827392167299E-3</v>
      </c>
      <c r="D207" s="13" t="s">
        <v>82</v>
      </c>
      <c r="E207" s="14">
        <v>13</v>
      </c>
    </row>
    <row r="208" spans="1:5" ht="20" customHeight="1" x14ac:dyDescent="0.15">
      <c r="A208" s="4" t="s">
        <v>206</v>
      </c>
      <c r="B208" s="11">
        <v>0.49410201030071399</v>
      </c>
      <c r="C208" s="15">
        <v>3.8237231260677099E-3</v>
      </c>
      <c r="D208" s="13" t="s">
        <v>82</v>
      </c>
      <c r="E208" s="14">
        <v>13</v>
      </c>
    </row>
    <row r="209" spans="1:5" ht="20" customHeight="1" x14ac:dyDescent="0.15">
      <c r="A209" s="4" t="s">
        <v>207</v>
      </c>
      <c r="B209" s="11">
        <v>0.24706446201773299</v>
      </c>
      <c r="C209" s="15">
        <v>3.8723150638762002E-3</v>
      </c>
      <c r="D209" s="13" t="s">
        <v>12</v>
      </c>
      <c r="E209" s="14">
        <v>52</v>
      </c>
    </row>
    <row r="210" spans="1:5" ht="20" customHeight="1" x14ac:dyDescent="0.15">
      <c r="A210" s="4" t="s">
        <v>208</v>
      </c>
      <c r="B210" s="11">
        <v>0.53292867981790604</v>
      </c>
      <c r="C210" s="15">
        <v>3.8762143755330901E-3</v>
      </c>
      <c r="D210" s="13" t="s">
        <v>6</v>
      </c>
      <c r="E210" s="14">
        <v>10</v>
      </c>
    </row>
    <row r="211" spans="1:5" ht="20" customHeight="1" x14ac:dyDescent="0.15">
      <c r="A211" s="4" t="s">
        <v>209</v>
      </c>
      <c r="B211" s="11">
        <v>-0.246752935537982</v>
      </c>
      <c r="C211" s="15">
        <v>3.9337633397489302E-3</v>
      </c>
      <c r="D211" s="13" t="s">
        <v>12</v>
      </c>
      <c r="E211" s="14">
        <v>52</v>
      </c>
    </row>
    <row r="212" spans="1:5" ht="20" customHeight="1" x14ac:dyDescent="0.15">
      <c r="A212" s="4" t="s">
        <v>210</v>
      </c>
      <c r="B212" s="11">
        <v>0.246645099448838</v>
      </c>
      <c r="C212" s="15">
        <v>3.9552419971468104E-3</v>
      </c>
      <c r="D212" s="13" t="s">
        <v>12</v>
      </c>
      <c r="E212" s="14">
        <v>52</v>
      </c>
    </row>
    <row r="213" spans="1:5" ht="20" customHeight="1" x14ac:dyDescent="0.15">
      <c r="A213" s="4" t="s">
        <v>211</v>
      </c>
      <c r="B213" s="11">
        <v>0.53156297420333798</v>
      </c>
      <c r="C213" s="15">
        <v>3.97920121602857E-3</v>
      </c>
      <c r="D213" s="13" t="s">
        <v>6</v>
      </c>
      <c r="E213" s="14">
        <v>10</v>
      </c>
    </row>
    <row r="214" spans="1:5" ht="20" customHeight="1" x14ac:dyDescent="0.15">
      <c r="A214" s="4" t="s">
        <v>212</v>
      </c>
      <c r="B214" s="11">
        <v>0.49252367502907501</v>
      </c>
      <c r="C214" s="15">
        <v>3.9794830798867099E-3</v>
      </c>
      <c r="D214" s="13" t="s">
        <v>82</v>
      </c>
      <c r="E214" s="14">
        <v>13</v>
      </c>
    </row>
    <row r="215" spans="1:5" ht="20" customHeight="1" x14ac:dyDescent="0.15">
      <c r="A215" s="4" t="s">
        <v>213</v>
      </c>
      <c r="B215" s="11">
        <v>0.72014519056261395</v>
      </c>
      <c r="C215" s="15">
        <v>4.0103625207518201E-3</v>
      </c>
      <c r="D215" s="13" t="s">
        <v>108</v>
      </c>
      <c r="E215" s="14">
        <v>5</v>
      </c>
    </row>
    <row r="216" spans="1:5" ht="20" customHeight="1" x14ac:dyDescent="0.15">
      <c r="A216" s="4" t="s">
        <v>214</v>
      </c>
      <c r="B216" s="11">
        <v>0.53141122913505301</v>
      </c>
      <c r="C216" s="15">
        <v>4.0235807798414402E-3</v>
      </c>
      <c r="D216" s="13" t="s">
        <v>6</v>
      </c>
      <c r="E216" s="14">
        <v>10</v>
      </c>
    </row>
    <row r="217" spans="1:5" ht="20" customHeight="1" x14ac:dyDescent="0.15">
      <c r="A217" s="4" t="s">
        <v>215</v>
      </c>
      <c r="B217" s="11">
        <v>0.245866283249461</v>
      </c>
      <c r="C217" s="15">
        <v>4.11359668448796E-3</v>
      </c>
      <c r="D217" s="13" t="s">
        <v>12</v>
      </c>
      <c r="E217" s="14">
        <v>52</v>
      </c>
    </row>
    <row r="218" spans="1:5" ht="20" customHeight="1" x14ac:dyDescent="0.15">
      <c r="A218" s="4" t="s">
        <v>216</v>
      </c>
      <c r="B218" s="11">
        <v>-0.53004552352048595</v>
      </c>
      <c r="C218" s="15">
        <v>4.1301217524148904E-3</v>
      </c>
      <c r="D218" s="13" t="s">
        <v>6</v>
      </c>
      <c r="E218" s="14">
        <v>10</v>
      </c>
    </row>
    <row r="219" spans="1:5" ht="20" customHeight="1" x14ac:dyDescent="0.15">
      <c r="A219" s="4" t="s">
        <v>217</v>
      </c>
      <c r="B219" s="11">
        <v>-0.245674574646537</v>
      </c>
      <c r="C219" s="15">
        <v>4.1534599783896696E-3</v>
      </c>
      <c r="D219" s="13" t="s">
        <v>12</v>
      </c>
      <c r="E219" s="14">
        <v>52</v>
      </c>
    </row>
    <row r="220" spans="1:5" ht="20" customHeight="1" x14ac:dyDescent="0.15">
      <c r="A220" s="4" t="s">
        <v>218</v>
      </c>
      <c r="B220" s="11">
        <v>0.24554277498202701</v>
      </c>
      <c r="C220" s="15">
        <v>4.1810716066484899E-3</v>
      </c>
      <c r="D220" s="13" t="s">
        <v>12</v>
      </c>
      <c r="E220" s="14">
        <v>52</v>
      </c>
    </row>
    <row r="221" spans="1:5" ht="20" customHeight="1" x14ac:dyDescent="0.15">
      <c r="A221" s="4" t="s">
        <v>219</v>
      </c>
      <c r="B221" s="11">
        <v>-0.24519530313922799</v>
      </c>
      <c r="C221" s="15">
        <v>4.2546764446366198E-3</v>
      </c>
      <c r="D221" s="13" t="s">
        <v>12</v>
      </c>
      <c r="E221" s="14">
        <v>52</v>
      </c>
    </row>
    <row r="222" spans="1:5" ht="20" customHeight="1" x14ac:dyDescent="0.15">
      <c r="A222" s="4" t="s">
        <v>220</v>
      </c>
      <c r="B222" s="11">
        <v>-0.52837632776934795</v>
      </c>
      <c r="C222" s="15">
        <v>4.3335356444305102E-3</v>
      </c>
      <c r="D222" s="13" t="s">
        <v>6</v>
      </c>
      <c r="E222" s="14">
        <v>10</v>
      </c>
    </row>
    <row r="223" spans="1:5" ht="20" customHeight="1" x14ac:dyDescent="0.15">
      <c r="A223" s="4" t="s">
        <v>221</v>
      </c>
      <c r="B223" s="11">
        <v>0.48895165309852101</v>
      </c>
      <c r="C223" s="15">
        <v>4.3537698768574299E-3</v>
      </c>
      <c r="D223" s="13" t="s">
        <v>82</v>
      </c>
      <c r="E223" s="14">
        <v>13</v>
      </c>
    </row>
    <row r="224" spans="1:5" ht="20" customHeight="1" x14ac:dyDescent="0.15">
      <c r="A224" s="4" t="s">
        <v>222</v>
      </c>
      <c r="B224" s="11">
        <v>0.24456026839204401</v>
      </c>
      <c r="C224" s="15">
        <v>4.3922794310402597E-3</v>
      </c>
      <c r="D224" s="13" t="s">
        <v>12</v>
      </c>
      <c r="E224" s="14">
        <v>52</v>
      </c>
    </row>
    <row r="225" spans="1:5" ht="20" customHeight="1" x14ac:dyDescent="0.15">
      <c r="A225" s="4" t="s">
        <v>223</v>
      </c>
      <c r="B225" s="11">
        <v>0.715063520871143</v>
      </c>
      <c r="C225" s="15">
        <v>4.4352497596196203E-3</v>
      </c>
      <c r="D225" s="13" t="s">
        <v>108</v>
      </c>
      <c r="E225" s="14">
        <v>5</v>
      </c>
    </row>
    <row r="226" spans="1:5" ht="20" customHeight="1" x14ac:dyDescent="0.15">
      <c r="A226" s="4" t="s">
        <v>224</v>
      </c>
      <c r="B226" s="11">
        <v>0.244296669063024</v>
      </c>
      <c r="C226" s="15">
        <v>4.4505886656745998E-3</v>
      </c>
      <c r="D226" s="13" t="s">
        <v>12</v>
      </c>
      <c r="E226" s="14">
        <v>52</v>
      </c>
    </row>
    <row r="227" spans="1:5" ht="20" customHeight="1" x14ac:dyDescent="0.15">
      <c r="A227" s="4" t="s">
        <v>225</v>
      </c>
      <c r="B227" s="11">
        <v>-0.52685887708649504</v>
      </c>
      <c r="C227" s="15">
        <v>4.49642562362063E-3</v>
      </c>
      <c r="D227" s="13" t="s">
        <v>6</v>
      </c>
      <c r="E227" s="14">
        <v>10</v>
      </c>
    </row>
    <row r="228" spans="1:5" ht="20" customHeight="1" x14ac:dyDescent="0.15">
      <c r="A228" s="4" t="s">
        <v>226</v>
      </c>
      <c r="B228" s="11">
        <v>-0.52564491654021295</v>
      </c>
      <c r="C228" s="15">
        <v>4.5858219758803101E-3</v>
      </c>
      <c r="D228" s="13" t="s">
        <v>6</v>
      </c>
      <c r="E228" s="14">
        <v>10</v>
      </c>
    </row>
    <row r="229" spans="1:5" ht="20" customHeight="1" x14ac:dyDescent="0.15">
      <c r="A229" s="4" t="s">
        <v>227</v>
      </c>
      <c r="B229" s="11">
        <v>0.713248638838476</v>
      </c>
      <c r="C229" s="15">
        <v>4.5967662347343704E-3</v>
      </c>
      <c r="D229" s="13" t="s">
        <v>108</v>
      </c>
      <c r="E229" s="14">
        <v>5</v>
      </c>
    </row>
    <row r="230" spans="1:5" ht="20" customHeight="1" x14ac:dyDescent="0.15">
      <c r="A230" s="4" t="s">
        <v>228</v>
      </c>
      <c r="B230" s="11">
        <v>-0.71288566243194196</v>
      </c>
      <c r="C230" s="15">
        <v>4.6344060127703202E-3</v>
      </c>
      <c r="D230" s="13" t="s">
        <v>108</v>
      </c>
      <c r="E230" s="14">
        <v>5</v>
      </c>
    </row>
    <row r="231" spans="1:5" ht="20" customHeight="1" x14ac:dyDescent="0.15">
      <c r="A231" s="4" t="s">
        <v>229</v>
      </c>
      <c r="B231" s="11">
        <v>0.24336208962377201</v>
      </c>
      <c r="C231" s="15">
        <v>4.6630949994277398E-3</v>
      </c>
      <c r="D231" s="13" t="s">
        <v>12</v>
      </c>
      <c r="E231" s="14">
        <v>52</v>
      </c>
    </row>
    <row r="232" spans="1:5" ht="20" customHeight="1" x14ac:dyDescent="0.15">
      <c r="A232" s="4" t="s">
        <v>230</v>
      </c>
      <c r="B232" s="11">
        <v>-0.52534142640364201</v>
      </c>
      <c r="C232" s="15">
        <v>4.6647974853123398E-3</v>
      </c>
      <c r="D232" s="13" t="s">
        <v>6</v>
      </c>
      <c r="E232" s="14">
        <v>10</v>
      </c>
    </row>
    <row r="233" spans="1:5" ht="20" customHeight="1" x14ac:dyDescent="0.15">
      <c r="A233" s="4" t="s">
        <v>231</v>
      </c>
      <c r="B233" s="11">
        <v>0.24313443565779999</v>
      </c>
      <c r="C233" s="15">
        <v>4.7162503815633104E-3</v>
      </c>
      <c r="D233" s="13" t="s">
        <v>12</v>
      </c>
      <c r="E233" s="14">
        <v>52</v>
      </c>
    </row>
    <row r="234" spans="1:5" ht="20" customHeight="1" x14ac:dyDescent="0.15">
      <c r="A234" s="4" t="s">
        <v>232</v>
      </c>
      <c r="B234" s="11">
        <v>0.52397572078907395</v>
      </c>
      <c r="C234" s="15">
        <v>4.7866994943256396E-3</v>
      </c>
      <c r="D234" s="13" t="s">
        <v>6</v>
      </c>
      <c r="E234" s="14">
        <v>10</v>
      </c>
    </row>
    <row r="235" spans="1:5" ht="20" customHeight="1" x14ac:dyDescent="0.15">
      <c r="A235" s="4" t="s">
        <v>233</v>
      </c>
      <c r="B235" s="11">
        <v>0.48496427978069501</v>
      </c>
      <c r="C235" s="15">
        <v>4.8095897267800298E-3</v>
      </c>
      <c r="D235" s="13" t="s">
        <v>82</v>
      </c>
      <c r="E235" s="14">
        <v>13</v>
      </c>
    </row>
    <row r="236" spans="1:5" ht="20" customHeight="1" x14ac:dyDescent="0.15">
      <c r="A236" s="4" t="s">
        <v>234</v>
      </c>
      <c r="B236" s="11">
        <v>0.52382397572078898</v>
      </c>
      <c r="C236" s="15">
        <v>4.8388108017634003E-3</v>
      </c>
      <c r="D236" s="13" t="s">
        <v>6</v>
      </c>
      <c r="E236" s="14">
        <v>10</v>
      </c>
    </row>
    <row r="237" spans="1:5" ht="20" customHeight="1" x14ac:dyDescent="0.15">
      <c r="A237" s="4" t="s">
        <v>235</v>
      </c>
      <c r="B237" s="11">
        <v>-0.52352048558421804</v>
      </c>
      <c r="C237" s="15">
        <v>4.9283817317843396E-3</v>
      </c>
      <c r="D237" s="13" t="s">
        <v>6</v>
      </c>
      <c r="E237" s="14">
        <v>10</v>
      </c>
    </row>
    <row r="238" spans="1:5" ht="20" customHeight="1" x14ac:dyDescent="0.15">
      <c r="A238" s="4" t="s">
        <v>236</v>
      </c>
      <c r="B238" s="11">
        <v>-0.522610015174507</v>
      </c>
      <c r="C238" s="15">
        <v>4.93379745564115E-3</v>
      </c>
      <c r="D238" s="13" t="s">
        <v>6</v>
      </c>
      <c r="E238" s="14">
        <v>10</v>
      </c>
    </row>
    <row r="239" spans="1:5" ht="20" customHeight="1" x14ac:dyDescent="0.15">
      <c r="A239" s="4" t="s">
        <v>237</v>
      </c>
      <c r="B239" s="11">
        <v>0.522610015174507</v>
      </c>
      <c r="C239" s="15">
        <v>4.93379745564115E-3</v>
      </c>
      <c r="D239" s="13" t="s">
        <v>6</v>
      </c>
      <c r="E239" s="14">
        <v>10</v>
      </c>
    </row>
    <row r="240" spans="1:5" ht="20" customHeight="1" x14ac:dyDescent="0.15">
      <c r="A240" s="4" t="s">
        <v>238</v>
      </c>
      <c r="B240" s="11">
        <v>-0.52245827010622203</v>
      </c>
      <c r="C240" s="15">
        <v>4.9648538042866798E-3</v>
      </c>
      <c r="D240" s="13" t="s">
        <v>6</v>
      </c>
      <c r="E240" s="14">
        <v>10</v>
      </c>
    </row>
    <row r="241" spans="1:5" ht="20" customHeight="1" x14ac:dyDescent="0.15">
      <c r="A241" s="4" t="s">
        <v>239</v>
      </c>
      <c r="B241" s="11">
        <v>0.70780399274047201</v>
      </c>
      <c r="C241" s="15">
        <v>5.1132107973297404E-3</v>
      </c>
      <c r="D241" s="13" t="s">
        <v>108</v>
      </c>
      <c r="E241" s="14">
        <v>5</v>
      </c>
    </row>
    <row r="242" spans="1:5" ht="20" customHeight="1" x14ac:dyDescent="0.15">
      <c r="A242" s="4" t="s">
        <v>240</v>
      </c>
      <c r="B242" s="11">
        <v>0.48247217145705301</v>
      </c>
      <c r="C242" s="15">
        <v>5.1162861135467504E-3</v>
      </c>
      <c r="D242" s="13" t="s">
        <v>82</v>
      </c>
      <c r="E242" s="14">
        <v>13</v>
      </c>
    </row>
    <row r="243" spans="1:5" ht="20" customHeight="1" x14ac:dyDescent="0.15">
      <c r="A243" s="4" t="s">
        <v>241</v>
      </c>
      <c r="B243" s="11">
        <v>-0.482222960624689</v>
      </c>
      <c r="C243" s="15">
        <v>5.1479212542082696E-3</v>
      </c>
      <c r="D243" s="13" t="s">
        <v>82</v>
      </c>
      <c r="E243" s="14">
        <v>13</v>
      </c>
    </row>
    <row r="244" spans="1:5" ht="20" customHeight="1" x14ac:dyDescent="0.15">
      <c r="A244" s="4" t="s">
        <v>242</v>
      </c>
      <c r="B244" s="11">
        <v>-0.51942336874051598</v>
      </c>
      <c r="C244" s="15">
        <v>5.3391248634064902E-3</v>
      </c>
      <c r="D244" s="13" t="s">
        <v>6</v>
      </c>
      <c r="E244" s="14">
        <v>10</v>
      </c>
    </row>
    <row r="245" spans="1:5" ht="20" customHeight="1" x14ac:dyDescent="0.15">
      <c r="A245" s="4" t="s">
        <v>243</v>
      </c>
      <c r="B245" s="11">
        <v>-0.51942336874051598</v>
      </c>
      <c r="C245" s="15">
        <v>5.3391248634064902E-3</v>
      </c>
      <c r="D245" s="13" t="s">
        <v>6</v>
      </c>
      <c r="E245" s="14">
        <v>10</v>
      </c>
    </row>
    <row r="246" spans="1:5" ht="20" customHeight="1" x14ac:dyDescent="0.15">
      <c r="A246" s="4" t="s">
        <v>244</v>
      </c>
      <c r="B246" s="11">
        <v>0.24061826024442801</v>
      </c>
      <c r="C246" s="15">
        <v>5.3419223398782903E-3</v>
      </c>
      <c r="D246" s="13" t="s">
        <v>12</v>
      </c>
      <c r="E246" s="14">
        <v>52</v>
      </c>
    </row>
    <row r="247" spans="1:5" ht="20" customHeight="1" x14ac:dyDescent="0.15">
      <c r="A247" s="4" t="s">
        <v>245</v>
      </c>
      <c r="B247" s="11">
        <v>0.24010304337407101</v>
      </c>
      <c r="C247" s="15">
        <v>5.4790582532798799E-3</v>
      </c>
      <c r="D247" s="13" t="s">
        <v>12</v>
      </c>
      <c r="E247" s="14">
        <v>52</v>
      </c>
    </row>
    <row r="248" spans="1:5" ht="20" customHeight="1" x14ac:dyDescent="0.15">
      <c r="A248" s="4" t="s">
        <v>246</v>
      </c>
      <c r="B248" s="11">
        <v>-0.239935298346513</v>
      </c>
      <c r="C248" s="15">
        <v>5.52439774294489E-3</v>
      </c>
      <c r="D248" s="13" t="s">
        <v>12</v>
      </c>
      <c r="E248" s="14">
        <v>52</v>
      </c>
    </row>
    <row r="249" spans="1:5" ht="20" customHeight="1" x14ac:dyDescent="0.15">
      <c r="A249" s="4" t="s">
        <v>247</v>
      </c>
      <c r="B249" s="11">
        <v>-0.51775417298937798</v>
      </c>
      <c r="C249" s="15">
        <v>5.5945963765565701E-3</v>
      </c>
      <c r="D249" s="13" t="s">
        <v>6</v>
      </c>
      <c r="E249" s="14">
        <v>10</v>
      </c>
    </row>
    <row r="250" spans="1:5" ht="20" customHeight="1" x14ac:dyDescent="0.15">
      <c r="A250" s="4" t="s">
        <v>248</v>
      </c>
      <c r="B250" s="11">
        <v>-0.51760242792109301</v>
      </c>
      <c r="C250" s="15">
        <v>5.6560168435237897E-3</v>
      </c>
      <c r="D250" s="13" t="s">
        <v>6</v>
      </c>
      <c r="E250" s="14">
        <v>10</v>
      </c>
    </row>
    <row r="251" spans="1:5" ht="20" customHeight="1" x14ac:dyDescent="0.15">
      <c r="A251" s="4" t="s">
        <v>249</v>
      </c>
      <c r="B251" s="11">
        <v>0.70235934664246802</v>
      </c>
      <c r="C251" s="15">
        <v>5.6803413913953903E-3</v>
      </c>
      <c r="D251" s="13" t="s">
        <v>108</v>
      </c>
      <c r="E251" s="14">
        <v>5</v>
      </c>
    </row>
    <row r="252" spans="1:5" ht="20" customHeight="1" x14ac:dyDescent="0.15">
      <c r="A252" s="4" t="s">
        <v>250</v>
      </c>
      <c r="B252" s="11">
        <v>-0.516540212443096</v>
      </c>
      <c r="C252" s="15">
        <v>5.7017829079757396E-3</v>
      </c>
      <c r="D252" s="13" t="s">
        <v>6</v>
      </c>
      <c r="E252" s="14">
        <v>10</v>
      </c>
    </row>
    <row r="253" spans="1:5" ht="20" customHeight="1" x14ac:dyDescent="0.15">
      <c r="A253" s="4" t="s">
        <v>251</v>
      </c>
      <c r="B253" s="11">
        <v>0.23927630002396399</v>
      </c>
      <c r="C253" s="15">
        <v>5.7058606940681997E-3</v>
      </c>
      <c r="D253" s="13" t="s">
        <v>12</v>
      </c>
      <c r="E253" s="14">
        <v>52</v>
      </c>
    </row>
    <row r="254" spans="1:5" ht="20" customHeight="1" x14ac:dyDescent="0.15">
      <c r="A254" s="4" t="s">
        <v>252</v>
      </c>
      <c r="B254" s="11">
        <v>0.51638846737481003</v>
      </c>
      <c r="C254" s="15">
        <v>5.7384964453016697E-3</v>
      </c>
      <c r="D254" s="13" t="s">
        <v>6</v>
      </c>
      <c r="E254" s="14">
        <v>10</v>
      </c>
    </row>
    <row r="255" spans="1:5" ht="20" customHeight="1" x14ac:dyDescent="0.15">
      <c r="A255" s="4" t="s">
        <v>253</v>
      </c>
      <c r="B255" s="11">
        <v>-0.51638846737481003</v>
      </c>
      <c r="C255" s="15">
        <v>5.7384964453016697E-3</v>
      </c>
      <c r="D255" s="13" t="s">
        <v>6</v>
      </c>
      <c r="E255" s="14">
        <v>10</v>
      </c>
    </row>
    <row r="256" spans="1:5" ht="20" customHeight="1" x14ac:dyDescent="0.15">
      <c r="A256" s="4" t="s">
        <v>254</v>
      </c>
      <c r="B256" s="11">
        <v>-0.51638846737481003</v>
      </c>
      <c r="C256" s="15">
        <v>5.7384964453016697E-3</v>
      </c>
      <c r="D256" s="13" t="s">
        <v>6</v>
      </c>
      <c r="E256" s="14">
        <v>10</v>
      </c>
    </row>
    <row r="257" spans="1:5" ht="20" customHeight="1" x14ac:dyDescent="0.15">
      <c r="A257" s="4" t="s">
        <v>255</v>
      </c>
      <c r="B257" s="11">
        <v>0.23903666427030901</v>
      </c>
      <c r="C257" s="15">
        <v>5.7731876627646903E-3</v>
      </c>
      <c r="D257" s="13" t="s">
        <v>12</v>
      </c>
      <c r="E257" s="14">
        <v>52</v>
      </c>
    </row>
    <row r="258" spans="1:5" ht="20" customHeight="1" x14ac:dyDescent="0.15">
      <c r="A258" s="4" t="s">
        <v>256</v>
      </c>
      <c r="B258" s="11">
        <v>-0.51608497723823998</v>
      </c>
      <c r="C258" s="15">
        <v>5.8624173525911897E-3</v>
      </c>
      <c r="D258" s="13" t="s">
        <v>6</v>
      </c>
      <c r="E258" s="14">
        <v>10</v>
      </c>
    </row>
    <row r="259" spans="1:5" ht="20" customHeight="1" x14ac:dyDescent="0.15">
      <c r="A259" s="4" t="s">
        <v>257</v>
      </c>
      <c r="B259" s="11">
        <v>0.51608497723823998</v>
      </c>
      <c r="C259" s="15">
        <v>5.8624173525911897E-3</v>
      </c>
      <c r="D259" s="13" t="s">
        <v>6</v>
      </c>
      <c r="E259" s="14">
        <v>10</v>
      </c>
    </row>
    <row r="260" spans="1:5" ht="20" customHeight="1" x14ac:dyDescent="0.15">
      <c r="A260" s="4" t="s">
        <v>258</v>
      </c>
      <c r="B260" s="11">
        <v>-0.47682339259013101</v>
      </c>
      <c r="C260" s="15">
        <v>5.87889197985358E-3</v>
      </c>
      <c r="D260" s="13" t="s">
        <v>82</v>
      </c>
      <c r="E260" s="14">
        <v>13</v>
      </c>
    </row>
    <row r="261" spans="1:5" ht="20" customHeight="1" x14ac:dyDescent="0.15">
      <c r="A261" s="4" t="s">
        <v>259</v>
      </c>
      <c r="B261" s="11">
        <v>-0.70054446460980002</v>
      </c>
      <c r="C261" s="15">
        <v>5.8812951014934898E-3</v>
      </c>
      <c r="D261" s="13" t="s">
        <v>108</v>
      </c>
      <c r="E261" s="14">
        <v>5</v>
      </c>
    </row>
    <row r="262" spans="1:5" ht="20" customHeight="1" x14ac:dyDescent="0.15">
      <c r="A262" s="4" t="s">
        <v>260</v>
      </c>
      <c r="B262" s="11">
        <v>0.51593323216995501</v>
      </c>
      <c r="C262" s="15">
        <v>5.9016890753452698E-3</v>
      </c>
      <c r="D262" s="13" t="s">
        <v>6</v>
      </c>
      <c r="E262" s="14">
        <v>10</v>
      </c>
    </row>
    <row r="263" spans="1:5" ht="20" customHeight="1" x14ac:dyDescent="0.15">
      <c r="A263" s="4" t="s">
        <v>261</v>
      </c>
      <c r="B263" s="11">
        <v>-0.51502276176024298</v>
      </c>
      <c r="C263" s="15">
        <v>5.9097991119259098E-3</v>
      </c>
      <c r="D263" s="13" t="s">
        <v>6</v>
      </c>
      <c r="E263" s="14">
        <v>10</v>
      </c>
    </row>
    <row r="264" spans="1:5" ht="20" customHeight="1" x14ac:dyDescent="0.15">
      <c r="A264" s="4" t="s">
        <v>262</v>
      </c>
      <c r="B264" s="11">
        <v>-0.476574181757767</v>
      </c>
      <c r="C264" s="15">
        <v>5.9148154828837498E-3</v>
      </c>
      <c r="D264" s="13" t="s">
        <v>82</v>
      </c>
      <c r="E264" s="14">
        <v>13</v>
      </c>
    </row>
    <row r="265" spans="1:5" ht="20" customHeight="1" x14ac:dyDescent="0.15">
      <c r="A265" s="4" t="s">
        <v>263</v>
      </c>
      <c r="B265" s="11">
        <v>0.23850946561226899</v>
      </c>
      <c r="C265" s="15">
        <v>5.9238715008552703E-3</v>
      </c>
      <c r="D265" s="13" t="s">
        <v>12</v>
      </c>
      <c r="E265" s="14">
        <v>52</v>
      </c>
    </row>
    <row r="266" spans="1:5" ht="20" customHeight="1" x14ac:dyDescent="0.15">
      <c r="A266" s="4" t="s">
        <v>264</v>
      </c>
      <c r="B266" s="11">
        <v>0.51487101669195801</v>
      </c>
      <c r="C266" s="15">
        <v>5.9480403389959901E-3</v>
      </c>
      <c r="D266" s="13" t="s">
        <v>6</v>
      </c>
      <c r="E266" s="14">
        <v>10</v>
      </c>
    </row>
    <row r="267" spans="1:5" ht="20" customHeight="1" x14ac:dyDescent="0.15">
      <c r="A267" s="4" t="s">
        <v>265</v>
      </c>
      <c r="B267" s="11">
        <v>0.23841361131080799</v>
      </c>
      <c r="C267" s="15">
        <v>5.9516517599250704E-3</v>
      </c>
      <c r="D267" s="13" t="s">
        <v>12</v>
      </c>
      <c r="E267" s="14">
        <v>52</v>
      </c>
    </row>
    <row r="268" spans="1:5" ht="20" customHeight="1" x14ac:dyDescent="0.15">
      <c r="A268" s="4" t="s">
        <v>266</v>
      </c>
      <c r="B268" s="11">
        <v>0.23834172058471101</v>
      </c>
      <c r="C268" s="15">
        <v>5.9725650437720797E-3</v>
      </c>
      <c r="D268" s="13" t="s">
        <v>12</v>
      </c>
      <c r="E268" s="14">
        <v>52</v>
      </c>
    </row>
    <row r="269" spans="1:5" ht="20" customHeight="1" x14ac:dyDescent="0.15">
      <c r="A269" s="4" t="s">
        <v>267</v>
      </c>
      <c r="B269" s="11">
        <v>-0.51471927162367204</v>
      </c>
      <c r="C269" s="15">
        <v>6.0107536465072702E-3</v>
      </c>
      <c r="D269" s="13" t="s">
        <v>6</v>
      </c>
      <c r="E269" s="14">
        <v>10</v>
      </c>
    </row>
    <row r="270" spans="1:5" ht="20" customHeight="1" x14ac:dyDescent="0.15">
      <c r="A270" s="4" t="s">
        <v>268</v>
      </c>
      <c r="B270" s="11">
        <v>-0.51350531107738995</v>
      </c>
      <c r="C270" s="15">
        <v>6.1245853722271502E-3</v>
      </c>
      <c r="D270" s="13" t="s">
        <v>6</v>
      </c>
      <c r="E270" s="14">
        <v>10</v>
      </c>
    </row>
    <row r="271" spans="1:5" ht="20" customHeight="1" x14ac:dyDescent="0.15">
      <c r="A271" s="4" t="s">
        <v>269</v>
      </c>
      <c r="B271" s="11">
        <v>-0.69836660617059898</v>
      </c>
      <c r="C271" s="15">
        <v>6.1460017278983604E-3</v>
      </c>
      <c r="D271" s="13" t="s">
        <v>108</v>
      </c>
      <c r="E271" s="14">
        <v>5</v>
      </c>
    </row>
    <row r="272" spans="1:5" ht="20" customHeight="1" x14ac:dyDescent="0.15">
      <c r="A272" s="4" t="s">
        <v>270</v>
      </c>
      <c r="B272" s="11">
        <v>-0.51320182094081901</v>
      </c>
      <c r="C272" s="15">
        <v>6.2290307160338702E-3</v>
      </c>
      <c r="D272" s="13" t="s">
        <v>6</v>
      </c>
      <c r="E272" s="14">
        <v>10</v>
      </c>
    </row>
    <row r="273" spans="1:5" ht="20" customHeight="1" x14ac:dyDescent="0.15">
      <c r="A273" s="4" t="s">
        <v>271</v>
      </c>
      <c r="B273" s="11">
        <v>-0.51305007587253404</v>
      </c>
      <c r="C273" s="15">
        <v>6.2955375929984996E-3</v>
      </c>
      <c r="D273" s="13" t="s">
        <v>6</v>
      </c>
      <c r="E273" s="14">
        <v>10</v>
      </c>
    </row>
    <row r="274" spans="1:5" ht="20" customHeight="1" x14ac:dyDescent="0.15">
      <c r="A274" s="4" t="s">
        <v>272</v>
      </c>
      <c r="B274" s="11">
        <v>-0.51198786039453703</v>
      </c>
      <c r="C274" s="15">
        <v>6.3463293644701003E-3</v>
      </c>
      <c r="D274" s="13" t="s">
        <v>6</v>
      </c>
      <c r="E274" s="14">
        <v>10</v>
      </c>
    </row>
    <row r="275" spans="1:5" ht="20" customHeight="1" x14ac:dyDescent="0.15">
      <c r="A275" s="4" t="s">
        <v>273</v>
      </c>
      <c r="B275" s="11">
        <v>-0.51198786039453703</v>
      </c>
      <c r="C275" s="15">
        <v>6.3463293644701003E-3</v>
      </c>
      <c r="D275" s="13" t="s">
        <v>6</v>
      </c>
      <c r="E275" s="14">
        <v>10</v>
      </c>
    </row>
    <row r="276" spans="1:5" ht="20" customHeight="1" x14ac:dyDescent="0.15">
      <c r="A276" s="4" t="s">
        <v>274</v>
      </c>
      <c r="B276" s="11">
        <v>-0.51168437025796698</v>
      </c>
      <c r="C276" s="15">
        <v>6.45435767410196E-3</v>
      </c>
      <c r="D276" s="13" t="s">
        <v>6</v>
      </c>
      <c r="E276" s="14">
        <v>10</v>
      </c>
    </row>
    <row r="277" spans="1:5" ht="20" customHeight="1" x14ac:dyDescent="0.15">
      <c r="A277" s="4" t="s">
        <v>275</v>
      </c>
      <c r="B277" s="11">
        <v>-0.51153262518968101</v>
      </c>
      <c r="C277" s="15">
        <v>6.52263289652433E-3</v>
      </c>
      <c r="D277" s="13" t="s">
        <v>6</v>
      </c>
      <c r="E277" s="14">
        <v>10</v>
      </c>
    </row>
    <row r="278" spans="1:5" ht="20" customHeight="1" x14ac:dyDescent="0.15">
      <c r="A278" s="4" t="s">
        <v>276</v>
      </c>
      <c r="B278" s="11">
        <v>-0.51153262518968101</v>
      </c>
      <c r="C278" s="15">
        <v>6.52263289652433E-3</v>
      </c>
      <c r="D278" s="13" t="s">
        <v>6</v>
      </c>
      <c r="E278" s="14">
        <v>10</v>
      </c>
    </row>
    <row r="279" spans="1:5" ht="20" customHeight="1" x14ac:dyDescent="0.15">
      <c r="A279" s="4" t="s">
        <v>277</v>
      </c>
      <c r="B279" s="11">
        <v>-0.69473684210526299</v>
      </c>
      <c r="C279" s="15">
        <v>6.5852748586820997E-3</v>
      </c>
      <c r="D279" s="13" t="s">
        <v>108</v>
      </c>
      <c r="E279" s="14">
        <v>5</v>
      </c>
    </row>
    <row r="280" spans="1:5" ht="20" customHeight="1" x14ac:dyDescent="0.15">
      <c r="A280" s="4" t="s">
        <v>278</v>
      </c>
      <c r="B280" s="11">
        <v>0.236316798466331</v>
      </c>
      <c r="C280" s="15">
        <v>6.5899269061049396E-3</v>
      </c>
      <c r="D280" s="13" t="s">
        <v>12</v>
      </c>
      <c r="E280" s="14">
        <v>52</v>
      </c>
    </row>
    <row r="281" spans="1:5" ht="20" customHeight="1" x14ac:dyDescent="0.15">
      <c r="A281" s="5">
        <v>5286656</v>
      </c>
      <c r="B281" s="11">
        <v>-0.51016691957511395</v>
      </c>
      <c r="C281" s="15">
        <v>6.6869274868883704E-3</v>
      </c>
      <c r="D281" s="13" t="s">
        <v>6</v>
      </c>
      <c r="E281" s="14">
        <v>10</v>
      </c>
    </row>
    <row r="282" spans="1:5" ht="20" customHeight="1" x14ac:dyDescent="0.15">
      <c r="A282" s="4" t="s">
        <v>279</v>
      </c>
      <c r="B282" s="11">
        <v>-0.50880121396054601</v>
      </c>
      <c r="C282" s="15">
        <v>6.8562916111175598E-3</v>
      </c>
      <c r="D282" s="13" t="s">
        <v>6</v>
      </c>
      <c r="E282" s="14">
        <v>10</v>
      </c>
    </row>
    <row r="283" spans="1:5" ht="20" customHeight="1" x14ac:dyDescent="0.15">
      <c r="A283" s="4" t="s">
        <v>280</v>
      </c>
      <c r="B283" s="11">
        <v>0.47034391094866301</v>
      </c>
      <c r="C283" s="15">
        <v>6.8807328030886499E-3</v>
      </c>
      <c r="D283" s="13" t="s">
        <v>82</v>
      </c>
      <c r="E283" s="14">
        <v>13</v>
      </c>
    </row>
    <row r="284" spans="1:5" ht="20" customHeight="1" x14ac:dyDescent="0.15">
      <c r="A284" s="4" t="s">
        <v>281</v>
      </c>
      <c r="B284" s="11">
        <v>0.47034391094866301</v>
      </c>
      <c r="C284" s="15">
        <v>6.8807328030886499E-3</v>
      </c>
      <c r="D284" s="13" t="s">
        <v>82</v>
      </c>
      <c r="E284" s="14">
        <v>13</v>
      </c>
    </row>
    <row r="285" spans="1:5" ht="20" customHeight="1" x14ac:dyDescent="0.15">
      <c r="A285" s="4" t="s">
        <v>282</v>
      </c>
      <c r="B285" s="11">
        <v>-0.235406182602444</v>
      </c>
      <c r="C285" s="15">
        <v>6.8860950814274603E-3</v>
      </c>
      <c r="D285" s="13" t="s">
        <v>12</v>
      </c>
      <c r="E285" s="14">
        <v>52</v>
      </c>
    </row>
    <row r="286" spans="1:5" ht="20" customHeight="1" x14ac:dyDescent="0.15">
      <c r="A286" s="5">
        <v>5186223</v>
      </c>
      <c r="B286" s="11">
        <v>-0.50864946889226104</v>
      </c>
      <c r="C286" s="15">
        <v>6.9269369609243903E-3</v>
      </c>
      <c r="D286" s="13" t="s">
        <v>6</v>
      </c>
      <c r="E286" s="14">
        <v>10</v>
      </c>
    </row>
    <row r="287" spans="1:5" ht="20" customHeight="1" x14ac:dyDescent="0.15">
      <c r="A287" s="4" t="s">
        <v>283</v>
      </c>
      <c r="B287" s="11">
        <v>0.46976241900648003</v>
      </c>
      <c r="C287" s="15">
        <v>6.9778556171767904E-3</v>
      </c>
      <c r="D287" s="13" t="s">
        <v>82</v>
      </c>
      <c r="E287" s="14">
        <v>13</v>
      </c>
    </row>
    <row r="288" spans="1:5" ht="20" customHeight="1" x14ac:dyDescent="0.15">
      <c r="A288" s="4" t="s">
        <v>284</v>
      </c>
      <c r="B288" s="11">
        <v>0.50743550834597895</v>
      </c>
      <c r="C288" s="15">
        <v>7.0552419266909404E-3</v>
      </c>
      <c r="D288" s="13" t="s">
        <v>6</v>
      </c>
      <c r="E288" s="14">
        <v>10</v>
      </c>
    </row>
    <row r="289" spans="1:5" ht="20" customHeight="1" x14ac:dyDescent="0.15">
      <c r="A289" s="4" t="s">
        <v>285</v>
      </c>
      <c r="B289" s="11">
        <v>0.68965517241379304</v>
      </c>
      <c r="C289" s="15">
        <v>7.2221216861510003E-3</v>
      </c>
      <c r="D289" s="13" t="s">
        <v>108</v>
      </c>
      <c r="E289" s="14">
        <v>5</v>
      </c>
    </row>
    <row r="290" spans="1:5" ht="20" customHeight="1" x14ac:dyDescent="0.15">
      <c r="A290" s="4" t="s">
        <v>286</v>
      </c>
      <c r="B290" s="11">
        <v>-0.50698027314112304</v>
      </c>
      <c r="C290" s="15">
        <v>7.2483932041415003E-3</v>
      </c>
      <c r="D290" s="13" t="s">
        <v>6</v>
      </c>
      <c r="E290" s="14">
        <v>10</v>
      </c>
    </row>
    <row r="291" spans="1:5" ht="20" customHeight="1" x14ac:dyDescent="0.15">
      <c r="A291" s="4" t="s">
        <v>287</v>
      </c>
      <c r="B291" s="11">
        <v>-0.50698027314112304</v>
      </c>
      <c r="C291" s="15">
        <v>7.2483932041415003E-3</v>
      </c>
      <c r="D291" s="13" t="s">
        <v>6</v>
      </c>
      <c r="E291" s="14">
        <v>10</v>
      </c>
    </row>
    <row r="292" spans="1:5" ht="20" customHeight="1" x14ac:dyDescent="0.15">
      <c r="A292" s="4" t="s">
        <v>288</v>
      </c>
      <c r="B292" s="11">
        <v>0.234219985621855</v>
      </c>
      <c r="C292" s="15">
        <v>7.2900893537481996E-3</v>
      </c>
      <c r="D292" s="13" t="s">
        <v>12</v>
      </c>
      <c r="E292" s="14">
        <v>52</v>
      </c>
    </row>
    <row r="293" spans="1:5" ht="20" customHeight="1" x14ac:dyDescent="0.15">
      <c r="A293" s="4" t="s">
        <v>289</v>
      </c>
      <c r="B293" s="11">
        <v>-0.50591805766312603</v>
      </c>
      <c r="C293" s="15">
        <v>7.30677033787408E-3</v>
      </c>
      <c r="D293" s="13" t="s">
        <v>6</v>
      </c>
      <c r="E293" s="14">
        <v>10</v>
      </c>
    </row>
    <row r="294" spans="1:5" ht="20" customHeight="1" x14ac:dyDescent="0.15">
      <c r="A294" s="4" t="s">
        <v>290</v>
      </c>
      <c r="B294" s="11">
        <v>0.50576631259484095</v>
      </c>
      <c r="C294" s="15">
        <v>7.3551960837353603E-3</v>
      </c>
      <c r="D294" s="13" t="s">
        <v>6</v>
      </c>
      <c r="E294" s="14">
        <v>10</v>
      </c>
    </row>
    <row r="295" spans="1:5" ht="20" customHeight="1" x14ac:dyDescent="0.15">
      <c r="A295" s="4" t="s">
        <v>291</v>
      </c>
      <c r="B295" s="11">
        <v>0.233944404505152</v>
      </c>
      <c r="C295" s="15">
        <v>7.3869852490113797E-3</v>
      </c>
      <c r="D295" s="13" t="s">
        <v>12</v>
      </c>
      <c r="E295" s="14">
        <v>52</v>
      </c>
    </row>
    <row r="296" spans="1:5" ht="20" customHeight="1" x14ac:dyDescent="0.15">
      <c r="A296" s="4" t="s">
        <v>292</v>
      </c>
      <c r="B296" s="11">
        <v>0.23376467768991099</v>
      </c>
      <c r="C296" s="15">
        <v>7.4508086127693697E-3</v>
      </c>
      <c r="D296" s="13" t="s">
        <v>12</v>
      </c>
      <c r="E296" s="14">
        <v>52</v>
      </c>
    </row>
    <row r="297" spans="1:5" ht="20" customHeight="1" x14ac:dyDescent="0.15">
      <c r="A297" s="4" t="s">
        <v>293</v>
      </c>
      <c r="B297" s="11">
        <v>0.233728732326863</v>
      </c>
      <c r="C297" s="15">
        <v>7.4636333838510299E-3</v>
      </c>
      <c r="D297" s="13" t="s">
        <v>12</v>
      </c>
      <c r="E297" s="14">
        <v>52</v>
      </c>
    </row>
    <row r="298" spans="1:5" ht="20" customHeight="1" x14ac:dyDescent="0.15">
      <c r="A298" s="4" t="s">
        <v>294</v>
      </c>
      <c r="B298" s="11">
        <v>-0.68784029038112504</v>
      </c>
      <c r="C298" s="15">
        <v>7.4694877930932E-3</v>
      </c>
      <c r="D298" s="13" t="s">
        <v>108</v>
      </c>
      <c r="E298" s="14">
        <v>5</v>
      </c>
    </row>
    <row r="299" spans="1:5" ht="20" customHeight="1" x14ac:dyDescent="0.15">
      <c r="A299" s="4" t="s">
        <v>295</v>
      </c>
      <c r="B299" s="11">
        <v>0.233644859813084</v>
      </c>
      <c r="C299" s="15">
        <v>7.4936360545533303E-3</v>
      </c>
      <c r="D299" s="13" t="s">
        <v>12</v>
      </c>
      <c r="E299" s="14">
        <v>52</v>
      </c>
    </row>
    <row r="300" spans="1:5" ht="20" customHeight="1" x14ac:dyDescent="0.15">
      <c r="A300" s="4" t="s">
        <v>296</v>
      </c>
      <c r="B300" s="11">
        <v>-0.46635653763083601</v>
      </c>
      <c r="C300" s="15">
        <v>7.5722484682141404E-3</v>
      </c>
      <c r="D300" s="13" t="s">
        <v>82</v>
      </c>
      <c r="E300" s="14">
        <v>13</v>
      </c>
    </row>
    <row r="301" spans="1:5" ht="20" customHeight="1" x14ac:dyDescent="0.15">
      <c r="A301" s="4" t="s">
        <v>297</v>
      </c>
      <c r="B301" s="11">
        <v>-0.50424886191198803</v>
      </c>
      <c r="C301" s="15">
        <v>7.6165534383119101E-3</v>
      </c>
      <c r="D301" s="13" t="s">
        <v>6</v>
      </c>
      <c r="E301" s="14">
        <v>10</v>
      </c>
    </row>
    <row r="302" spans="1:5" ht="20" customHeight="1" x14ac:dyDescent="0.15">
      <c r="A302" s="4" t="s">
        <v>298</v>
      </c>
      <c r="B302" s="11">
        <v>-0.50424886191198803</v>
      </c>
      <c r="C302" s="15">
        <v>7.6165534383119101E-3</v>
      </c>
      <c r="D302" s="13" t="s">
        <v>6</v>
      </c>
      <c r="E302" s="14">
        <v>10</v>
      </c>
    </row>
    <row r="303" spans="1:5" ht="20" customHeight="1" x14ac:dyDescent="0.15">
      <c r="A303" s="4" t="s">
        <v>299</v>
      </c>
      <c r="B303" s="11">
        <v>0.46577504568865302</v>
      </c>
      <c r="C303" s="15">
        <v>7.6782191600515103E-3</v>
      </c>
      <c r="D303" s="13" t="s">
        <v>82</v>
      </c>
      <c r="E303" s="14">
        <v>13</v>
      </c>
    </row>
    <row r="304" spans="1:5" ht="20" customHeight="1" x14ac:dyDescent="0.15">
      <c r="A304" s="4" t="s">
        <v>300</v>
      </c>
      <c r="B304" s="11">
        <v>0.68602540834845704</v>
      </c>
      <c r="C304" s="15">
        <v>7.7240832613844103E-3</v>
      </c>
      <c r="D304" s="13" t="s">
        <v>108</v>
      </c>
      <c r="E304" s="14">
        <v>5</v>
      </c>
    </row>
    <row r="305" spans="1:5" ht="20" customHeight="1" x14ac:dyDescent="0.15">
      <c r="A305" s="4" t="s">
        <v>301</v>
      </c>
      <c r="B305" s="11">
        <v>-0.23299784327821699</v>
      </c>
      <c r="C305" s="15">
        <v>7.7288016903420704E-3</v>
      </c>
      <c r="D305" s="13" t="s">
        <v>12</v>
      </c>
      <c r="E305" s="14">
        <v>52</v>
      </c>
    </row>
    <row r="306" spans="1:5" ht="20" customHeight="1" x14ac:dyDescent="0.15">
      <c r="A306" s="4" t="s">
        <v>302</v>
      </c>
      <c r="B306" s="11">
        <v>0.46469513208174101</v>
      </c>
      <c r="C306" s="15">
        <v>7.8786096899012802E-3</v>
      </c>
      <c r="D306" s="13" t="s">
        <v>82</v>
      </c>
      <c r="E306" s="14">
        <v>13</v>
      </c>
    </row>
    <row r="307" spans="1:5" ht="20" customHeight="1" x14ac:dyDescent="0.15">
      <c r="A307" s="4" t="s">
        <v>303</v>
      </c>
      <c r="B307" s="11">
        <v>0.23259046249700499</v>
      </c>
      <c r="C307" s="15">
        <v>7.8802941626040495E-3</v>
      </c>
      <c r="D307" s="13" t="s">
        <v>12</v>
      </c>
      <c r="E307" s="14">
        <v>52</v>
      </c>
    </row>
    <row r="308" spans="1:5" ht="20" customHeight="1" x14ac:dyDescent="0.15">
      <c r="A308" s="4" t="s">
        <v>304</v>
      </c>
      <c r="B308" s="11">
        <v>0.23235082674335</v>
      </c>
      <c r="C308" s="15">
        <v>7.9706642893058195E-3</v>
      </c>
      <c r="D308" s="13" t="s">
        <v>12</v>
      </c>
      <c r="E308" s="14">
        <v>52</v>
      </c>
    </row>
    <row r="309" spans="1:5" ht="20" customHeight="1" x14ac:dyDescent="0.15">
      <c r="A309" s="4" t="s">
        <v>305</v>
      </c>
      <c r="B309" s="11">
        <v>0.23219506350347499</v>
      </c>
      <c r="C309" s="15">
        <v>8.0299092609499301E-3</v>
      </c>
      <c r="D309" s="13" t="s">
        <v>12</v>
      </c>
      <c r="E309" s="14">
        <v>52</v>
      </c>
    </row>
    <row r="310" spans="1:5" ht="20" customHeight="1" x14ac:dyDescent="0.15">
      <c r="A310" s="4" t="s">
        <v>306</v>
      </c>
      <c r="B310" s="11">
        <v>0.23211119098969599</v>
      </c>
      <c r="C310" s="15">
        <v>8.0619760061299006E-3</v>
      </c>
      <c r="D310" s="13" t="s">
        <v>12</v>
      </c>
      <c r="E310" s="14">
        <v>52</v>
      </c>
    </row>
    <row r="311" spans="1:5" ht="20" customHeight="1" x14ac:dyDescent="0.15">
      <c r="A311" s="4" t="s">
        <v>307</v>
      </c>
      <c r="B311" s="11">
        <v>0.23194344596213801</v>
      </c>
      <c r="C311" s="15">
        <v>8.1264590716863001E-3</v>
      </c>
      <c r="D311" s="13" t="s">
        <v>12</v>
      </c>
      <c r="E311" s="14">
        <v>52</v>
      </c>
    </row>
    <row r="312" spans="1:5" ht="20" customHeight="1" x14ac:dyDescent="0.15">
      <c r="A312" s="4" t="s">
        <v>308</v>
      </c>
      <c r="B312" s="11">
        <v>-0.50121396054628198</v>
      </c>
      <c r="C312" s="15">
        <v>8.1641371406162601E-3</v>
      </c>
      <c r="D312" s="13" t="s">
        <v>6</v>
      </c>
      <c r="E312" s="14">
        <v>10</v>
      </c>
    </row>
    <row r="313" spans="1:5" ht="20" customHeight="1" x14ac:dyDescent="0.15">
      <c r="A313" s="4" t="s">
        <v>309</v>
      </c>
      <c r="B313" s="11">
        <v>-0.50121396054628198</v>
      </c>
      <c r="C313" s="15">
        <v>8.1641371406162601E-3</v>
      </c>
      <c r="D313" s="13" t="s">
        <v>6</v>
      </c>
      <c r="E313" s="14">
        <v>10</v>
      </c>
    </row>
    <row r="314" spans="1:5" ht="20" customHeight="1" x14ac:dyDescent="0.15">
      <c r="A314" s="4" t="s">
        <v>310</v>
      </c>
      <c r="B314" s="11">
        <v>-0.50106221547799701</v>
      </c>
      <c r="C314" s="15">
        <v>8.2457387479908401E-3</v>
      </c>
      <c r="D314" s="13" t="s">
        <v>6</v>
      </c>
      <c r="E314" s="14">
        <v>10</v>
      </c>
    </row>
    <row r="315" spans="1:5" ht="20" customHeight="1" x14ac:dyDescent="0.15">
      <c r="A315" s="4" t="s">
        <v>311</v>
      </c>
      <c r="B315" s="11">
        <v>0.23144021087946301</v>
      </c>
      <c r="C315" s="15">
        <v>8.3227317633309799E-3</v>
      </c>
      <c r="D315" s="13" t="s">
        <v>12</v>
      </c>
      <c r="E315" s="14">
        <v>52</v>
      </c>
    </row>
    <row r="316" spans="1:5" ht="20" customHeight="1" x14ac:dyDescent="0.15">
      <c r="A316" s="4" t="s">
        <v>312</v>
      </c>
      <c r="B316" s="11">
        <v>0.231284447639588</v>
      </c>
      <c r="C316" s="15">
        <v>8.3843501855316305E-3</v>
      </c>
      <c r="D316" s="13" t="s">
        <v>12</v>
      </c>
      <c r="E316" s="14">
        <v>52</v>
      </c>
    </row>
    <row r="317" spans="1:5" ht="20" customHeight="1" x14ac:dyDescent="0.15">
      <c r="A317" s="4" t="s">
        <v>313</v>
      </c>
      <c r="B317" s="11">
        <v>0.498330804248862</v>
      </c>
      <c r="C317" s="15">
        <v>8.6879985724647203E-3</v>
      </c>
      <c r="D317" s="13" t="s">
        <v>6</v>
      </c>
      <c r="E317" s="14">
        <v>10</v>
      </c>
    </row>
    <row r="318" spans="1:5" ht="20" customHeight="1" x14ac:dyDescent="0.15">
      <c r="A318" s="4" t="s">
        <v>314</v>
      </c>
      <c r="B318" s="11">
        <v>-0.498330804248862</v>
      </c>
      <c r="C318" s="15">
        <v>8.6879985724647203E-3</v>
      </c>
      <c r="D318" s="13" t="s">
        <v>6</v>
      </c>
      <c r="E318" s="14">
        <v>10</v>
      </c>
    </row>
    <row r="319" spans="1:5" ht="20" customHeight="1" x14ac:dyDescent="0.15">
      <c r="A319" s="4" t="s">
        <v>315</v>
      </c>
      <c r="B319" s="11">
        <v>-0.49817905918057698</v>
      </c>
      <c r="C319" s="15">
        <v>8.74633841969907E-3</v>
      </c>
      <c r="D319" s="13" t="s">
        <v>6</v>
      </c>
      <c r="E319" s="14">
        <v>10</v>
      </c>
    </row>
    <row r="320" spans="1:5" ht="20" customHeight="1" x14ac:dyDescent="0.15">
      <c r="A320" s="4" t="s">
        <v>316</v>
      </c>
      <c r="B320" s="11">
        <v>-0.49802731411229101</v>
      </c>
      <c r="C320" s="15">
        <v>8.8326620851368904E-3</v>
      </c>
      <c r="D320" s="13" t="s">
        <v>6</v>
      </c>
      <c r="E320" s="14">
        <v>10</v>
      </c>
    </row>
    <row r="321" spans="1:5" ht="20" customHeight="1" x14ac:dyDescent="0.15">
      <c r="A321" s="4" t="s">
        <v>317</v>
      </c>
      <c r="B321" s="11">
        <v>0.229906542056075</v>
      </c>
      <c r="C321" s="15">
        <v>8.9477580965332502E-3</v>
      </c>
      <c r="D321" s="13" t="s">
        <v>12</v>
      </c>
      <c r="E321" s="14">
        <v>52</v>
      </c>
    </row>
    <row r="322" spans="1:5" ht="20" customHeight="1" x14ac:dyDescent="0.15">
      <c r="A322" s="4" t="s">
        <v>318</v>
      </c>
      <c r="B322" s="11">
        <v>0.67695099818511795</v>
      </c>
      <c r="C322" s="15">
        <v>9.1109374667609506E-3</v>
      </c>
      <c r="D322" s="13" t="s">
        <v>108</v>
      </c>
      <c r="E322" s="14">
        <v>5</v>
      </c>
    </row>
    <row r="323" spans="1:5" ht="20" customHeight="1" x14ac:dyDescent="0.15">
      <c r="A323" s="4" t="s">
        <v>319</v>
      </c>
      <c r="B323" s="11">
        <v>-0.67695099818511795</v>
      </c>
      <c r="C323" s="15">
        <v>9.1109374667609506E-3</v>
      </c>
      <c r="D323" s="13" t="s">
        <v>108</v>
      </c>
      <c r="E323" s="14">
        <v>5</v>
      </c>
    </row>
    <row r="324" spans="1:5" ht="20" customHeight="1" x14ac:dyDescent="0.15">
      <c r="A324" s="4" t="s">
        <v>320</v>
      </c>
      <c r="B324" s="11">
        <v>0.49650986342943898</v>
      </c>
      <c r="C324" s="15">
        <v>9.1397440745951703E-3</v>
      </c>
      <c r="D324" s="13" t="s">
        <v>6</v>
      </c>
      <c r="E324" s="14">
        <v>10</v>
      </c>
    </row>
    <row r="325" spans="1:5" ht="20" customHeight="1" x14ac:dyDescent="0.15">
      <c r="A325" s="4" t="s">
        <v>321</v>
      </c>
      <c r="B325" s="11">
        <v>-0.49544764795144203</v>
      </c>
      <c r="C325" s="15">
        <v>9.2824860029541208E-3</v>
      </c>
      <c r="D325" s="13" t="s">
        <v>6</v>
      </c>
      <c r="E325" s="14">
        <v>10</v>
      </c>
    </row>
    <row r="326" spans="1:5" ht="20" customHeight="1" x14ac:dyDescent="0.15">
      <c r="A326" s="4" t="s">
        <v>322</v>
      </c>
      <c r="B326" s="11">
        <v>0.495295902883156</v>
      </c>
      <c r="C326" s="15">
        <v>9.3022759126688594E-3</v>
      </c>
      <c r="D326" s="13" t="s">
        <v>6</v>
      </c>
      <c r="E326" s="14">
        <v>10</v>
      </c>
    </row>
    <row r="327" spans="1:5" ht="20" customHeight="1" x14ac:dyDescent="0.15">
      <c r="A327" s="4" t="s">
        <v>323</v>
      </c>
      <c r="B327" s="11">
        <v>0.22885214473999499</v>
      </c>
      <c r="C327" s="15">
        <v>9.4018577630299305E-3</v>
      </c>
      <c r="D327" s="13" t="s">
        <v>12</v>
      </c>
      <c r="E327" s="14">
        <v>52</v>
      </c>
    </row>
    <row r="328" spans="1:5" ht="20" customHeight="1" x14ac:dyDescent="0.15">
      <c r="A328" s="4" t="s">
        <v>324</v>
      </c>
      <c r="B328" s="11">
        <v>0.22885214473999499</v>
      </c>
      <c r="C328" s="15">
        <v>9.4018577630299305E-3</v>
      </c>
      <c r="D328" s="13" t="s">
        <v>12</v>
      </c>
      <c r="E328" s="14">
        <v>52</v>
      </c>
    </row>
    <row r="329" spans="1:5" ht="20" customHeight="1" x14ac:dyDescent="0.15">
      <c r="A329" s="4" t="s">
        <v>325</v>
      </c>
      <c r="B329" s="11">
        <v>-0.22885214473999499</v>
      </c>
      <c r="C329" s="15">
        <v>9.4018577630299305E-3</v>
      </c>
      <c r="D329" s="13" t="s">
        <v>12</v>
      </c>
      <c r="E329" s="14">
        <v>52</v>
      </c>
    </row>
    <row r="330" spans="1:5" ht="20" customHeight="1" x14ac:dyDescent="0.15">
      <c r="A330" s="4" t="s">
        <v>326</v>
      </c>
      <c r="B330" s="11">
        <v>0.67513611615244995</v>
      </c>
      <c r="C330" s="15">
        <v>9.4121896158019195E-3</v>
      </c>
      <c r="D330" s="13" t="s">
        <v>108</v>
      </c>
      <c r="E330" s="14">
        <v>5</v>
      </c>
    </row>
    <row r="331" spans="1:5" ht="20" customHeight="1" x14ac:dyDescent="0.15">
      <c r="A331" s="4" t="s">
        <v>327</v>
      </c>
      <c r="B331" s="11">
        <v>-0.45713573683336101</v>
      </c>
      <c r="C331" s="15">
        <v>9.4198920932398993E-3</v>
      </c>
      <c r="D331" s="13" t="s">
        <v>82</v>
      </c>
      <c r="E331" s="14">
        <v>13</v>
      </c>
    </row>
    <row r="332" spans="1:5" ht="20" customHeight="1" x14ac:dyDescent="0.15">
      <c r="A332" s="4" t="s">
        <v>328</v>
      </c>
      <c r="B332" s="11">
        <v>0.49377845220030397</v>
      </c>
      <c r="C332" s="15">
        <v>9.6235767299182005E-3</v>
      </c>
      <c r="D332" s="13" t="s">
        <v>6</v>
      </c>
      <c r="E332" s="14">
        <v>10</v>
      </c>
    </row>
    <row r="333" spans="1:5" ht="20" customHeight="1" x14ac:dyDescent="0.15">
      <c r="A333" s="4" t="s">
        <v>329</v>
      </c>
      <c r="B333" s="11">
        <v>0.228324946081955</v>
      </c>
      <c r="C333" s="15">
        <v>9.6366555760782902E-3</v>
      </c>
      <c r="D333" s="13" t="s">
        <v>12</v>
      </c>
      <c r="E333" s="14">
        <v>52</v>
      </c>
    </row>
    <row r="334" spans="1:5" ht="20" customHeight="1" x14ac:dyDescent="0.15">
      <c r="A334" s="5">
        <v>5152487</v>
      </c>
      <c r="B334" s="11">
        <v>0.67332123411978195</v>
      </c>
      <c r="C334" s="15">
        <v>9.7217769068474996E-3</v>
      </c>
      <c r="D334" s="13" t="s">
        <v>108</v>
      </c>
      <c r="E334" s="14">
        <v>5</v>
      </c>
    </row>
    <row r="335" spans="1:5" ht="20" customHeight="1" x14ac:dyDescent="0.15">
      <c r="A335" s="4" t="s">
        <v>330</v>
      </c>
      <c r="B335" s="11">
        <v>0.227737838485502</v>
      </c>
      <c r="C335" s="15">
        <v>9.9043793805084802E-3</v>
      </c>
      <c r="D335" s="13" t="s">
        <v>12</v>
      </c>
      <c r="E335" s="14">
        <v>52</v>
      </c>
    </row>
    <row r="336" spans="1:5" ht="20" customHeight="1" x14ac:dyDescent="0.15">
      <c r="A336" s="4" t="s">
        <v>331</v>
      </c>
      <c r="B336" s="11">
        <v>-0.492261001517451</v>
      </c>
      <c r="C336" s="15">
        <v>9.9546412683794196E-3</v>
      </c>
      <c r="D336" s="13" t="s">
        <v>6</v>
      </c>
      <c r="E336" s="14">
        <v>10</v>
      </c>
    </row>
    <row r="337" spans="1:5" ht="20" customHeight="1" x14ac:dyDescent="0.15">
      <c r="A337" s="4" t="s">
        <v>332</v>
      </c>
      <c r="B337" s="11">
        <v>-0.45472669878717398</v>
      </c>
      <c r="C337" s="15">
        <v>9.9656819469190507E-3</v>
      </c>
      <c r="D337" s="13" t="s">
        <v>82</v>
      </c>
      <c r="E337" s="14">
        <v>13</v>
      </c>
    </row>
    <row r="338" spans="1:5" ht="20" customHeight="1" x14ac:dyDescent="0.15">
      <c r="A338" s="4" t="s">
        <v>333</v>
      </c>
      <c r="B338" s="11">
        <v>-0.67150635208711396</v>
      </c>
      <c r="C338" s="15">
        <v>1.0039862459512199E-2</v>
      </c>
      <c r="D338" s="13" t="s">
        <v>108</v>
      </c>
      <c r="E338" s="14">
        <v>5</v>
      </c>
    </row>
    <row r="339" spans="1:5" ht="20" customHeight="1" x14ac:dyDescent="0.15">
      <c r="A339" s="4" t="s">
        <v>334</v>
      </c>
      <c r="B339" s="11">
        <v>-0.49195751138088001</v>
      </c>
      <c r="C339" s="15">
        <v>1.0118297794114099E-2</v>
      </c>
      <c r="D339" s="13" t="s">
        <v>6</v>
      </c>
      <c r="E339" s="14">
        <v>10</v>
      </c>
    </row>
    <row r="340" spans="1:5" ht="20" customHeight="1" x14ac:dyDescent="0.15">
      <c r="A340" s="5">
        <v>5151277</v>
      </c>
      <c r="B340" s="11">
        <v>0.45364678518026302</v>
      </c>
      <c r="C340" s="15">
        <v>1.02195173464964E-2</v>
      </c>
      <c r="D340" s="13" t="s">
        <v>82</v>
      </c>
      <c r="E340" s="14">
        <v>13</v>
      </c>
    </row>
    <row r="341" spans="1:5" ht="20" customHeight="1" x14ac:dyDescent="0.15">
      <c r="A341" s="4" t="s">
        <v>335</v>
      </c>
      <c r="B341" s="11">
        <v>-0.490591805766313</v>
      </c>
      <c r="C341" s="15">
        <v>1.03653802110693E-2</v>
      </c>
      <c r="D341" s="13" t="s">
        <v>6</v>
      </c>
      <c r="E341" s="14">
        <v>10</v>
      </c>
    </row>
    <row r="342" spans="1:5" ht="20" customHeight="1" x14ac:dyDescent="0.15">
      <c r="A342" s="4" t="s">
        <v>336</v>
      </c>
      <c r="B342" s="11">
        <v>0.22668344116942199</v>
      </c>
      <c r="C342" s="15">
        <v>1.04021577949621E-2</v>
      </c>
      <c r="D342" s="13" t="s">
        <v>12</v>
      </c>
      <c r="E342" s="14">
        <v>52</v>
      </c>
    </row>
    <row r="343" spans="1:5" ht="20" customHeight="1" x14ac:dyDescent="0.15">
      <c r="A343" s="5">
        <v>5182598</v>
      </c>
      <c r="B343" s="11">
        <v>-0.22653965971723</v>
      </c>
      <c r="C343" s="15">
        <v>1.0471762974611699E-2</v>
      </c>
      <c r="D343" s="13" t="s">
        <v>12</v>
      </c>
      <c r="E343" s="14">
        <v>52</v>
      </c>
    </row>
    <row r="344" spans="1:5" ht="20" customHeight="1" x14ac:dyDescent="0.15">
      <c r="A344" s="4" t="s">
        <v>337</v>
      </c>
      <c r="B344" s="11">
        <v>0.226252096812844</v>
      </c>
      <c r="C344" s="15">
        <v>1.0612239004016999E-2</v>
      </c>
      <c r="D344" s="13" t="s">
        <v>12</v>
      </c>
      <c r="E344" s="14">
        <v>52</v>
      </c>
    </row>
    <row r="345" spans="1:5" ht="20" customHeight="1" x14ac:dyDescent="0.15">
      <c r="A345" s="4" t="s">
        <v>338</v>
      </c>
      <c r="B345" s="11">
        <v>-0.48937784522003003</v>
      </c>
      <c r="C345" s="15">
        <v>1.0621958041168601E-2</v>
      </c>
      <c r="D345" s="13" t="s">
        <v>6</v>
      </c>
      <c r="E345" s="14">
        <v>10</v>
      </c>
    </row>
    <row r="346" spans="1:5" ht="20" customHeight="1" x14ac:dyDescent="0.15">
      <c r="A346" s="4" t="s">
        <v>339</v>
      </c>
      <c r="B346" s="11">
        <v>0.66787658802177896</v>
      </c>
      <c r="C346" s="15">
        <v>1.07021869725201E-2</v>
      </c>
      <c r="D346" s="13" t="s">
        <v>108</v>
      </c>
      <c r="E346" s="14">
        <v>5</v>
      </c>
    </row>
    <row r="347" spans="1:5" ht="20" customHeight="1" x14ac:dyDescent="0.15">
      <c r="A347" s="4" t="s">
        <v>340</v>
      </c>
      <c r="B347" s="11">
        <v>0.22520968128444799</v>
      </c>
      <c r="C347" s="15">
        <v>1.1135867878882001E-2</v>
      </c>
      <c r="D347" s="13" t="s">
        <v>12</v>
      </c>
      <c r="E347" s="14">
        <v>52</v>
      </c>
    </row>
    <row r="348" spans="1:5" ht="20" customHeight="1" x14ac:dyDescent="0.15">
      <c r="A348" s="4" t="s">
        <v>341</v>
      </c>
      <c r="B348" s="11">
        <v>-0.66569872958257703</v>
      </c>
      <c r="C348" s="15">
        <v>1.11702249747405E-2</v>
      </c>
      <c r="D348" s="13" t="s">
        <v>108</v>
      </c>
      <c r="E348" s="14">
        <v>5</v>
      </c>
    </row>
    <row r="349" spans="1:5" ht="20" customHeight="1" x14ac:dyDescent="0.15">
      <c r="A349" s="4" t="s">
        <v>342</v>
      </c>
      <c r="B349" s="11">
        <v>-0.48725341426403601</v>
      </c>
      <c r="C349" s="15">
        <v>1.1290023067413099E-2</v>
      </c>
      <c r="D349" s="13" t="s">
        <v>6</v>
      </c>
      <c r="E349" s="14">
        <v>10</v>
      </c>
    </row>
    <row r="350" spans="1:5" ht="20" customHeight="1" x14ac:dyDescent="0.15">
      <c r="A350" s="4" t="s">
        <v>343</v>
      </c>
      <c r="B350" s="11">
        <v>-0.44932713075261699</v>
      </c>
      <c r="C350" s="15">
        <v>1.12944245487691E-2</v>
      </c>
      <c r="D350" s="13" t="s">
        <v>82</v>
      </c>
      <c r="E350" s="14">
        <v>13</v>
      </c>
    </row>
    <row r="351" spans="1:5" ht="20" customHeight="1" x14ac:dyDescent="0.15">
      <c r="A351" s="4" t="s">
        <v>344</v>
      </c>
      <c r="B351" s="11">
        <v>0.22483824586628301</v>
      </c>
      <c r="C351" s="15">
        <v>1.1328017954091701E-2</v>
      </c>
      <c r="D351" s="13" t="s">
        <v>12</v>
      </c>
      <c r="E351" s="14">
        <v>52</v>
      </c>
    </row>
    <row r="352" spans="1:5" ht="20" customHeight="1" x14ac:dyDescent="0.15">
      <c r="A352" s="4" t="s">
        <v>345</v>
      </c>
      <c r="B352" s="11">
        <v>-0.48634294385432503</v>
      </c>
      <c r="C352" s="15">
        <v>1.13534682715523E-2</v>
      </c>
      <c r="D352" s="13" t="s">
        <v>6</v>
      </c>
      <c r="E352" s="14">
        <v>10</v>
      </c>
    </row>
    <row r="353" spans="1:5" ht="20" customHeight="1" x14ac:dyDescent="0.15">
      <c r="A353" s="4" t="s">
        <v>346</v>
      </c>
      <c r="B353" s="11">
        <v>-0.48634294385432503</v>
      </c>
      <c r="C353" s="15">
        <v>1.13534682715523E-2</v>
      </c>
      <c r="D353" s="13" t="s">
        <v>6</v>
      </c>
      <c r="E353" s="14">
        <v>10</v>
      </c>
    </row>
    <row r="354" spans="1:5" ht="20" customHeight="1" x14ac:dyDescent="0.15">
      <c r="A354" s="4" t="s">
        <v>347</v>
      </c>
      <c r="B354" s="11">
        <v>-0.486191198786039</v>
      </c>
      <c r="C354" s="15">
        <v>1.13815865783691E-2</v>
      </c>
      <c r="D354" s="13" t="s">
        <v>6</v>
      </c>
      <c r="E354" s="14">
        <v>10</v>
      </c>
    </row>
    <row r="355" spans="1:5" ht="20" customHeight="1" x14ac:dyDescent="0.15">
      <c r="A355" s="4" t="s">
        <v>348</v>
      </c>
      <c r="B355" s="11">
        <v>-0.486191198786039</v>
      </c>
      <c r="C355" s="15">
        <v>1.13815865783691E-2</v>
      </c>
      <c r="D355" s="13" t="s">
        <v>6</v>
      </c>
      <c r="E355" s="14">
        <v>10</v>
      </c>
    </row>
    <row r="356" spans="1:5" ht="20" customHeight="1" x14ac:dyDescent="0.15">
      <c r="A356" s="4" t="s">
        <v>349</v>
      </c>
      <c r="B356" s="11">
        <v>0.22461059190031199</v>
      </c>
      <c r="C356" s="15">
        <v>1.1447262749011301E-2</v>
      </c>
      <c r="D356" s="13" t="s">
        <v>12</v>
      </c>
      <c r="E356" s="14">
        <v>52</v>
      </c>
    </row>
    <row r="357" spans="1:5" ht="20" customHeight="1" x14ac:dyDescent="0.15">
      <c r="A357" s="4" t="s">
        <v>350</v>
      </c>
      <c r="B357" s="11">
        <v>-0.48603945371775398</v>
      </c>
      <c r="C357" s="15">
        <v>1.14587601547478E-2</v>
      </c>
      <c r="D357" s="13" t="s">
        <v>6</v>
      </c>
      <c r="E357" s="14">
        <v>10</v>
      </c>
    </row>
    <row r="358" spans="1:5" ht="20" customHeight="1" x14ac:dyDescent="0.15">
      <c r="A358" s="4" t="s">
        <v>351</v>
      </c>
      <c r="B358" s="11">
        <v>-0.48588770864946901</v>
      </c>
      <c r="C358" s="15">
        <v>1.1566031284440399E-2</v>
      </c>
      <c r="D358" s="13" t="s">
        <v>6</v>
      </c>
      <c r="E358" s="14">
        <v>10</v>
      </c>
    </row>
    <row r="359" spans="1:5" ht="20" customHeight="1" x14ac:dyDescent="0.15">
      <c r="A359" s="4" t="s">
        <v>352</v>
      </c>
      <c r="B359" s="11">
        <v>-0.224275101845195</v>
      </c>
      <c r="C359" s="15">
        <v>1.1625058871319699E-2</v>
      </c>
      <c r="D359" s="13" t="s">
        <v>12</v>
      </c>
      <c r="E359" s="14">
        <v>52</v>
      </c>
    </row>
    <row r="360" spans="1:5" ht="20" customHeight="1" x14ac:dyDescent="0.15">
      <c r="A360" s="4" t="s">
        <v>353</v>
      </c>
      <c r="B360" s="11">
        <v>0.224095375029954</v>
      </c>
      <c r="C360" s="15">
        <v>1.1721328939941799E-2</v>
      </c>
      <c r="D360" s="13" t="s">
        <v>12</v>
      </c>
      <c r="E360" s="14">
        <v>52</v>
      </c>
    </row>
    <row r="361" spans="1:5" ht="20" customHeight="1" x14ac:dyDescent="0.15">
      <c r="A361" s="4" t="s">
        <v>354</v>
      </c>
      <c r="B361" s="11">
        <v>0.44766572520352199</v>
      </c>
      <c r="C361" s="15">
        <v>1.1734341782455599E-2</v>
      </c>
      <c r="D361" s="13" t="s">
        <v>82</v>
      </c>
      <c r="E361" s="14">
        <v>13</v>
      </c>
    </row>
    <row r="362" spans="1:5" ht="20" customHeight="1" x14ac:dyDescent="0.15">
      <c r="A362" s="4" t="s">
        <v>355</v>
      </c>
      <c r="B362" s="11">
        <v>0.484825493171472</v>
      </c>
      <c r="C362" s="15">
        <v>1.17355851225927E-2</v>
      </c>
      <c r="D362" s="13" t="s">
        <v>6</v>
      </c>
      <c r="E362" s="14">
        <v>10</v>
      </c>
    </row>
    <row r="363" spans="1:5" ht="20" customHeight="1" x14ac:dyDescent="0.15">
      <c r="A363" s="4" t="s">
        <v>356</v>
      </c>
      <c r="B363" s="11">
        <v>0.22404744787922401</v>
      </c>
      <c r="C363" s="15">
        <v>1.17471222136201E-2</v>
      </c>
      <c r="D363" s="13" t="s">
        <v>12</v>
      </c>
      <c r="E363" s="14">
        <v>52</v>
      </c>
    </row>
    <row r="364" spans="1:5" ht="20" customHeight="1" x14ac:dyDescent="0.15">
      <c r="A364" s="4" t="s">
        <v>357</v>
      </c>
      <c r="B364" s="11">
        <v>-0.48467374810318697</v>
      </c>
      <c r="C364" s="15">
        <v>1.1765306528009299E-2</v>
      </c>
      <c r="D364" s="13" t="s">
        <v>6</v>
      </c>
      <c r="E364" s="14">
        <v>10</v>
      </c>
    </row>
    <row r="365" spans="1:5" ht="20" customHeight="1" x14ac:dyDescent="0.15">
      <c r="A365" s="4" t="s">
        <v>358</v>
      </c>
      <c r="B365" s="11">
        <v>0.223999520728493</v>
      </c>
      <c r="C365" s="15">
        <v>1.1772966711169E-2</v>
      </c>
      <c r="D365" s="13" t="s">
        <v>12</v>
      </c>
      <c r="E365" s="14">
        <v>52</v>
      </c>
    </row>
    <row r="366" spans="1:5" ht="20" customHeight="1" x14ac:dyDescent="0.15">
      <c r="A366" s="4" t="s">
        <v>359</v>
      </c>
      <c r="B366" s="11">
        <v>-0.48437025796661598</v>
      </c>
      <c r="C366" s="15">
        <v>1.1955238814606599E-2</v>
      </c>
      <c r="D366" s="13" t="s">
        <v>6</v>
      </c>
      <c r="E366" s="14">
        <v>10</v>
      </c>
    </row>
    <row r="367" spans="1:5" ht="20" customHeight="1" x14ac:dyDescent="0.15">
      <c r="A367" s="4" t="s">
        <v>360</v>
      </c>
      <c r="B367" s="11">
        <v>0.44658581159661098</v>
      </c>
      <c r="C367" s="15">
        <v>1.2028522210937399E-2</v>
      </c>
      <c r="D367" s="13" t="s">
        <v>82</v>
      </c>
      <c r="E367" s="14">
        <v>13</v>
      </c>
    </row>
    <row r="368" spans="1:5" ht="20" customHeight="1" x14ac:dyDescent="0.15">
      <c r="A368" s="4" t="s">
        <v>361</v>
      </c>
      <c r="B368" s="11">
        <v>0.48421851289833101</v>
      </c>
      <c r="C368" s="15">
        <v>1.2062262131269401E-2</v>
      </c>
      <c r="D368" s="13" t="s">
        <v>6</v>
      </c>
      <c r="E368" s="14">
        <v>10</v>
      </c>
    </row>
    <row r="369" spans="1:5" ht="20" customHeight="1" x14ac:dyDescent="0.15">
      <c r="A369" s="4" t="s">
        <v>362</v>
      </c>
      <c r="B369" s="11">
        <v>-0.48300455235204898</v>
      </c>
      <c r="C369" s="15">
        <v>1.2242857951119601E-2</v>
      </c>
      <c r="D369" s="13" t="s">
        <v>6</v>
      </c>
      <c r="E369" s="14">
        <v>10</v>
      </c>
    </row>
    <row r="370" spans="1:5" ht="20" customHeight="1" x14ac:dyDescent="0.15">
      <c r="A370" s="4" t="s">
        <v>363</v>
      </c>
      <c r="B370" s="11">
        <v>-0.222885214474</v>
      </c>
      <c r="C370" s="15">
        <v>1.2388502890748301E-2</v>
      </c>
      <c r="D370" s="13" t="s">
        <v>12</v>
      </c>
      <c r="E370" s="14">
        <v>52</v>
      </c>
    </row>
    <row r="371" spans="1:5" ht="20" customHeight="1" x14ac:dyDescent="0.15">
      <c r="A371" s="4" t="s">
        <v>364</v>
      </c>
      <c r="B371" s="11">
        <v>0.22280134196022</v>
      </c>
      <c r="C371" s="15">
        <v>1.2435987526892799E-2</v>
      </c>
      <c r="D371" s="13" t="s">
        <v>12</v>
      </c>
      <c r="E371" s="14">
        <v>52</v>
      </c>
    </row>
    <row r="372" spans="1:5" ht="20" customHeight="1" x14ac:dyDescent="0.15">
      <c r="A372" s="4" t="s">
        <v>365</v>
      </c>
      <c r="B372" s="11">
        <v>0.22265756050802801</v>
      </c>
      <c r="C372" s="15">
        <v>1.25177716564914E-2</v>
      </c>
      <c r="D372" s="13" t="s">
        <v>12</v>
      </c>
      <c r="E372" s="14">
        <v>52</v>
      </c>
    </row>
    <row r="373" spans="1:5" ht="20" customHeight="1" x14ac:dyDescent="0.15">
      <c r="A373" s="4" t="s">
        <v>366</v>
      </c>
      <c r="B373" s="11">
        <v>0.65880217785843898</v>
      </c>
      <c r="C373" s="15">
        <v>1.2518368900850001E-2</v>
      </c>
      <c r="D373" s="13" t="s">
        <v>108</v>
      </c>
      <c r="E373" s="14">
        <v>5</v>
      </c>
    </row>
    <row r="374" spans="1:5" ht="20" customHeight="1" x14ac:dyDescent="0.15">
      <c r="A374" s="4" t="s">
        <v>367</v>
      </c>
      <c r="B374" s="11">
        <v>-0.481790591805766</v>
      </c>
      <c r="C374" s="15">
        <v>1.25339201562238E-2</v>
      </c>
      <c r="D374" s="13" t="s">
        <v>6</v>
      </c>
      <c r="E374" s="14">
        <v>10</v>
      </c>
    </row>
    <row r="375" spans="1:5" ht="20" customHeight="1" x14ac:dyDescent="0.15">
      <c r="A375" s="4" t="s">
        <v>368</v>
      </c>
      <c r="B375" s="11">
        <v>0.444758265492607</v>
      </c>
      <c r="C375" s="15">
        <v>1.2541555530769201E-2</v>
      </c>
      <c r="D375" s="13" t="s">
        <v>82</v>
      </c>
      <c r="E375" s="14">
        <v>13</v>
      </c>
    </row>
    <row r="376" spans="1:5" ht="20" customHeight="1" x14ac:dyDescent="0.15">
      <c r="A376" s="5">
        <v>5109870</v>
      </c>
      <c r="B376" s="11">
        <v>-0.481487101669196</v>
      </c>
      <c r="C376" s="15">
        <v>1.26522935310885E-2</v>
      </c>
      <c r="D376" s="13" t="s">
        <v>6</v>
      </c>
      <c r="E376" s="14">
        <v>10</v>
      </c>
    </row>
    <row r="377" spans="1:5" ht="20" customHeight="1" x14ac:dyDescent="0.15">
      <c r="A377" s="4" t="s">
        <v>369</v>
      </c>
      <c r="B377" s="11">
        <v>-0.481487101669196</v>
      </c>
      <c r="C377" s="15">
        <v>1.26522935310885E-2</v>
      </c>
      <c r="D377" s="13" t="s">
        <v>6</v>
      </c>
      <c r="E377" s="14">
        <v>10</v>
      </c>
    </row>
    <row r="378" spans="1:5" ht="20" customHeight="1" x14ac:dyDescent="0.15">
      <c r="A378" s="4" t="s">
        <v>370</v>
      </c>
      <c r="B378" s="11">
        <v>-0.481487101669196</v>
      </c>
      <c r="C378" s="15">
        <v>1.26522935310885E-2</v>
      </c>
      <c r="D378" s="13" t="s">
        <v>6</v>
      </c>
      <c r="E378" s="14">
        <v>10</v>
      </c>
    </row>
    <row r="379" spans="1:5" ht="20" customHeight="1" x14ac:dyDescent="0.15">
      <c r="A379" s="4" t="s">
        <v>371</v>
      </c>
      <c r="B379" s="11">
        <v>0.22226216151449801</v>
      </c>
      <c r="C379" s="15">
        <v>1.27451838429887E-2</v>
      </c>
      <c r="D379" s="13" t="s">
        <v>12</v>
      </c>
      <c r="E379" s="14">
        <v>52</v>
      </c>
    </row>
    <row r="380" spans="1:5" ht="20" customHeight="1" x14ac:dyDescent="0.15">
      <c r="A380" s="4" t="s">
        <v>372</v>
      </c>
      <c r="B380" s="11">
        <v>0.443927562718059</v>
      </c>
      <c r="C380" s="15">
        <v>1.2781207195996401E-2</v>
      </c>
      <c r="D380" s="13" t="s">
        <v>82</v>
      </c>
      <c r="E380" s="14">
        <v>13</v>
      </c>
    </row>
    <row r="381" spans="1:5" ht="20" customHeight="1" x14ac:dyDescent="0.15">
      <c r="A381" s="4" t="s">
        <v>373</v>
      </c>
      <c r="B381" s="11">
        <v>0.22214234363767099</v>
      </c>
      <c r="C381" s="15">
        <v>1.2814827910268599E-2</v>
      </c>
      <c r="D381" s="13" t="s">
        <v>12</v>
      </c>
      <c r="E381" s="14">
        <v>52</v>
      </c>
    </row>
    <row r="382" spans="1:5" ht="20" customHeight="1" x14ac:dyDescent="0.15">
      <c r="A382" s="4" t="s">
        <v>374</v>
      </c>
      <c r="B382" s="11">
        <v>0.65698729582577098</v>
      </c>
      <c r="C382" s="15">
        <v>1.29104568953862E-2</v>
      </c>
      <c r="D382" s="13" t="s">
        <v>108</v>
      </c>
      <c r="E382" s="14">
        <v>5</v>
      </c>
    </row>
    <row r="383" spans="1:5" ht="20" customHeight="1" x14ac:dyDescent="0.15">
      <c r="A383" s="4" t="s">
        <v>375</v>
      </c>
      <c r="B383" s="11">
        <v>0.480121396054628</v>
      </c>
      <c r="C383" s="15">
        <v>1.2985636270864701E-2</v>
      </c>
      <c r="D383" s="13" t="s">
        <v>6</v>
      </c>
      <c r="E383" s="14">
        <v>10</v>
      </c>
    </row>
    <row r="384" spans="1:5" ht="20" customHeight="1" x14ac:dyDescent="0.15">
      <c r="A384" s="4" t="s">
        <v>376</v>
      </c>
      <c r="B384" s="11">
        <v>-0.480121396054628</v>
      </c>
      <c r="C384" s="15">
        <v>1.2985636270864701E-2</v>
      </c>
      <c r="D384" s="13" t="s">
        <v>6</v>
      </c>
      <c r="E384" s="14">
        <v>10</v>
      </c>
    </row>
    <row r="385" spans="1:5" ht="20" customHeight="1" x14ac:dyDescent="0.15">
      <c r="A385" s="4" t="s">
        <v>377</v>
      </c>
      <c r="B385" s="11">
        <v>0.65662431941923805</v>
      </c>
      <c r="C385" s="15">
        <v>1.30578970140179E-2</v>
      </c>
      <c r="D385" s="13" t="s">
        <v>108</v>
      </c>
      <c r="E385" s="14">
        <v>5</v>
      </c>
    </row>
    <row r="386" spans="1:5" ht="20" customHeight="1" x14ac:dyDescent="0.15">
      <c r="A386" s="4" t="s">
        <v>378</v>
      </c>
      <c r="B386" s="11">
        <v>-0.47981790591805801</v>
      </c>
      <c r="C386" s="15">
        <v>1.3192749103067201E-2</v>
      </c>
      <c r="D386" s="13" t="s">
        <v>6</v>
      </c>
      <c r="E386" s="14">
        <v>10</v>
      </c>
    </row>
    <row r="387" spans="1:5" ht="20" customHeight="1" x14ac:dyDescent="0.15">
      <c r="A387" s="4" t="s">
        <v>379</v>
      </c>
      <c r="B387" s="11">
        <v>-0.22135154565061099</v>
      </c>
      <c r="C387" s="15">
        <v>1.32831421464868E-2</v>
      </c>
      <c r="D387" s="13" t="s">
        <v>12</v>
      </c>
      <c r="E387" s="14">
        <v>52</v>
      </c>
    </row>
    <row r="388" spans="1:5" ht="20" customHeight="1" x14ac:dyDescent="0.15">
      <c r="A388" s="4" t="s">
        <v>380</v>
      </c>
      <c r="B388" s="11">
        <v>0.44201694633660099</v>
      </c>
      <c r="C388" s="15">
        <v>1.3348136277816801E-2</v>
      </c>
      <c r="D388" s="13" t="s">
        <v>82</v>
      </c>
      <c r="E388" s="14">
        <v>13</v>
      </c>
    </row>
    <row r="389" spans="1:5" ht="20" customHeight="1" x14ac:dyDescent="0.15">
      <c r="A389" s="4" t="s">
        <v>381</v>
      </c>
      <c r="B389" s="11">
        <v>-0.47951441578148701</v>
      </c>
      <c r="C389" s="15">
        <v>1.33790156366075E-2</v>
      </c>
      <c r="D389" s="13" t="s">
        <v>6</v>
      </c>
      <c r="E389" s="14">
        <v>10</v>
      </c>
    </row>
    <row r="390" spans="1:5" ht="20" customHeight="1" x14ac:dyDescent="0.15">
      <c r="A390" s="4" t="s">
        <v>382</v>
      </c>
      <c r="B390" s="11">
        <v>0.221123891684639</v>
      </c>
      <c r="C390" s="15">
        <v>1.3420786924264801E-2</v>
      </c>
      <c r="D390" s="13" t="s">
        <v>12</v>
      </c>
      <c r="E390" s="14">
        <v>52</v>
      </c>
    </row>
    <row r="391" spans="1:5" ht="20" customHeight="1" x14ac:dyDescent="0.15">
      <c r="A391" s="4" t="s">
        <v>383</v>
      </c>
      <c r="B391" s="11">
        <v>0.65480943738657005</v>
      </c>
      <c r="C391" s="15">
        <v>1.3465111041704E-2</v>
      </c>
      <c r="D391" s="13" t="s">
        <v>108</v>
      </c>
      <c r="E391" s="14">
        <v>5</v>
      </c>
    </row>
    <row r="392" spans="1:5" ht="20" customHeight="1" x14ac:dyDescent="0.15">
      <c r="A392" s="4" t="s">
        <v>384</v>
      </c>
      <c r="B392" s="11">
        <v>-0.47845220030349001</v>
      </c>
      <c r="C392" s="15">
        <v>1.3507387591349399E-2</v>
      </c>
      <c r="D392" s="13" t="s">
        <v>6</v>
      </c>
      <c r="E392" s="14">
        <v>10</v>
      </c>
    </row>
    <row r="393" spans="1:5" ht="20" customHeight="1" x14ac:dyDescent="0.15">
      <c r="A393" s="4" t="s">
        <v>385</v>
      </c>
      <c r="B393" s="11">
        <v>-0.47845220030349001</v>
      </c>
      <c r="C393" s="15">
        <v>1.3507387591349399E-2</v>
      </c>
      <c r="D393" s="13" t="s">
        <v>6</v>
      </c>
      <c r="E393" s="14">
        <v>10</v>
      </c>
    </row>
    <row r="394" spans="1:5" ht="20" customHeight="1" x14ac:dyDescent="0.15">
      <c r="A394" s="4" t="s">
        <v>386</v>
      </c>
      <c r="B394" s="11">
        <v>-0.22095614665708099</v>
      </c>
      <c r="C394" s="15">
        <v>1.35230294589095E-2</v>
      </c>
      <c r="D394" s="13" t="s">
        <v>12</v>
      </c>
      <c r="E394" s="14">
        <v>52</v>
      </c>
    </row>
    <row r="395" spans="1:5" ht="20" customHeight="1" x14ac:dyDescent="0.15">
      <c r="A395" s="4" t="s">
        <v>387</v>
      </c>
      <c r="B395" s="11">
        <v>-0.47814871016692001</v>
      </c>
      <c r="C395" s="15">
        <v>1.37471188025063E-2</v>
      </c>
      <c r="D395" s="13" t="s">
        <v>6</v>
      </c>
      <c r="E395" s="14">
        <v>10</v>
      </c>
    </row>
    <row r="396" spans="1:5" ht="20" customHeight="1" x14ac:dyDescent="0.15">
      <c r="A396" s="4" t="s">
        <v>388</v>
      </c>
      <c r="B396" s="11">
        <v>0.220452911574407</v>
      </c>
      <c r="C396" s="15">
        <v>1.38339762007154E-2</v>
      </c>
      <c r="D396" s="13" t="s">
        <v>12</v>
      </c>
      <c r="E396" s="14">
        <v>52</v>
      </c>
    </row>
    <row r="397" spans="1:5" ht="20" customHeight="1" x14ac:dyDescent="0.15">
      <c r="A397" s="4" t="s">
        <v>389</v>
      </c>
      <c r="B397" s="11">
        <v>-0.477086494688923</v>
      </c>
      <c r="C397" s="15">
        <v>1.38597386394014E-2</v>
      </c>
      <c r="D397" s="13" t="s">
        <v>6</v>
      </c>
      <c r="E397" s="14">
        <v>10</v>
      </c>
    </row>
    <row r="398" spans="1:5" ht="20" customHeight="1" x14ac:dyDescent="0.15">
      <c r="A398" s="4" t="s">
        <v>390</v>
      </c>
      <c r="B398" s="11">
        <v>-0.477086494688923</v>
      </c>
      <c r="C398" s="15">
        <v>1.38597386394014E-2</v>
      </c>
      <c r="D398" s="13" t="s">
        <v>6</v>
      </c>
      <c r="E398" s="14">
        <v>10</v>
      </c>
    </row>
    <row r="399" spans="1:5" ht="20" customHeight="1" x14ac:dyDescent="0.15">
      <c r="A399" s="4" t="s">
        <v>391</v>
      </c>
      <c r="B399" s="11">
        <v>0.220129403306973</v>
      </c>
      <c r="C399" s="15">
        <v>1.4037251600115999E-2</v>
      </c>
      <c r="D399" s="13" t="s">
        <v>12</v>
      </c>
      <c r="E399" s="14">
        <v>52</v>
      </c>
    </row>
    <row r="400" spans="1:5" ht="20" customHeight="1" x14ac:dyDescent="0.15">
      <c r="A400" s="4" t="s">
        <v>392</v>
      </c>
      <c r="B400" s="11">
        <v>-0.65154264972776799</v>
      </c>
      <c r="C400" s="15">
        <v>1.41475379687291E-2</v>
      </c>
      <c r="D400" s="13" t="s">
        <v>108</v>
      </c>
      <c r="E400" s="14">
        <v>5</v>
      </c>
    </row>
    <row r="401" spans="1:5" ht="20" customHeight="1" x14ac:dyDescent="0.15">
      <c r="A401" s="4" t="s">
        <v>393</v>
      </c>
      <c r="B401" s="11">
        <v>-0.65154264972776799</v>
      </c>
      <c r="C401" s="15">
        <v>1.41475379687291E-2</v>
      </c>
      <c r="D401" s="13" t="s">
        <v>108</v>
      </c>
      <c r="E401" s="14">
        <v>5</v>
      </c>
    </row>
    <row r="402" spans="1:5" ht="20" customHeight="1" x14ac:dyDescent="0.15">
      <c r="A402" s="4" t="s">
        <v>394</v>
      </c>
      <c r="B402" s="11">
        <v>-0.47663125948406698</v>
      </c>
      <c r="C402" s="15">
        <v>1.4199285143661399E-2</v>
      </c>
      <c r="D402" s="13" t="s">
        <v>6</v>
      </c>
      <c r="E402" s="14">
        <v>10</v>
      </c>
    </row>
    <row r="403" spans="1:5" ht="20" customHeight="1" x14ac:dyDescent="0.15">
      <c r="A403" s="4" t="s">
        <v>395</v>
      </c>
      <c r="B403" s="11">
        <v>-0.21980589503954001</v>
      </c>
      <c r="C403" s="15">
        <v>1.42432087858624E-2</v>
      </c>
      <c r="D403" s="13" t="s">
        <v>12</v>
      </c>
      <c r="E403" s="14">
        <v>52</v>
      </c>
    </row>
    <row r="404" spans="1:5" ht="20" customHeight="1" x14ac:dyDescent="0.15">
      <c r="A404" s="4" t="s">
        <v>396</v>
      </c>
      <c r="B404" s="11">
        <v>0.219745986101126</v>
      </c>
      <c r="C404" s="15">
        <v>1.4281645733236901E-2</v>
      </c>
      <c r="D404" s="13" t="s">
        <v>12</v>
      </c>
      <c r="E404" s="14">
        <v>52</v>
      </c>
    </row>
    <row r="405" spans="1:5" ht="20" customHeight="1" x14ac:dyDescent="0.15">
      <c r="A405" s="4" t="s">
        <v>397</v>
      </c>
      <c r="B405" s="11">
        <v>0.65117967332123405</v>
      </c>
      <c r="C405" s="15">
        <v>1.4310613572674401E-2</v>
      </c>
      <c r="D405" s="13" t="s">
        <v>108</v>
      </c>
      <c r="E405" s="14">
        <v>5</v>
      </c>
    </row>
    <row r="406" spans="1:5" ht="20" customHeight="1" x14ac:dyDescent="0.15">
      <c r="A406" s="5">
        <v>5149715</v>
      </c>
      <c r="B406" s="11">
        <v>-0.475417298937785</v>
      </c>
      <c r="C406" s="15">
        <v>1.44127839825539E-2</v>
      </c>
      <c r="D406" s="13" t="s">
        <v>6</v>
      </c>
      <c r="E406" s="14">
        <v>10</v>
      </c>
    </row>
    <row r="407" spans="1:5" ht="20" customHeight="1" x14ac:dyDescent="0.15">
      <c r="A407" s="4" t="s">
        <v>398</v>
      </c>
      <c r="B407" s="11">
        <v>-0.47526555386949898</v>
      </c>
      <c r="C407" s="15">
        <v>1.45412553401167E-2</v>
      </c>
      <c r="D407" s="13" t="s">
        <v>6</v>
      </c>
      <c r="E407" s="14">
        <v>10</v>
      </c>
    </row>
    <row r="408" spans="1:5" ht="20" customHeight="1" x14ac:dyDescent="0.15">
      <c r="A408" s="4" t="s">
        <v>399</v>
      </c>
      <c r="B408" s="11">
        <v>-0.64972776769509999</v>
      </c>
      <c r="C408" s="15">
        <v>1.4580756224241801E-2</v>
      </c>
      <c r="D408" s="13" t="s">
        <v>108</v>
      </c>
      <c r="E408" s="14">
        <v>5</v>
      </c>
    </row>
    <row r="409" spans="1:5" ht="20" customHeight="1" x14ac:dyDescent="0.15">
      <c r="A409" s="4" t="s">
        <v>400</v>
      </c>
      <c r="B409" s="11">
        <v>-0.21902707884016301</v>
      </c>
      <c r="C409" s="15">
        <v>1.47502151184185E-2</v>
      </c>
      <c r="D409" s="13" t="s">
        <v>12</v>
      </c>
      <c r="E409" s="14">
        <v>52</v>
      </c>
    </row>
    <row r="410" spans="1:5" ht="20" customHeight="1" x14ac:dyDescent="0.15">
      <c r="A410" s="4" t="s">
        <v>401</v>
      </c>
      <c r="B410" s="11">
        <v>0.43719887024422699</v>
      </c>
      <c r="C410" s="15">
        <v>1.48796004326699E-2</v>
      </c>
      <c r="D410" s="13" t="s">
        <v>82</v>
      </c>
      <c r="E410" s="14">
        <v>13</v>
      </c>
    </row>
    <row r="411" spans="1:5" ht="20" customHeight="1" x14ac:dyDescent="0.15">
      <c r="A411" s="4" t="s">
        <v>402</v>
      </c>
      <c r="B411" s="11">
        <v>0.21870357057272899</v>
      </c>
      <c r="C411" s="15">
        <v>1.4965540588222701E-2</v>
      </c>
      <c r="D411" s="13" t="s">
        <v>12</v>
      </c>
      <c r="E411" s="14">
        <v>52</v>
      </c>
    </row>
    <row r="412" spans="1:5" ht="20" customHeight="1" x14ac:dyDescent="0.15">
      <c r="A412" s="4" t="s">
        <v>403</v>
      </c>
      <c r="B412" s="11">
        <v>0.436617378302044</v>
      </c>
      <c r="C412" s="15">
        <v>1.50747220445148E-2</v>
      </c>
      <c r="D412" s="13" t="s">
        <v>82</v>
      </c>
      <c r="E412" s="14">
        <v>13</v>
      </c>
    </row>
    <row r="413" spans="1:5" ht="20" customHeight="1" x14ac:dyDescent="0.15">
      <c r="A413" s="4" t="s">
        <v>404</v>
      </c>
      <c r="B413" s="11">
        <v>0.64754990925589795</v>
      </c>
      <c r="C413" s="15">
        <v>1.5198728348743799E-2</v>
      </c>
      <c r="D413" s="13" t="s">
        <v>108</v>
      </c>
      <c r="E413" s="14">
        <v>5</v>
      </c>
    </row>
    <row r="414" spans="1:5" ht="20" customHeight="1" x14ac:dyDescent="0.15">
      <c r="A414" s="4" t="s">
        <v>405</v>
      </c>
      <c r="B414" s="11">
        <v>0.218260244428469</v>
      </c>
      <c r="C414" s="15">
        <v>1.52651995222527E-2</v>
      </c>
      <c r="D414" s="13" t="s">
        <v>12</v>
      </c>
      <c r="E414" s="14">
        <v>52</v>
      </c>
    </row>
    <row r="415" spans="1:5" ht="20" customHeight="1" x14ac:dyDescent="0.15">
      <c r="A415" s="4" t="s">
        <v>406</v>
      </c>
      <c r="B415" s="11">
        <v>0.21794871794871801</v>
      </c>
      <c r="C415" s="15">
        <v>1.54789806166774E-2</v>
      </c>
      <c r="D415" s="13" t="s">
        <v>12</v>
      </c>
      <c r="E415" s="14">
        <v>52</v>
      </c>
    </row>
    <row r="416" spans="1:5" ht="20" customHeight="1" x14ac:dyDescent="0.15">
      <c r="A416" s="4" t="s">
        <v>407</v>
      </c>
      <c r="B416" s="11">
        <v>0.217864845434939</v>
      </c>
      <c r="C416" s="15">
        <v>1.55369941265738E-2</v>
      </c>
      <c r="D416" s="13" t="s">
        <v>12</v>
      </c>
      <c r="E416" s="14">
        <v>52</v>
      </c>
    </row>
    <row r="417" spans="1:5" ht="20" customHeight="1" x14ac:dyDescent="0.15">
      <c r="A417" s="4" t="s">
        <v>408</v>
      </c>
      <c r="B417" s="11">
        <v>0.64573502722323095</v>
      </c>
      <c r="C417" s="15">
        <v>1.5659211408046901E-2</v>
      </c>
      <c r="D417" s="13" t="s">
        <v>108</v>
      </c>
      <c r="E417" s="14">
        <v>5</v>
      </c>
    </row>
    <row r="418" spans="1:5" ht="20" customHeight="1" x14ac:dyDescent="0.15">
      <c r="A418" s="4" t="s">
        <v>409</v>
      </c>
      <c r="B418" s="11">
        <v>-0.64573502722322995</v>
      </c>
      <c r="C418" s="15">
        <v>1.5659211408046901E-2</v>
      </c>
      <c r="D418" s="13" t="s">
        <v>108</v>
      </c>
      <c r="E418" s="14">
        <v>5</v>
      </c>
    </row>
    <row r="419" spans="1:5" ht="20" customHeight="1" x14ac:dyDescent="0.15">
      <c r="A419" s="4" t="s">
        <v>410</v>
      </c>
      <c r="B419" s="11">
        <v>0.43478983219804002</v>
      </c>
      <c r="C419" s="15">
        <v>1.5703002894085698E-2</v>
      </c>
      <c r="D419" s="13" t="s">
        <v>82</v>
      </c>
      <c r="E419" s="14">
        <v>13</v>
      </c>
    </row>
    <row r="420" spans="1:5" ht="20" customHeight="1" x14ac:dyDescent="0.15">
      <c r="A420" s="4" t="s">
        <v>411</v>
      </c>
      <c r="B420" s="11">
        <v>0.21761322789360199</v>
      </c>
      <c r="C420" s="15">
        <v>1.5712206740926399E-2</v>
      </c>
      <c r="D420" s="13" t="s">
        <v>12</v>
      </c>
      <c r="E420" s="14">
        <v>52</v>
      </c>
    </row>
    <row r="421" spans="1:5" ht="20" customHeight="1" x14ac:dyDescent="0.15">
      <c r="A421" s="4" t="s">
        <v>412</v>
      </c>
      <c r="B421" s="11">
        <v>-0.47116843702579703</v>
      </c>
      <c r="C421" s="15">
        <v>1.5717032830214101E-2</v>
      </c>
      <c r="D421" s="13" t="s">
        <v>6</v>
      </c>
      <c r="E421" s="14">
        <v>10</v>
      </c>
    </row>
    <row r="422" spans="1:5" ht="20" customHeight="1" x14ac:dyDescent="0.15">
      <c r="A422" s="4" t="s">
        <v>413</v>
      </c>
      <c r="B422" s="11">
        <v>0.471016691957511</v>
      </c>
      <c r="C422" s="15">
        <v>1.5764292475760701E-2</v>
      </c>
      <c r="D422" s="13" t="s">
        <v>6</v>
      </c>
      <c r="E422" s="14">
        <v>10</v>
      </c>
    </row>
    <row r="423" spans="1:5" ht="20" customHeight="1" x14ac:dyDescent="0.15">
      <c r="A423" s="4" t="s">
        <v>414</v>
      </c>
      <c r="B423" s="11">
        <v>0.471016691957511</v>
      </c>
      <c r="C423" s="15">
        <v>1.5764292475760701E-2</v>
      </c>
      <c r="D423" s="13" t="s">
        <v>6</v>
      </c>
      <c r="E423" s="14">
        <v>10</v>
      </c>
    </row>
    <row r="424" spans="1:5" ht="20" customHeight="1" x14ac:dyDescent="0.15">
      <c r="A424" s="4" t="s">
        <v>415</v>
      </c>
      <c r="B424" s="11">
        <v>-0.43337763748130897</v>
      </c>
      <c r="C424" s="15">
        <v>1.6204470438769901E-2</v>
      </c>
      <c r="D424" s="13" t="s">
        <v>82</v>
      </c>
      <c r="E424" s="14">
        <v>13</v>
      </c>
    </row>
    <row r="425" spans="1:5" ht="20" customHeight="1" x14ac:dyDescent="0.15">
      <c r="A425" s="4" t="s">
        <v>416</v>
      </c>
      <c r="B425" s="11">
        <v>0.21687035705727301</v>
      </c>
      <c r="C425" s="15">
        <v>1.62398862894261E-2</v>
      </c>
      <c r="D425" s="13" t="s">
        <v>12</v>
      </c>
      <c r="E425" s="14">
        <v>52</v>
      </c>
    </row>
    <row r="426" spans="1:5" ht="20" customHeight="1" x14ac:dyDescent="0.15">
      <c r="A426" s="4" t="s">
        <v>417</v>
      </c>
      <c r="B426" s="11">
        <v>-0.46949924127465897</v>
      </c>
      <c r="C426" s="15">
        <v>1.6274883742646101E-2</v>
      </c>
      <c r="D426" s="13" t="s">
        <v>6</v>
      </c>
      <c r="E426" s="14">
        <v>10</v>
      </c>
    </row>
    <row r="427" spans="1:5" ht="20" customHeight="1" x14ac:dyDescent="0.15">
      <c r="A427" s="4" t="s">
        <v>418</v>
      </c>
      <c r="B427" s="11">
        <v>-0.469347496206373</v>
      </c>
      <c r="C427" s="15">
        <v>1.6384562792144401E-2</v>
      </c>
      <c r="D427" s="13" t="s">
        <v>6</v>
      </c>
      <c r="E427" s="14">
        <v>10</v>
      </c>
    </row>
    <row r="428" spans="1:5" ht="20" customHeight="1" x14ac:dyDescent="0.15">
      <c r="A428" s="4" t="s">
        <v>419</v>
      </c>
      <c r="B428" s="11">
        <v>-0.469347496206373</v>
      </c>
      <c r="C428" s="15">
        <v>1.6384562792144401E-2</v>
      </c>
      <c r="D428" s="13" t="s">
        <v>6</v>
      </c>
      <c r="E428" s="14">
        <v>10</v>
      </c>
    </row>
    <row r="429" spans="1:5" ht="20" customHeight="1" x14ac:dyDescent="0.15">
      <c r="A429" s="4" t="s">
        <v>420</v>
      </c>
      <c r="B429" s="11">
        <v>0.21659477594057</v>
      </c>
      <c r="C429" s="15">
        <v>1.6439641306040299E-2</v>
      </c>
      <c r="D429" s="13" t="s">
        <v>12</v>
      </c>
      <c r="E429" s="14">
        <v>52</v>
      </c>
    </row>
    <row r="430" spans="1:5" ht="20" customHeight="1" x14ac:dyDescent="0.15">
      <c r="A430" s="4" t="s">
        <v>421</v>
      </c>
      <c r="B430" s="11">
        <v>-0.216486939851426</v>
      </c>
      <c r="C430" s="15">
        <v>1.6518403586577399E-2</v>
      </c>
      <c r="D430" s="13" t="s">
        <v>12</v>
      </c>
      <c r="E430" s="14">
        <v>52</v>
      </c>
    </row>
    <row r="431" spans="1:5" ht="20" customHeight="1" x14ac:dyDescent="0.15">
      <c r="A431" s="4" t="s">
        <v>422</v>
      </c>
      <c r="B431" s="11">
        <v>-0.21647495806374301</v>
      </c>
      <c r="C431" s="15">
        <v>1.6527175782913298E-2</v>
      </c>
      <c r="D431" s="13" t="s">
        <v>12</v>
      </c>
      <c r="E431" s="14">
        <v>52</v>
      </c>
    </row>
    <row r="432" spans="1:5" ht="20" customHeight="1" x14ac:dyDescent="0.15">
      <c r="A432" s="4" t="s">
        <v>423</v>
      </c>
      <c r="B432" s="11">
        <v>-0.21645099448837801</v>
      </c>
      <c r="C432" s="15">
        <v>1.65447326950636E-2</v>
      </c>
      <c r="D432" s="13" t="s">
        <v>12</v>
      </c>
      <c r="E432" s="14">
        <v>52</v>
      </c>
    </row>
    <row r="433" spans="1:5" ht="20" customHeight="1" x14ac:dyDescent="0.15">
      <c r="A433" s="4" t="s">
        <v>424</v>
      </c>
      <c r="B433" s="11">
        <v>0.21645099448837801</v>
      </c>
      <c r="C433" s="15">
        <v>1.65447326950636E-2</v>
      </c>
      <c r="D433" s="13" t="s">
        <v>12</v>
      </c>
      <c r="E433" s="14">
        <v>52</v>
      </c>
    </row>
    <row r="434" spans="1:5" ht="20" customHeight="1" x14ac:dyDescent="0.15">
      <c r="A434" s="4" t="s">
        <v>425</v>
      </c>
      <c r="B434" s="11">
        <v>-0.46813353566009103</v>
      </c>
      <c r="C434" s="15">
        <v>1.67479488811745E-2</v>
      </c>
      <c r="D434" s="13" t="s">
        <v>6</v>
      </c>
      <c r="E434" s="14">
        <v>10</v>
      </c>
    </row>
    <row r="435" spans="1:5" ht="20" customHeight="1" x14ac:dyDescent="0.15">
      <c r="A435" s="4" t="s">
        <v>426</v>
      </c>
      <c r="B435" s="11">
        <v>-0.467981790591806</v>
      </c>
      <c r="C435" s="15">
        <v>1.6799926342102499E-2</v>
      </c>
      <c r="D435" s="13" t="s">
        <v>6</v>
      </c>
      <c r="E435" s="14">
        <v>10</v>
      </c>
    </row>
    <row r="436" spans="1:5" ht="20" customHeight="1" x14ac:dyDescent="0.15">
      <c r="A436" s="4" t="s">
        <v>427</v>
      </c>
      <c r="B436" s="11">
        <v>-0.467981790591806</v>
      </c>
      <c r="C436" s="15">
        <v>1.6799926342102499E-2</v>
      </c>
      <c r="D436" s="13" t="s">
        <v>6</v>
      </c>
      <c r="E436" s="14">
        <v>10</v>
      </c>
    </row>
    <row r="437" spans="1:5" ht="20" customHeight="1" x14ac:dyDescent="0.15">
      <c r="A437" s="4" t="s">
        <v>428</v>
      </c>
      <c r="B437" s="11">
        <v>0.216103522645579</v>
      </c>
      <c r="C437" s="15">
        <v>1.6801191925546199E-2</v>
      </c>
      <c r="D437" s="13" t="s">
        <v>12</v>
      </c>
      <c r="E437" s="14">
        <v>52</v>
      </c>
    </row>
    <row r="438" spans="1:5" ht="20" customHeight="1" x14ac:dyDescent="0.15">
      <c r="A438" s="4" t="s">
        <v>429</v>
      </c>
      <c r="B438" s="11">
        <v>-0.215995686556434</v>
      </c>
      <c r="C438" s="15">
        <v>1.6881503336344899E-2</v>
      </c>
      <c r="D438" s="13" t="s">
        <v>12</v>
      </c>
      <c r="E438" s="14">
        <v>52</v>
      </c>
    </row>
    <row r="439" spans="1:5" ht="20" customHeight="1" x14ac:dyDescent="0.15">
      <c r="A439" s="4" t="s">
        <v>430</v>
      </c>
      <c r="B439" s="11">
        <v>-0.46783004552351998</v>
      </c>
      <c r="C439" s="15">
        <v>1.6912967149448999E-2</v>
      </c>
      <c r="D439" s="13" t="s">
        <v>6</v>
      </c>
      <c r="E439" s="14">
        <v>10</v>
      </c>
    </row>
    <row r="440" spans="1:5" ht="20" customHeight="1" x14ac:dyDescent="0.15">
      <c r="A440" s="4" t="s">
        <v>431</v>
      </c>
      <c r="B440" s="11">
        <v>0.46783004552352098</v>
      </c>
      <c r="C440" s="15">
        <v>1.6912967149448999E-2</v>
      </c>
      <c r="D440" s="13" t="s">
        <v>6</v>
      </c>
      <c r="E440" s="14">
        <v>10</v>
      </c>
    </row>
    <row r="441" spans="1:5" ht="20" customHeight="1" x14ac:dyDescent="0.15">
      <c r="A441" s="4" t="s">
        <v>432</v>
      </c>
      <c r="B441" s="11">
        <v>-0.46767830045523501</v>
      </c>
      <c r="C441" s="15">
        <v>1.7058327358357599E-2</v>
      </c>
      <c r="D441" s="13" t="s">
        <v>6</v>
      </c>
      <c r="E441" s="14">
        <v>10</v>
      </c>
    </row>
    <row r="442" spans="1:5" ht="20" customHeight="1" x14ac:dyDescent="0.15">
      <c r="A442" s="4" t="s">
        <v>433</v>
      </c>
      <c r="B442" s="11">
        <v>-0.43071938860275799</v>
      </c>
      <c r="C442" s="15">
        <v>1.71874909068798E-2</v>
      </c>
      <c r="D442" s="13" t="s">
        <v>82</v>
      </c>
      <c r="E442" s="14">
        <v>13</v>
      </c>
    </row>
    <row r="443" spans="1:5" ht="20" customHeight="1" x14ac:dyDescent="0.15">
      <c r="A443" s="4" t="s">
        <v>434</v>
      </c>
      <c r="B443" s="11">
        <v>-0.46752655538694998</v>
      </c>
      <c r="C443" s="15">
        <v>1.7196373026457702E-2</v>
      </c>
      <c r="D443" s="13" t="s">
        <v>6</v>
      </c>
      <c r="E443" s="14">
        <v>10</v>
      </c>
    </row>
    <row r="444" spans="1:5" ht="20" customHeight="1" x14ac:dyDescent="0.15">
      <c r="A444" s="4" t="s">
        <v>435</v>
      </c>
      <c r="B444" s="11">
        <v>-0.43047017777039398</v>
      </c>
      <c r="C444" s="15">
        <v>1.7282330903689101E-2</v>
      </c>
      <c r="D444" s="13" t="s">
        <v>82</v>
      </c>
      <c r="E444" s="14">
        <v>13</v>
      </c>
    </row>
    <row r="445" spans="1:5" ht="20" customHeight="1" x14ac:dyDescent="0.15">
      <c r="A445" s="4" t="s">
        <v>436</v>
      </c>
      <c r="B445" s="11">
        <v>0.43047017777039398</v>
      </c>
      <c r="C445" s="15">
        <v>1.7282330903689101E-2</v>
      </c>
      <c r="D445" s="13" t="s">
        <v>82</v>
      </c>
      <c r="E445" s="14">
        <v>13</v>
      </c>
    </row>
    <row r="446" spans="1:5" ht="20" customHeight="1" x14ac:dyDescent="0.15">
      <c r="A446" s="4" t="s">
        <v>437</v>
      </c>
      <c r="B446" s="11">
        <v>0.21545650611071199</v>
      </c>
      <c r="C446" s="15">
        <v>1.7288238391259401E-2</v>
      </c>
      <c r="D446" s="13" t="s">
        <v>12</v>
      </c>
      <c r="E446" s="14">
        <v>52</v>
      </c>
    </row>
    <row r="447" spans="1:5" ht="20" customHeight="1" x14ac:dyDescent="0.15">
      <c r="A447" s="4" t="s">
        <v>438</v>
      </c>
      <c r="B447" s="11">
        <v>0.46646433990895297</v>
      </c>
      <c r="C447" s="15">
        <v>1.7339766598064601E-2</v>
      </c>
      <c r="D447" s="13" t="s">
        <v>6</v>
      </c>
      <c r="E447" s="14">
        <v>10</v>
      </c>
    </row>
    <row r="448" spans="1:5" ht="20" customHeight="1" x14ac:dyDescent="0.15">
      <c r="A448" s="4" t="s">
        <v>439</v>
      </c>
      <c r="B448" s="11">
        <v>0.46646433990895297</v>
      </c>
      <c r="C448" s="15">
        <v>1.7339766598064601E-2</v>
      </c>
      <c r="D448" s="13" t="s">
        <v>6</v>
      </c>
      <c r="E448" s="14">
        <v>10</v>
      </c>
    </row>
    <row r="449" spans="1:5" ht="20" customHeight="1" x14ac:dyDescent="0.15">
      <c r="A449" s="4" t="s">
        <v>440</v>
      </c>
      <c r="B449" s="11">
        <v>0.21536065180924999</v>
      </c>
      <c r="C449" s="15">
        <v>1.7361457924606499E-2</v>
      </c>
      <c r="D449" s="13" t="s">
        <v>12</v>
      </c>
      <c r="E449" s="14">
        <v>52</v>
      </c>
    </row>
    <row r="450" spans="1:5" ht="20" customHeight="1" x14ac:dyDescent="0.15">
      <c r="A450" s="4" t="s">
        <v>441</v>
      </c>
      <c r="B450" s="11">
        <v>-0.42988868582821099</v>
      </c>
      <c r="C450" s="15">
        <v>1.75054475475078E-2</v>
      </c>
      <c r="D450" s="13" t="s">
        <v>82</v>
      </c>
      <c r="E450" s="14">
        <v>13</v>
      </c>
    </row>
    <row r="451" spans="1:5" ht="20" customHeight="1" x14ac:dyDescent="0.15">
      <c r="A451" s="4" t="s">
        <v>442</v>
      </c>
      <c r="B451" s="11">
        <v>-0.42963947499584698</v>
      </c>
      <c r="C451" s="15">
        <v>1.76018551457768E-2</v>
      </c>
      <c r="D451" s="13" t="s">
        <v>82</v>
      </c>
      <c r="E451" s="14">
        <v>13</v>
      </c>
    </row>
    <row r="452" spans="1:5" ht="20" customHeight="1" x14ac:dyDescent="0.15">
      <c r="A452" s="4" t="s">
        <v>443</v>
      </c>
      <c r="B452" s="11">
        <v>0.214917325664989</v>
      </c>
      <c r="C452" s="15">
        <v>1.7703719585124799E-2</v>
      </c>
      <c r="D452" s="13" t="s">
        <v>12</v>
      </c>
      <c r="E452" s="14">
        <v>52</v>
      </c>
    </row>
    <row r="453" spans="1:5" ht="20" customHeight="1" x14ac:dyDescent="0.15">
      <c r="A453" s="4" t="s">
        <v>444</v>
      </c>
      <c r="B453" s="11">
        <v>-0.46509863429438503</v>
      </c>
      <c r="C453" s="15">
        <v>1.7837741271624401E-2</v>
      </c>
      <c r="D453" s="13" t="s">
        <v>6</v>
      </c>
      <c r="E453" s="14">
        <v>10</v>
      </c>
    </row>
    <row r="454" spans="1:5" ht="20" customHeight="1" x14ac:dyDescent="0.15">
      <c r="A454" s="4" t="s">
        <v>445</v>
      </c>
      <c r="B454" s="11">
        <v>-0.46509863429438503</v>
      </c>
      <c r="C454" s="15">
        <v>1.7837741271624401E-2</v>
      </c>
      <c r="D454" s="13" t="s">
        <v>6</v>
      </c>
      <c r="E454" s="14">
        <v>10</v>
      </c>
    </row>
    <row r="455" spans="1:5" ht="20" customHeight="1" x14ac:dyDescent="0.15">
      <c r="A455" s="4" t="s">
        <v>446</v>
      </c>
      <c r="B455" s="11">
        <v>-0.4649468892261</v>
      </c>
      <c r="C455" s="15">
        <v>1.7894757229813499E-2</v>
      </c>
      <c r="D455" s="13" t="s">
        <v>6</v>
      </c>
      <c r="E455" s="14">
        <v>10</v>
      </c>
    </row>
    <row r="456" spans="1:5" ht="20" customHeight="1" x14ac:dyDescent="0.15">
      <c r="A456" s="4" t="s">
        <v>447</v>
      </c>
      <c r="B456" s="11">
        <v>0.46479514415781498</v>
      </c>
      <c r="C456" s="15">
        <v>1.80147331653208E-2</v>
      </c>
      <c r="D456" s="13" t="s">
        <v>6</v>
      </c>
      <c r="E456" s="14">
        <v>10</v>
      </c>
    </row>
    <row r="457" spans="1:5" ht="20" customHeight="1" x14ac:dyDescent="0.15">
      <c r="A457" s="4" t="s">
        <v>448</v>
      </c>
      <c r="B457" s="11">
        <v>0.428227280279116</v>
      </c>
      <c r="C457" s="15">
        <v>1.81571877926766E-2</v>
      </c>
      <c r="D457" s="13" t="s">
        <v>82</v>
      </c>
      <c r="E457" s="14">
        <v>13</v>
      </c>
    </row>
    <row r="458" spans="1:5" ht="20" customHeight="1" x14ac:dyDescent="0.15">
      <c r="A458" s="4" t="s">
        <v>449</v>
      </c>
      <c r="B458" s="11">
        <v>-0.214114545890247</v>
      </c>
      <c r="C458" s="15">
        <v>1.8338875779755001E-2</v>
      </c>
      <c r="D458" s="13" t="s">
        <v>12</v>
      </c>
      <c r="E458" s="14">
        <v>52</v>
      </c>
    </row>
    <row r="459" spans="1:5" ht="20" customHeight="1" x14ac:dyDescent="0.15">
      <c r="A459" s="4" t="s">
        <v>450</v>
      </c>
      <c r="B459" s="11">
        <v>-0.46342943854324697</v>
      </c>
      <c r="C459" s="15">
        <v>1.84652573298397E-2</v>
      </c>
      <c r="D459" s="13" t="s">
        <v>6</v>
      </c>
      <c r="E459" s="14">
        <v>10</v>
      </c>
    </row>
    <row r="460" spans="1:5" ht="20" customHeight="1" x14ac:dyDescent="0.15">
      <c r="A460" s="4" t="s">
        <v>451</v>
      </c>
      <c r="B460" s="11">
        <v>-0.463277693474962</v>
      </c>
      <c r="C460" s="15">
        <v>1.8588807670474002E-2</v>
      </c>
      <c r="D460" s="13" t="s">
        <v>6</v>
      </c>
      <c r="E460" s="14">
        <v>10</v>
      </c>
    </row>
    <row r="461" spans="1:5" ht="20" customHeight="1" x14ac:dyDescent="0.15">
      <c r="A461" s="4" t="s">
        <v>452</v>
      </c>
      <c r="B461" s="11">
        <v>-0.42714736667220499</v>
      </c>
      <c r="C461" s="15">
        <v>1.8592363722495699E-2</v>
      </c>
      <c r="D461" s="13" t="s">
        <v>82</v>
      </c>
      <c r="E461" s="14">
        <v>13</v>
      </c>
    </row>
    <row r="462" spans="1:5" ht="20" customHeight="1" x14ac:dyDescent="0.15">
      <c r="A462" s="4" t="s">
        <v>453</v>
      </c>
      <c r="B462" s="11">
        <v>0.42689815583984098</v>
      </c>
      <c r="C462" s="15">
        <v>1.86941023262382E-2</v>
      </c>
      <c r="D462" s="13" t="s">
        <v>82</v>
      </c>
      <c r="E462" s="14">
        <v>13</v>
      </c>
    </row>
    <row r="463" spans="1:5" ht="20" customHeight="1" x14ac:dyDescent="0.15">
      <c r="A463" s="4" t="s">
        <v>454</v>
      </c>
      <c r="B463" s="11">
        <v>0.21365923795830299</v>
      </c>
      <c r="C463" s="15">
        <v>1.87080922421979E-2</v>
      </c>
      <c r="D463" s="13" t="s">
        <v>12</v>
      </c>
      <c r="E463" s="14">
        <v>52</v>
      </c>
    </row>
    <row r="464" spans="1:5" ht="20" customHeight="1" x14ac:dyDescent="0.15">
      <c r="A464" s="4" t="s">
        <v>455</v>
      </c>
      <c r="B464" s="11">
        <v>-0.21359932901989001</v>
      </c>
      <c r="C464" s="15">
        <v>1.8757164293718102E-2</v>
      </c>
      <c r="D464" s="13" t="s">
        <v>12</v>
      </c>
      <c r="E464" s="14">
        <v>52</v>
      </c>
    </row>
    <row r="465" spans="1:5" ht="20" customHeight="1" x14ac:dyDescent="0.15">
      <c r="A465" s="4" t="s">
        <v>456</v>
      </c>
      <c r="B465" s="11">
        <v>-0.46297420333839201</v>
      </c>
      <c r="C465" s="15">
        <v>1.8892625560109001E-2</v>
      </c>
      <c r="D465" s="13" t="s">
        <v>6</v>
      </c>
      <c r="E465" s="14">
        <v>10</v>
      </c>
    </row>
    <row r="466" spans="1:5" ht="20" customHeight="1" x14ac:dyDescent="0.15">
      <c r="A466" s="4" t="s">
        <v>457</v>
      </c>
      <c r="B466" s="11">
        <v>0.21339563862928401</v>
      </c>
      <c r="C466" s="15">
        <v>1.8924870101167401E-2</v>
      </c>
      <c r="D466" s="13" t="s">
        <v>12</v>
      </c>
      <c r="E466" s="14">
        <v>52</v>
      </c>
    </row>
    <row r="467" spans="1:5" ht="20" customHeight="1" x14ac:dyDescent="0.15">
      <c r="A467" s="4" t="s">
        <v>458</v>
      </c>
      <c r="B467" s="11">
        <v>-0.63339382940108901</v>
      </c>
      <c r="C467" s="15">
        <v>1.89839574954049E-2</v>
      </c>
      <c r="D467" s="13" t="s">
        <v>108</v>
      </c>
      <c r="E467" s="14">
        <v>5</v>
      </c>
    </row>
    <row r="468" spans="1:5" ht="20" customHeight="1" x14ac:dyDescent="0.15">
      <c r="A468" s="4" t="s">
        <v>459</v>
      </c>
      <c r="B468" s="11">
        <v>0.21328780254013899</v>
      </c>
      <c r="C468" s="15">
        <v>1.90141963431502E-2</v>
      </c>
      <c r="D468" s="13" t="s">
        <v>12</v>
      </c>
      <c r="E468" s="14">
        <v>52</v>
      </c>
    </row>
    <row r="469" spans="1:5" ht="20" customHeight="1" x14ac:dyDescent="0.15">
      <c r="A469" s="4" t="s">
        <v>460</v>
      </c>
      <c r="B469" s="11">
        <v>-0.42606745306529298</v>
      </c>
      <c r="C469" s="15">
        <v>1.9036830998483599E-2</v>
      </c>
      <c r="D469" s="13" t="s">
        <v>82</v>
      </c>
      <c r="E469" s="14">
        <v>13</v>
      </c>
    </row>
    <row r="470" spans="1:5" ht="20" customHeight="1" x14ac:dyDescent="0.15">
      <c r="A470" s="4" t="s">
        <v>461</v>
      </c>
      <c r="B470" s="11">
        <v>-0.46160849772382401</v>
      </c>
      <c r="C470" s="15">
        <v>1.9338792833649001E-2</v>
      </c>
      <c r="D470" s="13" t="s">
        <v>6</v>
      </c>
      <c r="E470" s="14">
        <v>10</v>
      </c>
    </row>
    <row r="471" spans="1:5" ht="20" customHeight="1" x14ac:dyDescent="0.15">
      <c r="A471" s="4" t="s">
        <v>462</v>
      </c>
      <c r="B471" s="11">
        <v>-0.63157894736842102</v>
      </c>
      <c r="C471" s="15">
        <v>1.9532573267894399E-2</v>
      </c>
      <c r="D471" s="13" t="s">
        <v>108</v>
      </c>
      <c r="E471" s="14">
        <v>5</v>
      </c>
    </row>
    <row r="472" spans="1:5" ht="20" customHeight="1" x14ac:dyDescent="0.15">
      <c r="A472" s="4" t="s">
        <v>463</v>
      </c>
      <c r="B472" s="11">
        <v>-0.460546282245827</v>
      </c>
      <c r="C472" s="15">
        <v>1.9589058286659598E-2</v>
      </c>
      <c r="D472" s="13" t="s">
        <v>6</v>
      </c>
      <c r="E472" s="14">
        <v>10</v>
      </c>
    </row>
    <row r="473" spans="1:5" ht="20" customHeight="1" x14ac:dyDescent="0.15">
      <c r="A473" s="4" t="s">
        <v>464</v>
      </c>
      <c r="B473" s="11">
        <v>-0.46039453717754197</v>
      </c>
      <c r="C473" s="15">
        <v>1.96542539825761E-2</v>
      </c>
      <c r="D473" s="13" t="s">
        <v>6</v>
      </c>
      <c r="E473" s="14">
        <v>10</v>
      </c>
    </row>
    <row r="474" spans="1:5" ht="20" customHeight="1" x14ac:dyDescent="0.15">
      <c r="A474" s="4" t="s">
        <v>465</v>
      </c>
      <c r="B474" s="11">
        <v>-0.46039453717754197</v>
      </c>
      <c r="C474" s="15">
        <v>1.96542539825761E-2</v>
      </c>
      <c r="D474" s="13" t="s">
        <v>6</v>
      </c>
      <c r="E474" s="14">
        <v>10</v>
      </c>
    </row>
    <row r="475" spans="1:5" ht="20" customHeight="1" x14ac:dyDescent="0.15">
      <c r="A475" s="4" t="s">
        <v>466</v>
      </c>
      <c r="B475" s="11">
        <v>0.46039453717754197</v>
      </c>
      <c r="C475" s="15">
        <v>1.96542539825761E-2</v>
      </c>
      <c r="D475" s="13" t="s">
        <v>6</v>
      </c>
      <c r="E475" s="14">
        <v>10</v>
      </c>
    </row>
    <row r="476" spans="1:5" ht="20" customHeight="1" x14ac:dyDescent="0.15">
      <c r="A476" s="4" t="s">
        <v>467</v>
      </c>
      <c r="B476" s="11">
        <v>-0.46039453717754197</v>
      </c>
      <c r="C476" s="15">
        <v>1.96542539825761E-2</v>
      </c>
      <c r="D476" s="13" t="s">
        <v>6</v>
      </c>
      <c r="E476" s="14">
        <v>10</v>
      </c>
    </row>
    <row r="477" spans="1:5" ht="20" customHeight="1" x14ac:dyDescent="0.15">
      <c r="A477" s="4" t="s">
        <v>468</v>
      </c>
      <c r="B477" s="11">
        <v>-0.424489117793653</v>
      </c>
      <c r="C477" s="15">
        <v>1.9703500340876898E-2</v>
      </c>
      <c r="D477" s="13" t="s">
        <v>82</v>
      </c>
      <c r="E477" s="14">
        <v>13</v>
      </c>
    </row>
    <row r="478" spans="1:5" ht="20" customHeight="1" x14ac:dyDescent="0.15">
      <c r="A478" s="4" t="s">
        <v>469</v>
      </c>
      <c r="B478" s="11">
        <v>0.460242792109257</v>
      </c>
      <c r="C478" s="15">
        <v>1.9785169245128902E-2</v>
      </c>
      <c r="D478" s="13" t="s">
        <v>6</v>
      </c>
      <c r="E478" s="14">
        <v>10</v>
      </c>
    </row>
    <row r="479" spans="1:5" ht="20" customHeight="1" x14ac:dyDescent="0.15">
      <c r="A479" s="4" t="s">
        <v>470</v>
      </c>
      <c r="B479" s="11">
        <v>-0.460242792109256</v>
      </c>
      <c r="C479" s="15">
        <v>1.9785169245128902E-2</v>
      </c>
      <c r="D479" s="13" t="s">
        <v>6</v>
      </c>
      <c r="E479" s="14">
        <v>10</v>
      </c>
    </row>
    <row r="480" spans="1:5" ht="20" customHeight="1" x14ac:dyDescent="0.15">
      <c r="A480" s="4" t="s">
        <v>471</v>
      </c>
      <c r="B480" s="11">
        <v>-0.460242792109256</v>
      </c>
      <c r="C480" s="15">
        <v>1.9785169245128902E-2</v>
      </c>
      <c r="D480" s="13" t="s">
        <v>6</v>
      </c>
      <c r="E480" s="14">
        <v>10</v>
      </c>
    </row>
    <row r="481" spans="1:5" ht="20" customHeight="1" x14ac:dyDescent="0.15">
      <c r="A481" s="4" t="s">
        <v>472</v>
      </c>
      <c r="B481" s="11">
        <v>-0.460242792109256</v>
      </c>
      <c r="C481" s="15">
        <v>1.9785169245128902E-2</v>
      </c>
      <c r="D481" s="13" t="s">
        <v>6</v>
      </c>
      <c r="E481" s="14">
        <v>10</v>
      </c>
    </row>
    <row r="482" spans="1:5" ht="20" customHeight="1" x14ac:dyDescent="0.15">
      <c r="A482" s="4" t="s">
        <v>473</v>
      </c>
      <c r="B482" s="11">
        <v>0.460242792109257</v>
      </c>
      <c r="C482" s="15">
        <v>1.9785169245128902E-2</v>
      </c>
      <c r="D482" s="13" t="s">
        <v>6</v>
      </c>
      <c r="E482" s="14">
        <v>10</v>
      </c>
    </row>
    <row r="483" spans="1:5" ht="20" customHeight="1" x14ac:dyDescent="0.15">
      <c r="A483" s="4" t="s">
        <v>474</v>
      </c>
      <c r="B483" s="11">
        <v>0.212353223100887</v>
      </c>
      <c r="C483" s="15">
        <v>1.9804258386617798E-2</v>
      </c>
      <c r="D483" s="13" t="s">
        <v>12</v>
      </c>
      <c r="E483" s="14">
        <v>52</v>
      </c>
    </row>
    <row r="484" spans="1:5" ht="20" customHeight="1" x14ac:dyDescent="0.15">
      <c r="A484" s="4" t="s">
        <v>475</v>
      </c>
      <c r="B484" s="11">
        <v>0.46009104704097098</v>
      </c>
      <c r="C484" s="15">
        <v>1.994893929835E-2</v>
      </c>
      <c r="D484" s="13" t="s">
        <v>6</v>
      </c>
      <c r="E484" s="14">
        <v>10</v>
      </c>
    </row>
    <row r="485" spans="1:5" ht="20" customHeight="1" x14ac:dyDescent="0.15">
      <c r="A485" s="4" t="s">
        <v>476</v>
      </c>
      <c r="B485" s="11">
        <v>0.42390762585147002</v>
      </c>
      <c r="C485" s="15">
        <v>1.9954315145835601E-2</v>
      </c>
      <c r="D485" s="13" t="s">
        <v>82</v>
      </c>
      <c r="E485" s="14">
        <v>13</v>
      </c>
    </row>
    <row r="486" spans="1:5" ht="20" customHeight="1" x14ac:dyDescent="0.15">
      <c r="A486" s="4" t="s">
        <v>477</v>
      </c>
      <c r="B486" s="11">
        <v>0.423658415019106</v>
      </c>
      <c r="C486" s="15">
        <v>2.0062675713662902E-2</v>
      </c>
      <c r="D486" s="13" t="s">
        <v>82</v>
      </c>
      <c r="E486" s="14">
        <v>13</v>
      </c>
    </row>
    <row r="487" spans="1:5" ht="20" customHeight="1" x14ac:dyDescent="0.15">
      <c r="A487" s="4" t="s">
        <v>478</v>
      </c>
      <c r="B487" s="11">
        <v>0.62976406533575302</v>
      </c>
      <c r="C487" s="15">
        <v>2.0093742002765799E-2</v>
      </c>
      <c r="D487" s="13" t="s">
        <v>108</v>
      </c>
      <c r="E487" s="14">
        <v>5</v>
      </c>
    </row>
    <row r="488" spans="1:5" ht="20" customHeight="1" x14ac:dyDescent="0.15">
      <c r="A488" s="5">
        <v>5194442</v>
      </c>
      <c r="B488" s="11">
        <v>-0.45902883156297403</v>
      </c>
      <c r="C488" s="15">
        <v>2.0205407645193001E-2</v>
      </c>
      <c r="D488" s="13" t="s">
        <v>6</v>
      </c>
      <c r="E488" s="14">
        <v>10</v>
      </c>
    </row>
    <row r="489" spans="1:5" ht="20" customHeight="1" x14ac:dyDescent="0.15">
      <c r="A489" s="4" t="s">
        <v>479</v>
      </c>
      <c r="B489" s="11">
        <v>-0.45902883156297403</v>
      </c>
      <c r="C489" s="15">
        <v>2.0205407645193001E-2</v>
      </c>
      <c r="D489" s="13" t="s">
        <v>6</v>
      </c>
      <c r="E489" s="14">
        <v>10</v>
      </c>
    </row>
    <row r="490" spans="1:5" ht="20" customHeight="1" x14ac:dyDescent="0.15">
      <c r="A490" s="4" t="s">
        <v>480</v>
      </c>
      <c r="B490" s="11">
        <v>0.211754133716751</v>
      </c>
      <c r="C490" s="15">
        <v>2.03259787524976E-2</v>
      </c>
      <c r="D490" s="13" t="s">
        <v>12</v>
      </c>
      <c r="E490" s="14">
        <v>52</v>
      </c>
    </row>
    <row r="491" spans="1:5" ht="20" customHeight="1" x14ac:dyDescent="0.15">
      <c r="A491" s="4" t="s">
        <v>481</v>
      </c>
      <c r="B491" s="11">
        <v>0.21149053438773099</v>
      </c>
      <c r="C491" s="15">
        <v>2.0559390132573699E-2</v>
      </c>
      <c r="D491" s="13" t="s">
        <v>12</v>
      </c>
      <c r="E491" s="14">
        <v>52</v>
      </c>
    </row>
    <row r="492" spans="1:5" ht="20" customHeight="1" x14ac:dyDescent="0.15">
      <c r="A492" s="4" t="s">
        <v>482</v>
      </c>
      <c r="B492" s="11">
        <v>0.42232929057983098</v>
      </c>
      <c r="C492" s="15">
        <v>2.0649504416531999E-2</v>
      </c>
      <c r="D492" s="13" t="s">
        <v>82</v>
      </c>
      <c r="E492" s="14">
        <v>13</v>
      </c>
    </row>
    <row r="493" spans="1:5" ht="20" customHeight="1" x14ac:dyDescent="0.15">
      <c r="A493" s="4" t="s">
        <v>483</v>
      </c>
      <c r="B493" s="11">
        <v>0.457511380880121</v>
      </c>
      <c r="C493" s="15">
        <v>2.0838678901452499E-2</v>
      </c>
      <c r="D493" s="13" t="s">
        <v>6</v>
      </c>
      <c r="E493" s="14">
        <v>10</v>
      </c>
    </row>
    <row r="494" spans="1:5" ht="20" customHeight="1" x14ac:dyDescent="0.15">
      <c r="A494" s="4" t="s">
        <v>484</v>
      </c>
      <c r="B494" s="11">
        <v>-0.457511380880121</v>
      </c>
      <c r="C494" s="15">
        <v>2.0838678901452499E-2</v>
      </c>
      <c r="D494" s="13" t="s">
        <v>6</v>
      </c>
      <c r="E494" s="14">
        <v>10</v>
      </c>
    </row>
    <row r="495" spans="1:5" ht="20" customHeight="1" x14ac:dyDescent="0.15">
      <c r="A495" s="4" t="s">
        <v>485</v>
      </c>
      <c r="B495" s="11">
        <v>-0.45735963581183597</v>
      </c>
      <c r="C495" s="15">
        <v>2.0909755426432801E-2</v>
      </c>
      <c r="D495" s="13" t="s">
        <v>6</v>
      </c>
      <c r="E495" s="14">
        <v>10</v>
      </c>
    </row>
    <row r="496" spans="1:5" ht="20" customHeight="1" x14ac:dyDescent="0.15">
      <c r="A496" s="4" t="s">
        <v>486</v>
      </c>
      <c r="B496" s="11">
        <v>-0.45735963581183597</v>
      </c>
      <c r="C496" s="15">
        <v>2.0909755426432801E-2</v>
      </c>
      <c r="D496" s="13" t="s">
        <v>6</v>
      </c>
      <c r="E496" s="14">
        <v>10</v>
      </c>
    </row>
    <row r="497" spans="1:5" ht="20" customHeight="1" x14ac:dyDescent="0.15">
      <c r="A497" s="4" t="s">
        <v>487</v>
      </c>
      <c r="B497" s="11">
        <v>-0.45735963581183597</v>
      </c>
      <c r="C497" s="15">
        <v>2.0909755426432801E-2</v>
      </c>
      <c r="D497" s="13" t="s">
        <v>6</v>
      </c>
      <c r="E497" s="14">
        <v>10</v>
      </c>
    </row>
    <row r="498" spans="1:5" ht="20" customHeight="1" x14ac:dyDescent="0.15">
      <c r="A498" s="4" t="s">
        <v>488</v>
      </c>
      <c r="B498" s="11">
        <v>-0.457207890743551</v>
      </c>
      <c r="C498" s="15">
        <v>2.1048326745585499E-2</v>
      </c>
      <c r="D498" s="13" t="s">
        <v>6</v>
      </c>
      <c r="E498" s="14">
        <v>10</v>
      </c>
    </row>
    <row r="499" spans="1:5" ht="20" customHeight="1" x14ac:dyDescent="0.15">
      <c r="A499" s="4" t="s">
        <v>489</v>
      </c>
      <c r="B499" s="11">
        <v>0.21092739036664299</v>
      </c>
      <c r="C499" s="15">
        <v>2.1066056674139501E-2</v>
      </c>
      <c r="D499" s="13" t="s">
        <v>12</v>
      </c>
      <c r="E499" s="14">
        <v>52</v>
      </c>
    </row>
    <row r="500" spans="1:5" ht="20" customHeight="1" x14ac:dyDescent="0.15">
      <c r="A500" s="4" t="s">
        <v>490</v>
      </c>
      <c r="B500" s="11">
        <v>0.42124937697291898</v>
      </c>
      <c r="C500" s="15">
        <v>2.1137508488448E-2</v>
      </c>
      <c r="D500" s="13" t="s">
        <v>82</v>
      </c>
      <c r="E500" s="14">
        <v>13</v>
      </c>
    </row>
    <row r="501" spans="1:5" ht="20" customHeight="1" x14ac:dyDescent="0.15">
      <c r="A501" s="4" t="s">
        <v>491</v>
      </c>
      <c r="B501" s="11">
        <v>0.42100016614055502</v>
      </c>
      <c r="C501" s="15">
        <v>2.1251572291263201E-2</v>
      </c>
      <c r="D501" s="13" t="s">
        <v>82</v>
      </c>
      <c r="E501" s="14">
        <v>13</v>
      </c>
    </row>
    <row r="502" spans="1:5" ht="20" customHeight="1" x14ac:dyDescent="0.15">
      <c r="A502" s="5">
        <v>5248896</v>
      </c>
      <c r="B502" s="11">
        <v>-0.45690440060698001</v>
      </c>
      <c r="C502" s="15">
        <v>2.1381004830939399E-2</v>
      </c>
      <c r="D502" s="13" t="s">
        <v>6</v>
      </c>
      <c r="E502" s="14">
        <v>10</v>
      </c>
    </row>
    <row r="503" spans="1:5" ht="20" customHeight="1" x14ac:dyDescent="0.15">
      <c r="A503" s="4" t="s">
        <v>492</v>
      </c>
      <c r="B503" s="11">
        <v>0.21055595494847801</v>
      </c>
      <c r="C503" s="15">
        <v>2.1406295297524001E-2</v>
      </c>
      <c r="D503" s="13" t="s">
        <v>12</v>
      </c>
      <c r="E503" s="14">
        <v>52</v>
      </c>
    </row>
    <row r="504" spans="1:5" ht="20" customHeight="1" x14ac:dyDescent="0.15">
      <c r="A504" s="4" t="s">
        <v>493</v>
      </c>
      <c r="B504" s="11">
        <v>0.210496046010065</v>
      </c>
      <c r="C504" s="15">
        <v>2.14616280634118E-2</v>
      </c>
      <c r="D504" s="13" t="s">
        <v>12</v>
      </c>
      <c r="E504" s="14">
        <v>52</v>
      </c>
    </row>
    <row r="505" spans="1:5" ht="20" customHeight="1" x14ac:dyDescent="0.15">
      <c r="A505" s="4" t="s">
        <v>494</v>
      </c>
      <c r="B505" s="11">
        <v>-0.45599393019726903</v>
      </c>
      <c r="C505" s="15">
        <v>2.1489261395298598E-2</v>
      </c>
      <c r="D505" s="13" t="s">
        <v>6</v>
      </c>
      <c r="E505" s="14">
        <v>10</v>
      </c>
    </row>
    <row r="506" spans="1:5" ht="20" customHeight="1" x14ac:dyDescent="0.15">
      <c r="A506" s="4" t="s">
        <v>495</v>
      </c>
      <c r="B506" s="11">
        <v>0.455842185128983</v>
      </c>
      <c r="C506" s="15">
        <v>2.1563409786311799E-2</v>
      </c>
      <c r="D506" s="13" t="s">
        <v>6</v>
      </c>
      <c r="E506" s="14">
        <v>10</v>
      </c>
    </row>
    <row r="507" spans="1:5" ht="20" customHeight="1" x14ac:dyDescent="0.15">
      <c r="A507" s="4" t="s">
        <v>496</v>
      </c>
      <c r="B507" s="11">
        <v>-0.455842185128983</v>
      </c>
      <c r="C507" s="15">
        <v>2.1563409786311799E-2</v>
      </c>
      <c r="D507" s="13" t="s">
        <v>6</v>
      </c>
      <c r="E507" s="14">
        <v>10</v>
      </c>
    </row>
    <row r="508" spans="1:5" ht="20" customHeight="1" x14ac:dyDescent="0.15">
      <c r="A508" s="4" t="s">
        <v>497</v>
      </c>
      <c r="B508" s="11">
        <v>0.62431941923775003</v>
      </c>
      <c r="C508" s="15">
        <v>2.1854446152798301E-2</v>
      </c>
      <c r="D508" s="13" t="s">
        <v>108</v>
      </c>
      <c r="E508" s="14">
        <v>5</v>
      </c>
    </row>
    <row r="509" spans="1:5" ht="20" customHeight="1" x14ac:dyDescent="0.15">
      <c r="A509" s="4" t="s">
        <v>498</v>
      </c>
      <c r="B509" s="11">
        <v>-0.62431941923774903</v>
      </c>
      <c r="C509" s="15">
        <v>2.1854446152798301E-2</v>
      </c>
      <c r="D509" s="13" t="s">
        <v>108</v>
      </c>
      <c r="E509" s="14">
        <v>5</v>
      </c>
    </row>
    <row r="510" spans="1:5" ht="20" customHeight="1" x14ac:dyDescent="0.15">
      <c r="A510" s="4" t="s">
        <v>499</v>
      </c>
      <c r="B510" s="11">
        <v>-0.62431941923774903</v>
      </c>
      <c r="C510" s="15">
        <v>2.1854446152798301E-2</v>
      </c>
      <c r="D510" s="13" t="s">
        <v>108</v>
      </c>
      <c r="E510" s="14">
        <v>5</v>
      </c>
    </row>
    <row r="511" spans="1:5" ht="20" customHeight="1" x14ac:dyDescent="0.15">
      <c r="A511" s="4" t="s">
        <v>500</v>
      </c>
      <c r="B511" s="11">
        <v>0.21002875629043899</v>
      </c>
      <c r="C511" s="15">
        <v>2.1897609097977399E-2</v>
      </c>
      <c r="D511" s="13" t="s">
        <v>12</v>
      </c>
      <c r="E511" s="14">
        <v>52</v>
      </c>
    </row>
    <row r="512" spans="1:5" ht="20" customHeight="1" x14ac:dyDescent="0.15">
      <c r="A512" s="4" t="s">
        <v>501</v>
      </c>
      <c r="B512" s="11">
        <v>0.20994488377665901</v>
      </c>
      <c r="C512" s="15">
        <v>2.19766904558653E-2</v>
      </c>
      <c r="D512" s="13" t="s">
        <v>12</v>
      </c>
      <c r="E512" s="14">
        <v>52</v>
      </c>
    </row>
    <row r="513" spans="1:5" ht="20" customHeight="1" x14ac:dyDescent="0.15">
      <c r="A513" s="4" t="s">
        <v>502</v>
      </c>
      <c r="B513" s="11">
        <v>0.41908954975909601</v>
      </c>
      <c r="C513" s="15">
        <v>2.2144414107561801E-2</v>
      </c>
      <c r="D513" s="13" t="s">
        <v>82</v>
      </c>
      <c r="E513" s="14">
        <v>13</v>
      </c>
    </row>
    <row r="514" spans="1:5" ht="20" customHeight="1" x14ac:dyDescent="0.15">
      <c r="A514" s="4" t="s">
        <v>503</v>
      </c>
      <c r="B514" s="11">
        <v>-0.454476479514416</v>
      </c>
      <c r="C514" s="15">
        <v>2.2157550582776801E-2</v>
      </c>
      <c r="D514" s="13" t="s">
        <v>6</v>
      </c>
      <c r="E514" s="14">
        <v>10</v>
      </c>
    </row>
    <row r="515" spans="1:5" ht="20" customHeight="1" x14ac:dyDescent="0.15">
      <c r="A515" s="4" t="s">
        <v>504</v>
      </c>
      <c r="B515" s="11">
        <v>-0.454476479514416</v>
      </c>
      <c r="C515" s="15">
        <v>2.2157550582776801E-2</v>
      </c>
      <c r="D515" s="13" t="s">
        <v>6</v>
      </c>
      <c r="E515" s="14">
        <v>10</v>
      </c>
    </row>
    <row r="516" spans="1:5" ht="20" customHeight="1" x14ac:dyDescent="0.15">
      <c r="A516" s="4" t="s">
        <v>505</v>
      </c>
      <c r="B516" s="11">
        <v>-0.454476479514416</v>
      </c>
      <c r="C516" s="15">
        <v>2.2157550582776801E-2</v>
      </c>
      <c r="D516" s="13" t="s">
        <v>6</v>
      </c>
      <c r="E516" s="14">
        <v>10</v>
      </c>
    </row>
    <row r="517" spans="1:5" ht="20" customHeight="1" x14ac:dyDescent="0.15">
      <c r="A517" s="4" t="s">
        <v>506</v>
      </c>
      <c r="B517" s="11">
        <v>0.20968128444764</v>
      </c>
      <c r="C517" s="15">
        <v>2.2226887578827698E-2</v>
      </c>
      <c r="D517" s="13" t="s">
        <v>12</v>
      </c>
      <c r="E517" s="14">
        <v>52</v>
      </c>
    </row>
    <row r="518" spans="1:5" ht="20" customHeight="1" x14ac:dyDescent="0.15">
      <c r="A518" s="4" t="s">
        <v>507</v>
      </c>
      <c r="B518" s="11">
        <v>-0.45432473444613097</v>
      </c>
      <c r="C518" s="15">
        <v>2.2234859794512001E-2</v>
      </c>
      <c r="D518" s="13" t="s">
        <v>6</v>
      </c>
      <c r="E518" s="14">
        <v>10</v>
      </c>
    </row>
    <row r="519" spans="1:5" ht="20" customHeight="1" x14ac:dyDescent="0.15">
      <c r="A519" s="4" t="s">
        <v>508</v>
      </c>
      <c r="B519" s="11">
        <v>0.45432473444613097</v>
      </c>
      <c r="C519" s="15">
        <v>2.2234859794512001E-2</v>
      </c>
      <c r="D519" s="13" t="s">
        <v>6</v>
      </c>
      <c r="E519" s="14">
        <v>10</v>
      </c>
    </row>
    <row r="520" spans="1:5" ht="20" customHeight="1" x14ac:dyDescent="0.15">
      <c r="A520" s="4" t="s">
        <v>509</v>
      </c>
      <c r="B520" s="11">
        <v>-0.454172989377845</v>
      </c>
      <c r="C520" s="15">
        <v>2.23813815724637E-2</v>
      </c>
      <c r="D520" s="13" t="s">
        <v>6</v>
      </c>
      <c r="E520" s="14">
        <v>10</v>
      </c>
    </row>
    <row r="521" spans="1:5" ht="20" customHeight="1" x14ac:dyDescent="0.15">
      <c r="A521" s="4" t="s">
        <v>510</v>
      </c>
      <c r="B521" s="11">
        <v>-0.454172989377845</v>
      </c>
      <c r="C521" s="15">
        <v>2.23813815724637E-2</v>
      </c>
      <c r="D521" s="13" t="s">
        <v>6</v>
      </c>
      <c r="E521" s="14">
        <v>10</v>
      </c>
    </row>
    <row r="522" spans="1:5" ht="20" customHeight="1" x14ac:dyDescent="0.15">
      <c r="A522" s="4" t="s">
        <v>511</v>
      </c>
      <c r="B522" s="11">
        <v>0.62250453720508203</v>
      </c>
      <c r="C522" s="15">
        <v>2.2467710789932299E-2</v>
      </c>
      <c r="D522" s="13" t="s">
        <v>108</v>
      </c>
      <c r="E522" s="14">
        <v>5</v>
      </c>
    </row>
    <row r="523" spans="1:5" ht="20" customHeight="1" x14ac:dyDescent="0.15">
      <c r="A523" s="4" t="s">
        <v>512</v>
      </c>
      <c r="B523" s="11">
        <v>-0.20936975796788901</v>
      </c>
      <c r="C523" s="15">
        <v>2.2525836855444001E-2</v>
      </c>
      <c r="D523" s="13" t="s">
        <v>12</v>
      </c>
      <c r="E523" s="14">
        <v>52</v>
      </c>
    </row>
    <row r="524" spans="1:5" ht="20" customHeight="1" x14ac:dyDescent="0.15">
      <c r="A524" s="4" t="s">
        <v>513</v>
      </c>
      <c r="B524" s="11">
        <v>-0.45402124430955998</v>
      </c>
      <c r="C524" s="15">
        <v>2.25610087614652E-2</v>
      </c>
      <c r="D524" s="13" t="s">
        <v>6</v>
      </c>
      <c r="E524" s="14">
        <v>10</v>
      </c>
    </row>
    <row r="525" spans="1:5" ht="20" customHeight="1" x14ac:dyDescent="0.15">
      <c r="A525" s="4" t="s">
        <v>514</v>
      </c>
      <c r="B525" s="11">
        <v>-0.209309849029475</v>
      </c>
      <c r="C525" s="15">
        <v>2.2583734973683801E-2</v>
      </c>
      <c r="D525" s="13" t="s">
        <v>12</v>
      </c>
      <c r="E525" s="14">
        <v>52</v>
      </c>
    </row>
    <row r="526" spans="1:5" ht="20" customHeight="1" x14ac:dyDescent="0.15">
      <c r="A526" s="4" t="s">
        <v>515</v>
      </c>
      <c r="B526" s="11">
        <v>-0.45386949924127501</v>
      </c>
      <c r="C526" s="15">
        <v>2.2729210551050701E-2</v>
      </c>
      <c r="D526" s="13" t="s">
        <v>6</v>
      </c>
      <c r="E526" s="14">
        <v>10</v>
      </c>
    </row>
    <row r="527" spans="1:5" ht="20" customHeight="1" x14ac:dyDescent="0.15">
      <c r="A527" s="4" t="s">
        <v>516</v>
      </c>
      <c r="B527" s="11">
        <v>0.41776042531982099</v>
      </c>
      <c r="C527" s="15">
        <v>2.2785036067674298E-2</v>
      </c>
      <c r="D527" s="13" t="s">
        <v>82</v>
      </c>
      <c r="E527" s="14">
        <v>13</v>
      </c>
    </row>
    <row r="528" spans="1:5" ht="20" customHeight="1" x14ac:dyDescent="0.15">
      <c r="A528" s="4" t="s">
        <v>517</v>
      </c>
      <c r="B528" s="11">
        <v>0.45265553869499198</v>
      </c>
      <c r="C528" s="15">
        <v>2.30751162244427E-2</v>
      </c>
      <c r="D528" s="13" t="s">
        <v>6</v>
      </c>
      <c r="E528" s="14">
        <v>10</v>
      </c>
    </row>
    <row r="529" spans="1:5" ht="20" customHeight="1" x14ac:dyDescent="0.15">
      <c r="A529" s="4" t="s">
        <v>518</v>
      </c>
      <c r="B529" s="11">
        <v>-0.45265553869499198</v>
      </c>
      <c r="C529" s="15">
        <v>2.30751162244427E-2</v>
      </c>
      <c r="D529" s="13" t="s">
        <v>6</v>
      </c>
      <c r="E529" s="14">
        <v>10</v>
      </c>
    </row>
    <row r="530" spans="1:5" ht="20" customHeight="1" x14ac:dyDescent="0.15">
      <c r="A530" s="4" t="s">
        <v>519</v>
      </c>
      <c r="B530" s="11">
        <v>-0.45250379362670701</v>
      </c>
      <c r="C530" s="15">
        <v>2.32588675219156E-2</v>
      </c>
      <c r="D530" s="13" t="s">
        <v>6</v>
      </c>
      <c r="E530" s="14">
        <v>10</v>
      </c>
    </row>
    <row r="531" spans="1:5" ht="20" customHeight="1" x14ac:dyDescent="0.15">
      <c r="A531" s="4" t="s">
        <v>520</v>
      </c>
      <c r="B531" s="11">
        <v>0.62032667876587999</v>
      </c>
      <c r="C531" s="15">
        <v>2.3364537734709E-2</v>
      </c>
      <c r="D531" s="13" t="s">
        <v>108</v>
      </c>
      <c r="E531" s="14">
        <v>5</v>
      </c>
    </row>
    <row r="532" spans="1:5" ht="20" customHeight="1" x14ac:dyDescent="0.15">
      <c r="A532" s="4" t="s">
        <v>521</v>
      </c>
      <c r="B532" s="11">
        <v>0.20815959741193399</v>
      </c>
      <c r="C532" s="15">
        <v>2.3721312185592602E-2</v>
      </c>
      <c r="D532" s="13" t="s">
        <v>12</v>
      </c>
      <c r="E532" s="14">
        <v>52</v>
      </c>
    </row>
    <row r="533" spans="1:5" ht="20" customHeight="1" x14ac:dyDescent="0.15">
      <c r="A533" s="4" t="s">
        <v>522</v>
      </c>
      <c r="B533" s="11">
        <v>0.20807572489815501</v>
      </c>
      <c r="C533" s="15">
        <v>2.3806215684660299E-2</v>
      </c>
      <c r="D533" s="13" t="s">
        <v>12</v>
      </c>
      <c r="E533" s="14">
        <v>52</v>
      </c>
    </row>
    <row r="534" spans="1:5" ht="20" customHeight="1" x14ac:dyDescent="0.15">
      <c r="A534" s="4" t="s">
        <v>523</v>
      </c>
      <c r="B534" s="11">
        <v>-0.41560059810599798</v>
      </c>
      <c r="C534" s="15">
        <v>2.3861199941606001E-2</v>
      </c>
      <c r="D534" s="13" t="s">
        <v>82</v>
      </c>
      <c r="E534" s="14">
        <v>13</v>
      </c>
    </row>
    <row r="535" spans="1:5" ht="20" customHeight="1" x14ac:dyDescent="0.15">
      <c r="A535" s="4" t="s">
        <v>524</v>
      </c>
      <c r="B535" s="11">
        <v>-0.41551752782854301</v>
      </c>
      <c r="C535" s="15">
        <v>2.3903476699204101E-2</v>
      </c>
      <c r="D535" s="13" t="s">
        <v>82</v>
      </c>
      <c r="E535" s="14">
        <v>13</v>
      </c>
    </row>
    <row r="536" spans="1:5" ht="20" customHeight="1" x14ac:dyDescent="0.15">
      <c r="A536" s="4" t="s">
        <v>525</v>
      </c>
      <c r="B536" s="11">
        <v>0.207919961658279</v>
      </c>
      <c r="C536" s="15">
        <v>2.3964609108855998E-2</v>
      </c>
      <c r="D536" s="13" t="s">
        <v>12</v>
      </c>
      <c r="E536" s="14">
        <v>52</v>
      </c>
    </row>
    <row r="537" spans="1:5" ht="20" customHeight="1" x14ac:dyDescent="0.15">
      <c r="A537" s="4" t="s">
        <v>526</v>
      </c>
      <c r="B537" s="11">
        <v>0.45098634294385398</v>
      </c>
      <c r="C537" s="15">
        <v>2.39754719756822E-2</v>
      </c>
      <c r="D537" s="13" t="s">
        <v>6</v>
      </c>
      <c r="E537" s="14">
        <v>10</v>
      </c>
    </row>
    <row r="538" spans="1:5" ht="20" customHeight="1" x14ac:dyDescent="0.15">
      <c r="A538" s="4" t="s">
        <v>527</v>
      </c>
      <c r="B538" s="11">
        <v>0.61851179673321199</v>
      </c>
      <c r="C538" s="15">
        <v>2.40122799343594E-2</v>
      </c>
      <c r="D538" s="13" t="s">
        <v>108</v>
      </c>
      <c r="E538" s="14">
        <v>5</v>
      </c>
    </row>
    <row r="539" spans="1:5" ht="20" customHeight="1" x14ac:dyDescent="0.15">
      <c r="A539" s="4" t="s">
        <v>528</v>
      </c>
      <c r="B539" s="11">
        <v>0.415268316996179</v>
      </c>
      <c r="C539" s="15">
        <v>2.4030705904560599E-2</v>
      </c>
      <c r="D539" s="13" t="s">
        <v>82</v>
      </c>
      <c r="E539" s="14">
        <v>13</v>
      </c>
    </row>
    <row r="540" spans="1:5" ht="20" customHeight="1" x14ac:dyDescent="0.15">
      <c r="A540" s="4" t="s">
        <v>529</v>
      </c>
      <c r="B540" s="11">
        <v>-0.20756050802779799</v>
      </c>
      <c r="C540" s="15">
        <v>2.43337049319075E-2</v>
      </c>
      <c r="D540" s="13" t="s">
        <v>12</v>
      </c>
      <c r="E540" s="14">
        <v>52</v>
      </c>
    </row>
    <row r="541" spans="1:5" ht="20" customHeight="1" x14ac:dyDescent="0.15">
      <c r="A541" s="4" t="s">
        <v>530</v>
      </c>
      <c r="B541" s="11">
        <v>-0.449772382397572</v>
      </c>
      <c r="C541" s="15">
        <v>2.43600377210383E-2</v>
      </c>
      <c r="D541" s="13" t="s">
        <v>6</v>
      </c>
      <c r="E541" s="14">
        <v>10</v>
      </c>
    </row>
    <row r="542" spans="1:5" ht="20" customHeight="1" x14ac:dyDescent="0.15">
      <c r="A542" s="4" t="s">
        <v>531</v>
      </c>
      <c r="B542" s="11">
        <v>-0.449772382397572</v>
      </c>
      <c r="C542" s="15">
        <v>2.43600377210383E-2</v>
      </c>
      <c r="D542" s="13" t="s">
        <v>6</v>
      </c>
      <c r="E542" s="14">
        <v>10</v>
      </c>
    </row>
    <row r="543" spans="1:5" ht="20" customHeight="1" x14ac:dyDescent="0.15">
      <c r="A543" s="4" t="s">
        <v>532</v>
      </c>
      <c r="B543" s="11">
        <v>-0.44962063732928698</v>
      </c>
      <c r="C543" s="15">
        <v>2.4519043419362601E-2</v>
      </c>
      <c r="D543" s="13" t="s">
        <v>6</v>
      </c>
      <c r="E543" s="14">
        <v>10</v>
      </c>
    </row>
    <row r="544" spans="1:5" ht="20" customHeight="1" x14ac:dyDescent="0.15">
      <c r="A544" s="4" t="s">
        <v>533</v>
      </c>
      <c r="B544" s="11">
        <v>0.20738078121255701</v>
      </c>
      <c r="C544" s="15">
        <v>2.4520135954503801E-2</v>
      </c>
      <c r="D544" s="13" t="s">
        <v>12</v>
      </c>
      <c r="E544" s="14">
        <v>52</v>
      </c>
    </row>
    <row r="545" spans="1:5" ht="20" customHeight="1" x14ac:dyDescent="0.15">
      <c r="A545" s="4" t="s">
        <v>534</v>
      </c>
      <c r="B545" s="11">
        <v>0.20727294512341199</v>
      </c>
      <c r="C545" s="15">
        <v>2.4632601282338601E-2</v>
      </c>
      <c r="D545" s="13" t="s">
        <v>12</v>
      </c>
      <c r="E545" s="14">
        <v>52</v>
      </c>
    </row>
    <row r="546" spans="1:5" ht="20" customHeight="1" x14ac:dyDescent="0.15">
      <c r="A546" s="4" t="s">
        <v>535</v>
      </c>
      <c r="B546" s="11">
        <v>-0.448406676783005</v>
      </c>
      <c r="C546" s="15">
        <v>2.5015893223880498E-2</v>
      </c>
      <c r="D546" s="13" t="s">
        <v>6</v>
      </c>
      <c r="E546" s="14">
        <v>10</v>
      </c>
    </row>
    <row r="547" spans="1:5" ht="20" customHeight="1" x14ac:dyDescent="0.15">
      <c r="A547" s="4" t="s">
        <v>536</v>
      </c>
      <c r="B547" s="11">
        <v>0.206530074287084</v>
      </c>
      <c r="C547" s="15">
        <v>2.5419861792619101E-2</v>
      </c>
      <c r="D547" s="13" t="s">
        <v>12</v>
      </c>
      <c r="E547" s="14">
        <v>52</v>
      </c>
    </row>
    <row r="548" spans="1:5" ht="20" customHeight="1" x14ac:dyDescent="0.15">
      <c r="A548" s="4" t="s">
        <v>537</v>
      </c>
      <c r="B548" s="11">
        <v>-0.44795144157814898</v>
      </c>
      <c r="C548" s="15">
        <v>2.5466582921217201E-2</v>
      </c>
      <c r="D548" s="13" t="s">
        <v>6</v>
      </c>
      <c r="E548" s="14">
        <v>10</v>
      </c>
    </row>
    <row r="549" spans="1:5" ht="20" customHeight="1" x14ac:dyDescent="0.15">
      <c r="A549" s="4" t="s">
        <v>538</v>
      </c>
      <c r="B549" s="11">
        <v>0.41227778700780898</v>
      </c>
      <c r="C549" s="15">
        <v>2.5604959825835098E-2</v>
      </c>
      <c r="D549" s="13" t="s">
        <v>82</v>
      </c>
      <c r="E549" s="14">
        <v>13</v>
      </c>
    </row>
    <row r="550" spans="1:5" ht="20" customHeight="1" x14ac:dyDescent="0.15">
      <c r="A550" s="4" t="s">
        <v>539</v>
      </c>
      <c r="B550" s="11">
        <v>0.61343012704174205</v>
      </c>
      <c r="C550" s="15">
        <v>2.5740354333980101E-2</v>
      </c>
      <c r="D550" s="13" t="s">
        <v>108</v>
      </c>
      <c r="E550" s="14">
        <v>5</v>
      </c>
    </row>
    <row r="551" spans="1:5" ht="20" customHeight="1" x14ac:dyDescent="0.15">
      <c r="A551" s="4" t="s">
        <v>540</v>
      </c>
      <c r="B551" s="11">
        <v>0.20620656601965001</v>
      </c>
      <c r="C551" s="15">
        <v>2.5769608775688301E-2</v>
      </c>
      <c r="D551" s="13" t="s">
        <v>12</v>
      </c>
      <c r="E551" s="14">
        <v>52</v>
      </c>
    </row>
    <row r="552" spans="1:5" ht="20" customHeight="1" x14ac:dyDescent="0.15">
      <c r="A552" s="4" t="s">
        <v>541</v>
      </c>
      <c r="B552" s="11">
        <v>-0.44688922610015203</v>
      </c>
      <c r="C552" s="15">
        <v>2.57788563627286E-2</v>
      </c>
      <c r="D552" s="13" t="s">
        <v>6</v>
      </c>
      <c r="E552" s="14">
        <v>10</v>
      </c>
    </row>
    <row r="553" spans="1:5" ht="20" customHeight="1" x14ac:dyDescent="0.15">
      <c r="A553" s="4" t="s">
        <v>542</v>
      </c>
      <c r="B553" s="11">
        <v>-0.446737481031866</v>
      </c>
      <c r="C553" s="15">
        <v>2.58733358013041E-2</v>
      </c>
      <c r="D553" s="13" t="s">
        <v>6</v>
      </c>
      <c r="E553" s="14">
        <v>10</v>
      </c>
    </row>
    <row r="554" spans="1:5" ht="20" customHeight="1" x14ac:dyDescent="0.15">
      <c r="A554" s="4" t="s">
        <v>543</v>
      </c>
      <c r="B554" s="11">
        <v>-0.44658573596358098</v>
      </c>
      <c r="C554" s="15">
        <v>2.60410397847055E-2</v>
      </c>
      <c r="D554" s="13" t="s">
        <v>6</v>
      </c>
      <c r="E554" s="14">
        <v>10</v>
      </c>
    </row>
    <row r="555" spans="1:5" ht="20" customHeight="1" x14ac:dyDescent="0.15">
      <c r="A555" s="4" t="s">
        <v>544</v>
      </c>
      <c r="B555" s="11">
        <v>0.41119787340089697</v>
      </c>
      <c r="C555" s="15">
        <v>2.6195487689655801E-2</v>
      </c>
      <c r="D555" s="13" t="s">
        <v>82</v>
      </c>
      <c r="E555" s="14">
        <v>13</v>
      </c>
    </row>
    <row r="556" spans="1:5" ht="20" customHeight="1" x14ac:dyDescent="0.15">
      <c r="A556" s="4" t="s">
        <v>545</v>
      </c>
      <c r="B556" s="11">
        <v>0.20578720345075499</v>
      </c>
      <c r="C556" s="15">
        <v>2.62293198328254E-2</v>
      </c>
      <c r="D556" s="13" t="s">
        <v>12</v>
      </c>
      <c r="E556" s="14">
        <v>52</v>
      </c>
    </row>
    <row r="557" spans="1:5" ht="20" customHeight="1" x14ac:dyDescent="0.15">
      <c r="A557" s="4" t="s">
        <v>546</v>
      </c>
      <c r="B557" s="11">
        <v>0.20571531272465901</v>
      </c>
      <c r="C557" s="15">
        <v>2.6308851750623599E-2</v>
      </c>
      <c r="D557" s="13" t="s">
        <v>12</v>
      </c>
      <c r="E557" s="14">
        <v>52</v>
      </c>
    </row>
    <row r="558" spans="1:5" ht="20" customHeight="1" x14ac:dyDescent="0.15">
      <c r="A558" s="4" t="s">
        <v>547</v>
      </c>
      <c r="B558" s="11">
        <v>0.61161524500907405</v>
      </c>
      <c r="C558" s="15">
        <v>2.64374964321351E-2</v>
      </c>
      <c r="D558" s="13" t="s">
        <v>108</v>
      </c>
      <c r="E558" s="14">
        <v>5</v>
      </c>
    </row>
    <row r="559" spans="1:5" ht="20" customHeight="1" x14ac:dyDescent="0.15">
      <c r="A559" s="4" t="s">
        <v>548</v>
      </c>
      <c r="B559" s="11">
        <v>-0.445371775417299</v>
      </c>
      <c r="C559" s="15">
        <v>2.6562022874610701E-2</v>
      </c>
      <c r="D559" s="13" t="s">
        <v>6</v>
      </c>
      <c r="E559" s="14">
        <v>10</v>
      </c>
    </row>
    <row r="560" spans="1:5" ht="20" customHeight="1" x14ac:dyDescent="0.15">
      <c r="A560" s="4" t="s">
        <v>549</v>
      </c>
      <c r="B560" s="11">
        <v>-0.445371775417299</v>
      </c>
      <c r="C560" s="15">
        <v>2.6562022874610701E-2</v>
      </c>
      <c r="D560" s="13" t="s">
        <v>6</v>
      </c>
      <c r="E560" s="14">
        <v>10</v>
      </c>
    </row>
    <row r="561" spans="1:5" ht="20" customHeight="1" x14ac:dyDescent="0.15">
      <c r="A561" s="4" t="s">
        <v>550</v>
      </c>
      <c r="B561" s="11">
        <v>0.445371775417299</v>
      </c>
      <c r="C561" s="15">
        <v>2.6562022874610701E-2</v>
      </c>
      <c r="D561" s="13" t="s">
        <v>6</v>
      </c>
      <c r="E561" s="14">
        <v>10</v>
      </c>
    </row>
    <row r="562" spans="1:5" ht="20" customHeight="1" x14ac:dyDescent="0.15">
      <c r="A562" s="4" t="s">
        <v>551</v>
      </c>
      <c r="B562" s="11">
        <v>-0.611252268602541</v>
      </c>
      <c r="C562" s="15">
        <v>2.67451252989774E-2</v>
      </c>
      <c r="D562" s="13" t="s">
        <v>108</v>
      </c>
      <c r="E562" s="14">
        <v>5</v>
      </c>
    </row>
    <row r="563" spans="1:5" ht="20" customHeight="1" x14ac:dyDescent="0.15">
      <c r="A563" s="4" t="s">
        <v>552</v>
      </c>
      <c r="B563" s="11">
        <v>0.445068285280728</v>
      </c>
      <c r="C563" s="15">
        <v>2.6832381996053801E-2</v>
      </c>
      <c r="D563" s="13" t="s">
        <v>6</v>
      </c>
      <c r="E563" s="14">
        <v>10</v>
      </c>
    </row>
    <row r="564" spans="1:5" ht="20" customHeight="1" x14ac:dyDescent="0.15">
      <c r="A564" s="4" t="s">
        <v>553</v>
      </c>
      <c r="B564" s="11">
        <v>-0.60980036297640605</v>
      </c>
      <c r="C564" s="15">
        <v>2.71492958221962E-2</v>
      </c>
      <c r="D564" s="13" t="s">
        <v>108</v>
      </c>
      <c r="E564" s="14">
        <v>5</v>
      </c>
    </row>
    <row r="565" spans="1:5" ht="20" customHeight="1" x14ac:dyDescent="0.15">
      <c r="A565" s="4" t="s">
        <v>554</v>
      </c>
      <c r="B565" s="11">
        <v>0.44476479514415801</v>
      </c>
      <c r="C565" s="15">
        <v>2.72286262924584E-2</v>
      </c>
      <c r="D565" s="13" t="s">
        <v>6</v>
      </c>
      <c r="E565" s="14">
        <v>10</v>
      </c>
    </row>
    <row r="566" spans="1:5" ht="20" customHeight="1" x14ac:dyDescent="0.15">
      <c r="A566" s="4" t="s">
        <v>555</v>
      </c>
      <c r="B566" s="11">
        <v>0.40912111646452898</v>
      </c>
      <c r="C566" s="15">
        <v>2.7365068099001001E-2</v>
      </c>
      <c r="D566" s="13" t="s">
        <v>82</v>
      </c>
      <c r="E566" s="14">
        <v>13</v>
      </c>
    </row>
    <row r="567" spans="1:5" ht="20" customHeight="1" x14ac:dyDescent="0.15">
      <c r="A567" s="4" t="s">
        <v>556</v>
      </c>
      <c r="B567" s="11">
        <v>-0.44385432473444603</v>
      </c>
      <c r="C567" s="15">
        <v>2.7365828651875899E-2</v>
      </c>
      <c r="D567" s="13" t="s">
        <v>6</v>
      </c>
      <c r="E567" s="14">
        <v>10</v>
      </c>
    </row>
    <row r="568" spans="1:5" ht="20" customHeight="1" x14ac:dyDescent="0.15">
      <c r="A568" s="4" t="s">
        <v>557</v>
      </c>
      <c r="B568" s="11">
        <v>-0.44355083459787598</v>
      </c>
      <c r="C568" s="15">
        <v>2.7644534165461001E-2</v>
      </c>
      <c r="D568" s="13" t="s">
        <v>6</v>
      </c>
      <c r="E568" s="14">
        <v>10</v>
      </c>
    </row>
    <row r="569" spans="1:5" ht="20" customHeight="1" x14ac:dyDescent="0.15">
      <c r="A569" s="4" t="s">
        <v>558</v>
      </c>
      <c r="B569" s="11">
        <v>0.60798548094373905</v>
      </c>
      <c r="C569" s="15">
        <v>2.78759478172288E-2</v>
      </c>
      <c r="D569" s="13" t="s">
        <v>108</v>
      </c>
      <c r="E569" s="14">
        <v>5</v>
      </c>
    </row>
    <row r="570" spans="1:5" ht="20" customHeight="1" x14ac:dyDescent="0.15">
      <c r="A570" s="4" t="s">
        <v>559</v>
      </c>
      <c r="B570" s="11">
        <v>-0.60798548094373905</v>
      </c>
      <c r="C570" s="15">
        <v>2.78759478172288E-2</v>
      </c>
      <c r="D570" s="13" t="s">
        <v>108</v>
      </c>
      <c r="E570" s="14">
        <v>5</v>
      </c>
    </row>
    <row r="571" spans="1:5" ht="20" customHeight="1" x14ac:dyDescent="0.15">
      <c r="A571" s="4" t="s">
        <v>560</v>
      </c>
      <c r="B571" s="11">
        <v>0.20424155283968401</v>
      </c>
      <c r="C571" s="15">
        <v>2.7986936383371599E-2</v>
      </c>
      <c r="D571" s="13" t="s">
        <v>12</v>
      </c>
      <c r="E571" s="14">
        <v>52</v>
      </c>
    </row>
    <row r="572" spans="1:5" ht="20" customHeight="1" x14ac:dyDescent="0.15">
      <c r="A572" s="4" t="s">
        <v>561</v>
      </c>
      <c r="B572" s="11">
        <v>0.40804120285761802</v>
      </c>
      <c r="C572" s="15">
        <v>2.7991294914311599E-2</v>
      </c>
      <c r="D572" s="13" t="s">
        <v>82</v>
      </c>
      <c r="E572" s="14">
        <v>13</v>
      </c>
    </row>
    <row r="573" spans="1:5" ht="20" customHeight="1" x14ac:dyDescent="0.15">
      <c r="A573" s="4" t="s">
        <v>562</v>
      </c>
      <c r="B573" s="11">
        <v>-0.44324734446130498</v>
      </c>
      <c r="C573" s="15">
        <v>2.8049287735975401E-2</v>
      </c>
      <c r="D573" s="13" t="s">
        <v>6</v>
      </c>
      <c r="E573" s="14">
        <v>10</v>
      </c>
    </row>
    <row r="574" spans="1:5" ht="20" customHeight="1" x14ac:dyDescent="0.15">
      <c r="A574" s="4" t="s">
        <v>563</v>
      </c>
      <c r="B574" s="11">
        <v>-0.442336874051593</v>
      </c>
      <c r="C574" s="15">
        <v>2.8190714952710999E-2</v>
      </c>
      <c r="D574" s="13" t="s">
        <v>6</v>
      </c>
      <c r="E574" s="14">
        <v>10</v>
      </c>
    </row>
    <row r="575" spans="1:5" ht="20" customHeight="1" x14ac:dyDescent="0.15">
      <c r="A575" s="4" t="s">
        <v>564</v>
      </c>
      <c r="B575" s="11">
        <v>0.60762250453720501</v>
      </c>
      <c r="C575" s="15">
        <v>2.81993903141451E-2</v>
      </c>
      <c r="D575" s="13" t="s">
        <v>108</v>
      </c>
      <c r="E575" s="14">
        <v>5</v>
      </c>
    </row>
    <row r="576" spans="1:5" ht="20" customHeight="1" x14ac:dyDescent="0.15">
      <c r="A576" s="4" t="s">
        <v>565</v>
      </c>
      <c r="B576" s="11">
        <v>0.44218512898330797</v>
      </c>
      <c r="C576" s="15">
        <v>2.8296618705008499E-2</v>
      </c>
      <c r="D576" s="13" t="s">
        <v>6</v>
      </c>
      <c r="E576" s="14">
        <v>10</v>
      </c>
    </row>
    <row r="577" spans="1:5" ht="20" customHeight="1" x14ac:dyDescent="0.15">
      <c r="A577" s="4" t="s">
        <v>566</v>
      </c>
      <c r="B577" s="11">
        <v>-0.44218512898330797</v>
      </c>
      <c r="C577" s="15">
        <v>2.8296618705008499E-2</v>
      </c>
      <c r="D577" s="13" t="s">
        <v>6</v>
      </c>
      <c r="E577" s="14">
        <v>10</v>
      </c>
    </row>
    <row r="578" spans="1:5" ht="20" customHeight="1" x14ac:dyDescent="0.15">
      <c r="A578" s="5">
        <v>5213008</v>
      </c>
      <c r="B578" s="11">
        <v>-0.203870117421519</v>
      </c>
      <c r="C578" s="15">
        <v>2.8424500342125798E-2</v>
      </c>
      <c r="D578" s="13" t="s">
        <v>12</v>
      </c>
      <c r="E578" s="14">
        <v>52</v>
      </c>
    </row>
    <row r="579" spans="1:5" ht="20" customHeight="1" x14ac:dyDescent="0.15">
      <c r="A579" s="4" t="s">
        <v>567</v>
      </c>
      <c r="B579" s="11">
        <v>-0.442033383915023</v>
      </c>
      <c r="C579" s="15">
        <v>2.8477938399436398E-2</v>
      </c>
      <c r="D579" s="13" t="s">
        <v>6</v>
      </c>
      <c r="E579" s="14">
        <v>10</v>
      </c>
    </row>
    <row r="580" spans="1:5" ht="20" customHeight="1" x14ac:dyDescent="0.15">
      <c r="A580" s="4" t="s">
        <v>568</v>
      </c>
      <c r="B580" s="11">
        <v>-0.442033383915023</v>
      </c>
      <c r="C580" s="15">
        <v>2.8477938399436398E-2</v>
      </c>
      <c r="D580" s="13" t="s">
        <v>6</v>
      </c>
      <c r="E580" s="14">
        <v>10</v>
      </c>
    </row>
    <row r="581" spans="1:5" ht="20" customHeight="1" x14ac:dyDescent="0.15">
      <c r="A581" s="4" t="s">
        <v>569</v>
      </c>
      <c r="B581" s="11">
        <v>-0.442033383915023</v>
      </c>
      <c r="C581" s="15">
        <v>2.8477938399436398E-2</v>
      </c>
      <c r="D581" s="13" t="s">
        <v>6</v>
      </c>
      <c r="E581" s="14">
        <v>10</v>
      </c>
    </row>
    <row r="582" spans="1:5" ht="20" customHeight="1" x14ac:dyDescent="0.15">
      <c r="A582" s="4" t="s">
        <v>570</v>
      </c>
      <c r="B582" s="11">
        <v>0.407127429805616</v>
      </c>
      <c r="C582" s="15">
        <v>2.85310262893145E-2</v>
      </c>
      <c r="D582" s="13" t="s">
        <v>82</v>
      </c>
      <c r="E582" s="14">
        <v>13</v>
      </c>
    </row>
    <row r="583" spans="1:5" ht="20" customHeight="1" x14ac:dyDescent="0.15">
      <c r="A583" s="4" t="s">
        <v>571</v>
      </c>
      <c r="B583" s="11">
        <v>0.20371435418164399</v>
      </c>
      <c r="C583" s="15">
        <v>2.8609784255368802E-2</v>
      </c>
      <c r="D583" s="13" t="s">
        <v>12</v>
      </c>
      <c r="E583" s="14">
        <v>52</v>
      </c>
    </row>
    <row r="584" spans="1:5" ht="20" customHeight="1" x14ac:dyDescent="0.15">
      <c r="A584" s="4" t="s">
        <v>572</v>
      </c>
      <c r="B584" s="11">
        <v>-0.60617059891107095</v>
      </c>
      <c r="C584" s="15">
        <v>2.8617648318982399E-2</v>
      </c>
      <c r="D584" s="13" t="s">
        <v>108</v>
      </c>
      <c r="E584" s="14">
        <v>5</v>
      </c>
    </row>
    <row r="585" spans="1:5" ht="20" customHeight="1" x14ac:dyDescent="0.15">
      <c r="A585" s="4" t="s">
        <v>573</v>
      </c>
      <c r="B585" s="11">
        <v>-0.44188163884673698</v>
      </c>
      <c r="C585" s="15">
        <v>2.86923817744675E-2</v>
      </c>
      <c r="D585" s="13" t="s">
        <v>6</v>
      </c>
      <c r="E585" s="14">
        <v>10</v>
      </c>
    </row>
    <row r="586" spans="1:5" ht="20" customHeight="1" x14ac:dyDescent="0.15">
      <c r="A586" s="4" t="s">
        <v>574</v>
      </c>
      <c r="B586" s="11">
        <v>0.20354660915408601</v>
      </c>
      <c r="C586" s="15">
        <v>2.8810511656579899E-2</v>
      </c>
      <c r="D586" s="13" t="s">
        <v>12</v>
      </c>
      <c r="E586" s="14">
        <v>52</v>
      </c>
    </row>
    <row r="587" spans="1:5" ht="20" customHeight="1" x14ac:dyDescent="0.15">
      <c r="A587" s="4" t="s">
        <v>575</v>
      </c>
      <c r="B587" s="11">
        <v>0.40637979730852303</v>
      </c>
      <c r="C587" s="15">
        <v>2.89794334079067E-2</v>
      </c>
      <c r="D587" s="13" t="s">
        <v>82</v>
      </c>
      <c r="E587" s="14">
        <v>13</v>
      </c>
    </row>
    <row r="588" spans="1:5" ht="20" customHeight="1" x14ac:dyDescent="0.15">
      <c r="A588" s="4" t="s">
        <v>576</v>
      </c>
      <c r="B588" s="11">
        <v>-0.44157814871016698</v>
      </c>
      <c r="C588" s="15">
        <v>2.9017571938076098E-2</v>
      </c>
      <c r="D588" s="13" t="s">
        <v>6</v>
      </c>
      <c r="E588" s="14">
        <v>10</v>
      </c>
    </row>
    <row r="589" spans="1:5" ht="20" customHeight="1" x14ac:dyDescent="0.15">
      <c r="A589" s="4" t="s">
        <v>577</v>
      </c>
      <c r="B589" s="11">
        <v>-0.44081942336874103</v>
      </c>
      <c r="C589" s="15">
        <v>2.9037128282052498E-2</v>
      </c>
      <c r="D589" s="13" t="s">
        <v>6</v>
      </c>
      <c r="E589" s="14">
        <v>10</v>
      </c>
    </row>
    <row r="590" spans="1:5" ht="20" customHeight="1" x14ac:dyDescent="0.15">
      <c r="A590" s="4" t="s">
        <v>578</v>
      </c>
      <c r="B590" s="11">
        <v>-0.440667678300455</v>
      </c>
      <c r="C590" s="15">
        <v>2.9147031453015601E-2</v>
      </c>
      <c r="D590" s="13" t="s">
        <v>6</v>
      </c>
      <c r="E590" s="14">
        <v>10</v>
      </c>
    </row>
    <row r="591" spans="1:5" ht="20" customHeight="1" x14ac:dyDescent="0.15">
      <c r="A591" s="4" t="s">
        <v>579</v>
      </c>
      <c r="B591" s="11">
        <v>-0.44051593323216998</v>
      </c>
      <c r="C591" s="15">
        <v>2.93330419833964E-2</v>
      </c>
      <c r="D591" s="13" t="s">
        <v>6</v>
      </c>
      <c r="E591" s="14">
        <v>10</v>
      </c>
    </row>
    <row r="592" spans="1:5" ht="20" customHeight="1" x14ac:dyDescent="0.15">
      <c r="A592" s="4" t="s">
        <v>580</v>
      </c>
      <c r="B592" s="11">
        <v>0.44051593323216998</v>
      </c>
      <c r="C592" s="15">
        <v>2.93330419833964E-2</v>
      </c>
      <c r="D592" s="13" t="s">
        <v>6</v>
      </c>
      <c r="E592" s="14">
        <v>10</v>
      </c>
    </row>
    <row r="593" spans="1:5" ht="20" customHeight="1" x14ac:dyDescent="0.15">
      <c r="A593" s="4" t="s">
        <v>581</v>
      </c>
      <c r="B593" s="11">
        <v>-0.203103283009825</v>
      </c>
      <c r="C593" s="15">
        <v>2.9346997041215499E-2</v>
      </c>
      <c r="D593" s="13" t="s">
        <v>12</v>
      </c>
      <c r="E593" s="14">
        <v>52</v>
      </c>
    </row>
    <row r="594" spans="1:5" ht="20" customHeight="1" x14ac:dyDescent="0.15">
      <c r="A594" s="4" t="s">
        <v>582</v>
      </c>
      <c r="B594" s="11">
        <v>0.60435571687840295</v>
      </c>
      <c r="C594" s="15">
        <v>2.9374593799486998E-2</v>
      </c>
      <c r="D594" s="13" t="s">
        <v>108</v>
      </c>
      <c r="E594" s="14">
        <v>5</v>
      </c>
    </row>
    <row r="595" spans="1:5" ht="20" customHeight="1" x14ac:dyDescent="0.15">
      <c r="A595" s="4" t="s">
        <v>583</v>
      </c>
      <c r="B595" s="11">
        <v>0.20293553798226699</v>
      </c>
      <c r="C595" s="15">
        <v>2.9552276575297999E-2</v>
      </c>
      <c r="D595" s="13" t="s">
        <v>12</v>
      </c>
      <c r="E595" s="14">
        <v>52</v>
      </c>
    </row>
    <row r="596" spans="1:5" ht="20" customHeight="1" x14ac:dyDescent="0.15">
      <c r="A596" s="4" t="s">
        <v>584</v>
      </c>
      <c r="B596" s="11">
        <v>-0.44021244309559898</v>
      </c>
      <c r="C596" s="15">
        <v>2.9755197615904502E-2</v>
      </c>
      <c r="D596" s="13" t="s">
        <v>6</v>
      </c>
      <c r="E596" s="14">
        <v>10</v>
      </c>
    </row>
    <row r="597" spans="1:5" ht="20" customHeight="1" x14ac:dyDescent="0.15">
      <c r="A597" s="4" t="s">
        <v>585</v>
      </c>
      <c r="B597" s="11">
        <v>-0.44006069802731401</v>
      </c>
      <c r="C597" s="15">
        <v>2.9884219425168401E-2</v>
      </c>
      <c r="D597" s="13" t="s">
        <v>6</v>
      </c>
      <c r="E597" s="14">
        <v>10</v>
      </c>
    </row>
    <row r="598" spans="1:5" ht="20" customHeight="1" x14ac:dyDescent="0.15">
      <c r="A598" s="4" t="s">
        <v>586</v>
      </c>
      <c r="B598" s="11">
        <v>0.439301972685888</v>
      </c>
      <c r="C598" s="15">
        <v>2.9905520267475699E-2</v>
      </c>
      <c r="D598" s="13" t="s">
        <v>6</v>
      </c>
      <c r="E598" s="14">
        <v>10</v>
      </c>
    </row>
    <row r="599" spans="1:5" ht="20" customHeight="1" x14ac:dyDescent="0.15">
      <c r="A599" s="4" t="s">
        <v>587</v>
      </c>
      <c r="B599" s="11">
        <v>0.439301972685888</v>
      </c>
      <c r="C599" s="15">
        <v>2.9905520267475699E-2</v>
      </c>
      <c r="D599" s="13" t="s">
        <v>6</v>
      </c>
      <c r="E599" s="14">
        <v>10</v>
      </c>
    </row>
    <row r="600" spans="1:5" ht="20" customHeight="1" x14ac:dyDescent="0.15">
      <c r="A600" s="4" t="s">
        <v>588</v>
      </c>
      <c r="B600" s="11">
        <v>-0.43915022761760197</v>
      </c>
      <c r="C600" s="15">
        <v>3.0019519533051799E-2</v>
      </c>
      <c r="D600" s="13" t="s">
        <v>6</v>
      </c>
      <c r="E600" s="14">
        <v>10</v>
      </c>
    </row>
    <row r="601" spans="1:5" ht="20" customHeight="1" x14ac:dyDescent="0.15">
      <c r="A601" s="4" t="s">
        <v>589</v>
      </c>
      <c r="B601" s="11">
        <v>-0.60254083484573495</v>
      </c>
      <c r="C601" s="15">
        <v>3.0146981282664902E-2</v>
      </c>
      <c r="D601" s="13" t="s">
        <v>108</v>
      </c>
      <c r="E601" s="14">
        <v>5</v>
      </c>
    </row>
    <row r="602" spans="1:5" ht="20" customHeight="1" x14ac:dyDescent="0.15">
      <c r="A602" s="4" t="s">
        <v>590</v>
      </c>
      <c r="B602" s="11">
        <v>-0.438998482549317</v>
      </c>
      <c r="C602" s="15">
        <v>3.0210297256717401E-2</v>
      </c>
      <c r="D602" s="13" t="s">
        <v>6</v>
      </c>
      <c r="E602" s="14">
        <v>10</v>
      </c>
    </row>
    <row r="603" spans="1:5" ht="20" customHeight="1" x14ac:dyDescent="0.15">
      <c r="A603" s="4" t="s">
        <v>591</v>
      </c>
      <c r="B603" s="11">
        <v>0.20234843038581399</v>
      </c>
      <c r="C603" s="15">
        <v>3.0280755062206399E-2</v>
      </c>
      <c r="D603" s="13" t="s">
        <v>12</v>
      </c>
      <c r="E603" s="14">
        <v>52</v>
      </c>
    </row>
    <row r="604" spans="1:5" ht="20" customHeight="1" x14ac:dyDescent="0.15">
      <c r="A604" s="4" t="s">
        <v>592</v>
      </c>
      <c r="B604" s="11">
        <v>-0.60217785843920102</v>
      </c>
      <c r="C604" s="15">
        <v>3.0494989912155001E-2</v>
      </c>
      <c r="D604" s="13" t="s">
        <v>108</v>
      </c>
      <c r="E604" s="14">
        <v>5</v>
      </c>
    </row>
    <row r="605" spans="1:5" ht="20" customHeight="1" x14ac:dyDescent="0.15">
      <c r="A605" s="4" t="s">
        <v>593</v>
      </c>
      <c r="B605" s="11">
        <v>0.40372154842997199</v>
      </c>
      <c r="C605" s="15">
        <v>3.0624502159551401E-2</v>
      </c>
      <c r="D605" s="13" t="s">
        <v>82</v>
      </c>
      <c r="E605" s="14">
        <v>13</v>
      </c>
    </row>
    <row r="606" spans="1:5" ht="20" customHeight="1" x14ac:dyDescent="0.15">
      <c r="A606" s="4" t="s">
        <v>594</v>
      </c>
      <c r="B606" s="11">
        <v>-0.43869499241274701</v>
      </c>
      <c r="C606" s="15">
        <v>3.06413469684844E-2</v>
      </c>
      <c r="D606" s="13" t="s">
        <v>6</v>
      </c>
      <c r="E606" s="14">
        <v>10</v>
      </c>
    </row>
    <row r="607" spans="1:5" ht="20" customHeight="1" x14ac:dyDescent="0.15">
      <c r="A607" s="4" t="s">
        <v>595</v>
      </c>
      <c r="B607" s="11">
        <v>-0.43869499241274701</v>
      </c>
      <c r="C607" s="15">
        <v>3.06413469684844E-2</v>
      </c>
      <c r="D607" s="13" t="s">
        <v>6</v>
      </c>
      <c r="E607" s="14">
        <v>10</v>
      </c>
    </row>
    <row r="608" spans="1:5" ht="20" customHeight="1" x14ac:dyDescent="0.15">
      <c r="A608" s="4" t="s">
        <v>596</v>
      </c>
      <c r="B608" s="11">
        <v>-0.43778452200303503</v>
      </c>
      <c r="C608" s="15">
        <v>3.0796347530252399E-2</v>
      </c>
      <c r="D608" s="13" t="s">
        <v>6</v>
      </c>
      <c r="E608" s="14">
        <v>10</v>
      </c>
    </row>
    <row r="609" spans="1:5" ht="20" customHeight="1" x14ac:dyDescent="0.15">
      <c r="A609" s="4" t="s">
        <v>597</v>
      </c>
      <c r="B609" s="11">
        <v>-0.43778452200303503</v>
      </c>
      <c r="C609" s="15">
        <v>3.0796347530252399E-2</v>
      </c>
      <c r="D609" s="13" t="s">
        <v>6</v>
      </c>
      <c r="E609" s="14">
        <v>10</v>
      </c>
    </row>
    <row r="610" spans="1:5" ht="20" customHeight="1" x14ac:dyDescent="0.15">
      <c r="A610" s="4" t="s">
        <v>598</v>
      </c>
      <c r="B610" s="11">
        <v>-0.43748103186646398</v>
      </c>
      <c r="C610" s="15">
        <v>3.1110161482988102E-2</v>
      </c>
      <c r="D610" s="13" t="s">
        <v>6</v>
      </c>
      <c r="E610" s="14">
        <v>10</v>
      </c>
    </row>
    <row r="611" spans="1:5" ht="20" customHeight="1" x14ac:dyDescent="0.15">
      <c r="A611" s="4" t="s">
        <v>599</v>
      </c>
      <c r="B611" s="11">
        <v>0.43748103186646398</v>
      </c>
      <c r="C611" s="15">
        <v>3.1110161482988102E-2</v>
      </c>
      <c r="D611" s="13" t="s">
        <v>6</v>
      </c>
      <c r="E611" s="14">
        <v>10</v>
      </c>
    </row>
    <row r="612" spans="1:5" ht="20" customHeight="1" x14ac:dyDescent="0.15">
      <c r="A612" s="4" t="s">
        <v>600</v>
      </c>
      <c r="B612" s="11">
        <v>-0.43748103186646398</v>
      </c>
      <c r="C612" s="15">
        <v>3.1110161482988102E-2</v>
      </c>
      <c r="D612" s="13" t="s">
        <v>6</v>
      </c>
      <c r="E612" s="14">
        <v>10</v>
      </c>
    </row>
    <row r="613" spans="1:5" ht="20" customHeight="1" x14ac:dyDescent="0.15">
      <c r="A613" s="4" t="s">
        <v>601</v>
      </c>
      <c r="B613" s="11">
        <v>0.20166546848789799</v>
      </c>
      <c r="C613" s="15">
        <v>3.1148027473974799E-2</v>
      </c>
      <c r="D613" s="13" t="s">
        <v>12</v>
      </c>
      <c r="E613" s="14">
        <v>52</v>
      </c>
    </row>
    <row r="614" spans="1:5" ht="20" customHeight="1" x14ac:dyDescent="0.15">
      <c r="A614" s="4" t="s">
        <v>602</v>
      </c>
      <c r="B614" s="11">
        <v>-0.60036297640653402</v>
      </c>
      <c r="C614" s="15">
        <v>3.1291431293310801E-2</v>
      </c>
      <c r="D614" s="13" t="s">
        <v>108</v>
      </c>
      <c r="E614" s="14">
        <v>5</v>
      </c>
    </row>
    <row r="615" spans="1:5" ht="20" customHeight="1" x14ac:dyDescent="0.15">
      <c r="A615" s="4" t="s">
        <v>603</v>
      </c>
      <c r="B615" s="11">
        <v>-0.40255856454560601</v>
      </c>
      <c r="C615" s="15">
        <v>3.1369703663992603E-2</v>
      </c>
      <c r="D615" s="13" t="s">
        <v>82</v>
      </c>
      <c r="E615" s="14">
        <v>13</v>
      </c>
    </row>
    <row r="616" spans="1:5" ht="20" customHeight="1" x14ac:dyDescent="0.15">
      <c r="A616" s="4" t="s">
        <v>604</v>
      </c>
      <c r="B616" s="11">
        <v>0.20144979630960899</v>
      </c>
      <c r="C616" s="15">
        <v>3.1426406727705102E-2</v>
      </c>
      <c r="D616" s="13" t="s">
        <v>12</v>
      </c>
      <c r="E616" s="14">
        <v>52</v>
      </c>
    </row>
    <row r="617" spans="1:5" ht="20" customHeight="1" x14ac:dyDescent="0.15">
      <c r="A617" s="4" t="s">
        <v>605</v>
      </c>
      <c r="B617" s="11">
        <v>-0.436267071320182</v>
      </c>
      <c r="C617" s="15">
        <v>3.1710071551729897E-2</v>
      </c>
      <c r="D617" s="13" t="s">
        <v>6</v>
      </c>
      <c r="E617" s="14">
        <v>10</v>
      </c>
    </row>
    <row r="618" spans="1:5" ht="20" customHeight="1" x14ac:dyDescent="0.15">
      <c r="A618" s="4" t="s">
        <v>606</v>
      </c>
      <c r="B618" s="11">
        <v>0.59891107078039896</v>
      </c>
      <c r="C618" s="15">
        <v>3.1739292643416198E-2</v>
      </c>
      <c r="D618" s="13" t="s">
        <v>108</v>
      </c>
      <c r="E618" s="14">
        <v>5</v>
      </c>
    </row>
    <row r="619" spans="1:5" ht="20" customHeight="1" x14ac:dyDescent="0.15">
      <c r="A619" s="4" t="s">
        <v>607</v>
      </c>
      <c r="B619" s="11">
        <v>0.59891107078039896</v>
      </c>
      <c r="C619" s="15">
        <v>3.1739292643416198E-2</v>
      </c>
      <c r="D619" s="13" t="s">
        <v>108</v>
      </c>
      <c r="E619" s="14">
        <v>5</v>
      </c>
    </row>
    <row r="620" spans="1:5" ht="20" customHeight="1" x14ac:dyDescent="0.15">
      <c r="A620" s="4" t="s">
        <v>608</v>
      </c>
      <c r="B620" s="11">
        <v>0.40181093204851298</v>
      </c>
      <c r="C620" s="15">
        <v>3.1857142671164101E-2</v>
      </c>
      <c r="D620" s="13" t="s">
        <v>82</v>
      </c>
      <c r="E620" s="14">
        <v>13</v>
      </c>
    </row>
    <row r="621" spans="1:5" ht="20" customHeight="1" x14ac:dyDescent="0.15">
      <c r="A621" s="4" t="s">
        <v>609</v>
      </c>
      <c r="B621" s="11">
        <v>-0.435963581183612</v>
      </c>
      <c r="C621" s="15">
        <v>3.2033096715643299E-2</v>
      </c>
      <c r="D621" s="13" t="s">
        <v>6</v>
      </c>
      <c r="E621" s="14">
        <v>10</v>
      </c>
    </row>
    <row r="622" spans="1:5" ht="20" customHeight="1" x14ac:dyDescent="0.15">
      <c r="A622" s="4" t="s">
        <v>610</v>
      </c>
      <c r="B622" s="11">
        <v>-0.435963581183612</v>
      </c>
      <c r="C622" s="15">
        <v>3.2033096715643299E-2</v>
      </c>
      <c r="D622" s="13" t="s">
        <v>6</v>
      </c>
      <c r="E622" s="14">
        <v>10</v>
      </c>
    </row>
    <row r="623" spans="1:5" ht="20" customHeight="1" x14ac:dyDescent="0.15">
      <c r="A623" s="4" t="s">
        <v>611</v>
      </c>
      <c r="B623" s="11">
        <v>0.40131251038378501</v>
      </c>
      <c r="C623" s="15">
        <v>3.2185789927996401E-2</v>
      </c>
      <c r="D623" s="13" t="s">
        <v>82</v>
      </c>
      <c r="E623" s="14">
        <v>13</v>
      </c>
    </row>
    <row r="624" spans="1:5" ht="20" customHeight="1" x14ac:dyDescent="0.15">
      <c r="A624" s="4" t="s">
        <v>612</v>
      </c>
      <c r="B624" s="11">
        <v>-0.43581183611532598</v>
      </c>
      <c r="C624" s="15">
        <v>3.2266531725446898E-2</v>
      </c>
      <c r="D624" s="13" t="s">
        <v>6</v>
      </c>
      <c r="E624" s="14">
        <v>10</v>
      </c>
    </row>
    <row r="625" spans="1:5" ht="20" customHeight="1" x14ac:dyDescent="0.15">
      <c r="A625" s="4" t="s">
        <v>613</v>
      </c>
      <c r="B625" s="11">
        <v>-0.20076683441169399</v>
      </c>
      <c r="C625" s="15">
        <v>3.23224300354161E-2</v>
      </c>
      <c r="D625" s="13" t="s">
        <v>12</v>
      </c>
      <c r="E625" s="14">
        <v>52</v>
      </c>
    </row>
    <row r="626" spans="1:5" ht="20" customHeight="1" x14ac:dyDescent="0.15">
      <c r="A626" s="4" t="s">
        <v>614</v>
      </c>
      <c r="B626" s="11">
        <v>0.200623052959502</v>
      </c>
      <c r="C626" s="15">
        <v>3.2513902064013903E-2</v>
      </c>
      <c r="D626" s="13" t="s">
        <v>12</v>
      </c>
      <c r="E626" s="14">
        <v>52</v>
      </c>
    </row>
    <row r="627" spans="1:5" ht="20" customHeight="1" x14ac:dyDescent="0.15">
      <c r="A627" s="4" t="s">
        <v>615</v>
      </c>
      <c r="B627" s="11">
        <v>-0.43474962063732903</v>
      </c>
      <c r="C627" s="15">
        <v>3.2647158535210698E-2</v>
      </c>
      <c r="D627" s="13" t="s">
        <v>6</v>
      </c>
      <c r="E627" s="14">
        <v>10</v>
      </c>
    </row>
    <row r="628" spans="1:5" ht="20" customHeight="1" x14ac:dyDescent="0.15">
      <c r="A628" s="4" t="s">
        <v>616</v>
      </c>
      <c r="B628" s="11">
        <v>-0.43474962063732903</v>
      </c>
      <c r="C628" s="15">
        <v>3.2647158535210698E-2</v>
      </c>
      <c r="D628" s="13" t="s">
        <v>6</v>
      </c>
      <c r="E628" s="14">
        <v>10</v>
      </c>
    </row>
    <row r="629" spans="1:5" ht="20" customHeight="1" x14ac:dyDescent="0.15">
      <c r="A629" s="4" t="s">
        <v>617</v>
      </c>
      <c r="B629" s="11">
        <v>-0.200443326144261</v>
      </c>
      <c r="C629" s="15">
        <v>3.2754642951177797E-2</v>
      </c>
      <c r="D629" s="13" t="s">
        <v>12</v>
      </c>
      <c r="E629" s="14">
        <v>52</v>
      </c>
    </row>
    <row r="630" spans="1:5" ht="20" customHeight="1" x14ac:dyDescent="0.15">
      <c r="A630" s="4" t="s">
        <v>618</v>
      </c>
      <c r="B630" s="11">
        <v>0.434597875569044</v>
      </c>
      <c r="C630" s="15">
        <v>3.27740314024213E-2</v>
      </c>
      <c r="D630" s="13" t="s">
        <v>6</v>
      </c>
      <c r="E630" s="14">
        <v>10</v>
      </c>
    </row>
    <row r="631" spans="1:5" ht="20" customHeight="1" x14ac:dyDescent="0.15">
      <c r="A631" s="4" t="s">
        <v>619</v>
      </c>
      <c r="B631" s="11">
        <v>-0.434597875569044</v>
      </c>
      <c r="C631" s="15">
        <v>3.27740314024213E-2</v>
      </c>
      <c r="D631" s="13" t="s">
        <v>6</v>
      </c>
      <c r="E631" s="14">
        <v>10</v>
      </c>
    </row>
    <row r="632" spans="1:5" ht="20" customHeight="1" x14ac:dyDescent="0.15">
      <c r="A632" s="4" t="s">
        <v>620</v>
      </c>
      <c r="B632" s="11">
        <v>-0.20005990893841399</v>
      </c>
      <c r="C632" s="15">
        <v>3.3273462201085201E-2</v>
      </c>
      <c r="D632" s="13" t="s">
        <v>12</v>
      </c>
      <c r="E632" s="14">
        <v>52</v>
      </c>
    </row>
    <row r="633" spans="1:5" ht="20" customHeight="1" x14ac:dyDescent="0.15">
      <c r="A633" s="4" t="s">
        <v>621</v>
      </c>
      <c r="B633" s="11">
        <v>-0.199640546369518</v>
      </c>
      <c r="C633" s="15">
        <v>3.3849168376860597E-2</v>
      </c>
      <c r="D633" s="13" t="s">
        <v>12</v>
      </c>
      <c r="E633" s="14">
        <v>52</v>
      </c>
    </row>
    <row r="634" spans="1:5" ht="20" customHeight="1" x14ac:dyDescent="0.15">
      <c r="A634" s="4" t="s">
        <v>622</v>
      </c>
      <c r="B634" s="11">
        <v>-0.39882040206014302</v>
      </c>
      <c r="C634" s="15">
        <v>3.38741118816306E-2</v>
      </c>
      <c r="D634" s="13" t="s">
        <v>82</v>
      </c>
      <c r="E634" s="14">
        <v>13</v>
      </c>
    </row>
    <row r="635" spans="1:5" ht="20" customHeight="1" x14ac:dyDescent="0.15">
      <c r="A635" s="4" t="s">
        <v>623</v>
      </c>
      <c r="B635" s="11">
        <v>0.39882040206014302</v>
      </c>
      <c r="C635" s="15">
        <v>3.38741118816306E-2</v>
      </c>
      <c r="D635" s="13" t="s">
        <v>82</v>
      </c>
      <c r="E635" s="14">
        <v>13</v>
      </c>
    </row>
    <row r="636" spans="1:5" ht="20" customHeight="1" x14ac:dyDescent="0.15">
      <c r="A636" s="4" t="s">
        <v>624</v>
      </c>
      <c r="B636" s="11">
        <v>0.432928679817906</v>
      </c>
      <c r="C636" s="15">
        <v>3.3950051525792599E-2</v>
      </c>
      <c r="D636" s="13" t="s">
        <v>6</v>
      </c>
      <c r="E636" s="14">
        <v>10</v>
      </c>
    </row>
    <row r="637" spans="1:5" ht="20" customHeight="1" x14ac:dyDescent="0.15">
      <c r="A637" s="4" t="s">
        <v>625</v>
      </c>
      <c r="B637" s="11">
        <v>0.59346642468239597</v>
      </c>
      <c r="C637" s="15">
        <v>3.4255752307425502E-2</v>
      </c>
      <c r="D637" s="13" t="s">
        <v>108</v>
      </c>
      <c r="E637" s="14">
        <v>5</v>
      </c>
    </row>
    <row r="638" spans="1:5" ht="20" customHeight="1" x14ac:dyDescent="0.15">
      <c r="A638" s="4" t="s">
        <v>626</v>
      </c>
      <c r="B638" s="11">
        <v>-0.43171471927162403</v>
      </c>
      <c r="C638" s="15">
        <v>3.4593308952237299E-2</v>
      </c>
      <c r="D638" s="13" t="s">
        <v>6</v>
      </c>
      <c r="E638" s="14">
        <v>10</v>
      </c>
    </row>
    <row r="639" spans="1:5" ht="20" customHeight="1" x14ac:dyDescent="0.15">
      <c r="A639" s="4" t="s">
        <v>627</v>
      </c>
      <c r="B639" s="11">
        <v>0.59310344827586203</v>
      </c>
      <c r="C639" s="15">
        <v>3.4646930193102901E-2</v>
      </c>
      <c r="D639" s="13" t="s">
        <v>108</v>
      </c>
      <c r="E639" s="14">
        <v>5</v>
      </c>
    </row>
    <row r="640" spans="1:5" ht="20" customHeight="1" x14ac:dyDescent="0.15">
      <c r="A640" s="4" t="s">
        <v>628</v>
      </c>
      <c r="B640" s="11">
        <v>-0.43141122913505298</v>
      </c>
      <c r="C640" s="15">
        <v>3.4945017888589801E-2</v>
      </c>
      <c r="D640" s="13" t="s">
        <v>6</v>
      </c>
      <c r="E640" s="14">
        <v>10</v>
      </c>
    </row>
    <row r="641" spans="1:5" ht="20" customHeight="1" x14ac:dyDescent="0.15">
      <c r="A641" s="4" t="s">
        <v>629</v>
      </c>
      <c r="B641" s="11">
        <v>0.19877785765636199</v>
      </c>
      <c r="C641" s="15">
        <v>3.5061021353219202E-2</v>
      </c>
      <c r="D641" s="13" t="s">
        <v>12</v>
      </c>
      <c r="E641" s="14">
        <v>52</v>
      </c>
    </row>
    <row r="642" spans="1:5" ht="20" customHeight="1" x14ac:dyDescent="0.15">
      <c r="A642" s="4" t="s">
        <v>630</v>
      </c>
      <c r="B642" s="11">
        <v>0.59128856624319404</v>
      </c>
      <c r="C642" s="15">
        <v>3.5531224305602502E-2</v>
      </c>
      <c r="D642" s="13" t="s">
        <v>108</v>
      </c>
      <c r="E642" s="14">
        <v>5</v>
      </c>
    </row>
    <row r="643" spans="1:5" ht="20" customHeight="1" x14ac:dyDescent="0.15">
      <c r="A643" s="4" t="s">
        <v>631</v>
      </c>
      <c r="B643" s="11">
        <v>-0.4298937784522</v>
      </c>
      <c r="C643" s="15">
        <v>3.5964948529869999E-2</v>
      </c>
      <c r="D643" s="13" t="s">
        <v>6</v>
      </c>
      <c r="E643" s="14">
        <v>10</v>
      </c>
    </row>
    <row r="644" spans="1:5" ht="20" customHeight="1" x14ac:dyDescent="0.15">
      <c r="A644" s="4" t="s">
        <v>632</v>
      </c>
      <c r="B644" s="11">
        <v>0.198070932183082</v>
      </c>
      <c r="C644" s="15">
        <v>3.6082242345125901E-2</v>
      </c>
      <c r="D644" s="13" t="s">
        <v>12</v>
      </c>
      <c r="E644" s="14">
        <v>52</v>
      </c>
    </row>
    <row r="645" spans="1:5" ht="20" customHeight="1" x14ac:dyDescent="0.15">
      <c r="A645" s="4" t="s">
        <v>633</v>
      </c>
      <c r="B645" s="11">
        <v>-0.19792715073088901</v>
      </c>
      <c r="C645" s="15">
        <v>3.6293106174672102E-2</v>
      </c>
      <c r="D645" s="13" t="s">
        <v>12</v>
      </c>
      <c r="E645" s="14">
        <v>52</v>
      </c>
    </row>
    <row r="646" spans="1:5" ht="20" customHeight="1" x14ac:dyDescent="0.15">
      <c r="A646" s="4" t="s">
        <v>634</v>
      </c>
      <c r="B646" s="11">
        <v>-0.42959028831563001</v>
      </c>
      <c r="C646" s="15">
        <v>3.6452102242399302E-2</v>
      </c>
      <c r="D646" s="13" t="s">
        <v>6</v>
      </c>
      <c r="E646" s="14">
        <v>10</v>
      </c>
    </row>
    <row r="647" spans="1:5" ht="20" customHeight="1" x14ac:dyDescent="0.15">
      <c r="A647" s="4" t="s">
        <v>635</v>
      </c>
      <c r="B647" s="11">
        <v>-0.42867981790591803</v>
      </c>
      <c r="C647" s="15">
        <v>3.6638617330236198E-2</v>
      </c>
      <c r="D647" s="13" t="s">
        <v>6</v>
      </c>
      <c r="E647" s="14">
        <v>10</v>
      </c>
    </row>
    <row r="648" spans="1:5" ht="20" customHeight="1" x14ac:dyDescent="0.15">
      <c r="A648" s="4" t="s">
        <v>636</v>
      </c>
      <c r="B648" s="11">
        <v>0.39483302874231602</v>
      </c>
      <c r="C648" s="15">
        <v>3.6737205269397201E-2</v>
      </c>
      <c r="D648" s="13" t="s">
        <v>82</v>
      </c>
      <c r="E648" s="14">
        <v>13</v>
      </c>
    </row>
    <row r="649" spans="1:5" ht="20" customHeight="1" x14ac:dyDescent="0.15">
      <c r="A649" s="4" t="s">
        <v>637</v>
      </c>
      <c r="B649" s="11">
        <v>0.58802177858439197</v>
      </c>
      <c r="C649" s="15">
        <v>3.6940037153386097E-2</v>
      </c>
      <c r="D649" s="13" t="s">
        <v>108</v>
      </c>
      <c r="E649" s="14">
        <v>5</v>
      </c>
    </row>
    <row r="650" spans="1:5" ht="20" customHeight="1" x14ac:dyDescent="0.15">
      <c r="A650" s="4" t="s">
        <v>638</v>
      </c>
      <c r="B650" s="11">
        <v>-0.42837632776934798</v>
      </c>
      <c r="C650" s="15">
        <v>3.7010327286308597E-2</v>
      </c>
      <c r="D650" s="13" t="s">
        <v>6</v>
      </c>
      <c r="E650" s="14">
        <v>10</v>
      </c>
    </row>
    <row r="651" spans="1:5" ht="20" customHeight="1" x14ac:dyDescent="0.15">
      <c r="A651" s="4" t="s">
        <v>639</v>
      </c>
      <c r="B651" s="11">
        <v>0.19732806134675299</v>
      </c>
      <c r="C651" s="15">
        <v>3.71833573698825E-2</v>
      </c>
      <c r="D651" s="13" t="s">
        <v>12</v>
      </c>
      <c r="E651" s="14">
        <v>52</v>
      </c>
    </row>
    <row r="652" spans="1:5" ht="20" customHeight="1" x14ac:dyDescent="0.15">
      <c r="A652" s="4" t="s">
        <v>640</v>
      </c>
      <c r="B652" s="11">
        <v>-0.197172298106878</v>
      </c>
      <c r="C652" s="15">
        <v>3.7417927776095899E-2</v>
      </c>
      <c r="D652" s="13" t="s">
        <v>12</v>
      </c>
      <c r="E652" s="14">
        <v>52</v>
      </c>
    </row>
    <row r="653" spans="1:5" ht="20" customHeight="1" x14ac:dyDescent="0.15">
      <c r="A653" s="4" t="s">
        <v>641</v>
      </c>
      <c r="B653" s="11">
        <v>-0.197076443805416</v>
      </c>
      <c r="C653" s="15">
        <v>3.7562920954680501E-2</v>
      </c>
      <c r="D653" s="13" t="s">
        <v>12</v>
      </c>
      <c r="E653" s="14">
        <v>52</v>
      </c>
    </row>
    <row r="654" spans="1:5" ht="20" customHeight="1" x14ac:dyDescent="0.15">
      <c r="A654" s="4" t="s">
        <v>642</v>
      </c>
      <c r="B654" s="11">
        <v>-0.42792109256449201</v>
      </c>
      <c r="C654" s="15">
        <v>3.7660442407134703E-2</v>
      </c>
      <c r="D654" s="13" t="s">
        <v>6</v>
      </c>
      <c r="E654" s="14">
        <v>10</v>
      </c>
    </row>
    <row r="655" spans="1:5" ht="20" customHeight="1" x14ac:dyDescent="0.15">
      <c r="A655" s="4" t="s">
        <v>643</v>
      </c>
      <c r="B655" s="11">
        <v>-0.427162367223065</v>
      </c>
      <c r="C655" s="15">
        <v>3.7699667240022598E-2</v>
      </c>
      <c r="D655" s="13" t="s">
        <v>6</v>
      </c>
      <c r="E655" s="14">
        <v>10</v>
      </c>
    </row>
    <row r="656" spans="1:5" ht="20" customHeight="1" x14ac:dyDescent="0.15">
      <c r="A656" s="4" t="s">
        <v>644</v>
      </c>
      <c r="B656" s="11">
        <v>-0.427162367223065</v>
      </c>
      <c r="C656" s="15">
        <v>3.7699667240022598E-2</v>
      </c>
      <c r="D656" s="13" t="s">
        <v>6</v>
      </c>
      <c r="E656" s="14">
        <v>10</v>
      </c>
    </row>
    <row r="657" spans="1:5" ht="20" customHeight="1" x14ac:dyDescent="0.15">
      <c r="A657" s="4" t="s">
        <v>645</v>
      </c>
      <c r="B657" s="11">
        <v>0.19693266235322299</v>
      </c>
      <c r="C657" s="15">
        <v>3.7781331573281299E-2</v>
      </c>
      <c r="D657" s="13" t="s">
        <v>12</v>
      </c>
      <c r="E657" s="14">
        <v>52</v>
      </c>
    </row>
    <row r="658" spans="1:5" ht="20" customHeight="1" x14ac:dyDescent="0.15">
      <c r="A658" s="4" t="s">
        <v>646</v>
      </c>
      <c r="B658" s="11">
        <v>0.42701062215477997</v>
      </c>
      <c r="C658" s="15">
        <v>3.7849972173227803E-2</v>
      </c>
      <c r="D658" s="13" t="s">
        <v>6</v>
      </c>
      <c r="E658" s="14">
        <v>10</v>
      </c>
    </row>
    <row r="659" spans="1:5" ht="20" customHeight="1" x14ac:dyDescent="0.15">
      <c r="A659" s="4" t="s">
        <v>647</v>
      </c>
      <c r="B659" s="11">
        <v>0.196884735202492</v>
      </c>
      <c r="C659" s="15">
        <v>3.7854381349367403E-2</v>
      </c>
      <c r="D659" s="13" t="s">
        <v>12</v>
      </c>
      <c r="E659" s="14">
        <v>52</v>
      </c>
    </row>
    <row r="660" spans="1:5" ht="20" customHeight="1" x14ac:dyDescent="0.15">
      <c r="A660" s="4" t="s">
        <v>648</v>
      </c>
      <c r="B660" s="11">
        <v>0.39317162319322102</v>
      </c>
      <c r="C660" s="15">
        <v>3.7991299605108803E-2</v>
      </c>
      <c r="D660" s="13" t="s">
        <v>82</v>
      </c>
      <c r="E660" s="14">
        <v>13</v>
      </c>
    </row>
    <row r="661" spans="1:5" ht="20" customHeight="1" x14ac:dyDescent="0.15">
      <c r="A661" s="4" t="s">
        <v>649</v>
      </c>
      <c r="B661" s="11">
        <v>-0.19678888090103</v>
      </c>
      <c r="C661" s="15">
        <v>3.8000851272741602E-2</v>
      </c>
      <c r="D661" s="13" t="s">
        <v>12</v>
      </c>
      <c r="E661" s="14">
        <v>52</v>
      </c>
    </row>
    <row r="662" spans="1:5" ht="20" customHeight="1" x14ac:dyDescent="0.15">
      <c r="A662" s="4" t="s">
        <v>650</v>
      </c>
      <c r="B662" s="11">
        <v>-0.426858877086495</v>
      </c>
      <c r="C662" s="15">
        <v>3.8081641890161597E-2</v>
      </c>
      <c r="D662" s="13" t="s">
        <v>6</v>
      </c>
      <c r="E662" s="14">
        <v>10</v>
      </c>
    </row>
    <row r="663" spans="1:5" ht="20" customHeight="1" x14ac:dyDescent="0.15">
      <c r="A663" s="4" t="s">
        <v>651</v>
      </c>
      <c r="B663" s="11">
        <v>-0.426858877086495</v>
      </c>
      <c r="C663" s="15">
        <v>3.8081641890161597E-2</v>
      </c>
      <c r="D663" s="13" t="s">
        <v>6</v>
      </c>
      <c r="E663" s="14">
        <v>10</v>
      </c>
    </row>
    <row r="664" spans="1:5" ht="20" customHeight="1" x14ac:dyDescent="0.15">
      <c r="A664" s="4" t="s">
        <v>652</v>
      </c>
      <c r="B664" s="11">
        <v>-0.42564491654021203</v>
      </c>
      <c r="C664" s="15">
        <v>3.8786968231285197E-2</v>
      </c>
      <c r="D664" s="13" t="s">
        <v>6</v>
      </c>
      <c r="E664" s="14">
        <v>10</v>
      </c>
    </row>
    <row r="665" spans="1:5" ht="20" customHeight="1" x14ac:dyDescent="0.15">
      <c r="A665" s="4" t="s">
        <v>653</v>
      </c>
      <c r="B665" s="11">
        <v>0.19623771866762499</v>
      </c>
      <c r="C665" s="15">
        <v>3.8852700492765201E-2</v>
      </c>
      <c r="D665" s="13" t="s">
        <v>12</v>
      </c>
      <c r="E665" s="14">
        <v>52</v>
      </c>
    </row>
    <row r="666" spans="1:5" ht="20" customHeight="1" x14ac:dyDescent="0.15">
      <c r="A666" s="4" t="s">
        <v>654</v>
      </c>
      <c r="B666" s="11">
        <v>0.42534142640364198</v>
      </c>
      <c r="C666" s="15">
        <v>3.9179383807001797E-2</v>
      </c>
      <c r="D666" s="13" t="s">
        <v>6</v>
      </c>
      <c r="E666" s="14">
        <v>10</v>
      </c>
    </row>
    <row r="667" spans="1:5" ht="20" customHeight="1" x14ac:dyDescent="0.15">
      <c r="A667" s="4" t="s">
        <v>655</v>
      </c>
      <c r="B667" s="11">
        <v>0.58402903811252305</v>
      </c>
      <c r="C667" s="15">
        <v>3.9267430401096502E-2</v>
      </c>
      <c r="D667" s="13" t="s">
        <v>108</v>
      </c>
      <c r="E667" s="14">
        <v>5</v>
      </c>
    </row>
    <row r="668" spans="1:5" ht="20" customHeight="1" x14ac:dyDescent="0.15">
      <c r="A668" s="4" t="s">
        <v>656</v>
      </c>
      <c r="B668" s="11">
        <v>0.19595015576324001</v>
      </c>
      <c r="C668" s="15">
        <v>3.9303726514869401E-2</v>
      </c>
      <c r="D668" s="13" t="s">
        <v>12</v>
      </c>
      <c r="E668" s="14">
        <v>52</v>
      </c>
    </row>
    <row r="669" spans="1:5" ht="20" customHeight="1" x14ac:dyDescent="0.15">
      <c r="A669" s="4" t="s">
        <v>657</v>
      </c>
      <c r="B669" s="11">
        <v>0.39126100681176301</v>
      </c>
      <c r="C669" s="15">
        <v>3.9479610460106E-2</v>
      </c>
      <c r="D669" s="13" t="s">
        <v>82</v>
      </c>
      <c r="E669" s="14">
        <v>13</v>
      </c>
    </row>
    <row r="670" spans="1:5" ht="20" customHeight="1" x14ac:dyDescent="0.15">
      <c r="A670" s="4" t="s">
        <v>658</v>
      </c>
      <c r="B670" s="11">
        <v>-0.195806374311047</v>
      </c>
      <c r="C670" s="15">
        <v>3.95309481243101E-2</v>
      </c>
      <c r="D670" s="13" t="s">
        <v>12</v>
      </c>
      <c r="E670" s="14">
        <v>52</v>
      </c>
    </row>
    <row r="671" spans="1:5" ht="20" customHeight="1" x14ac:dyDescent="0.15">
      <c r="A671" s="4" t="s">
        <v>659</v>
      </c>
      <c r="B671" s="11">
        <v>0.19577042894799901</v>
      </c>
      <c r="C671" s="15">
        <v>3.9587932294103401E-2</v>
      </c>
      <c r="D671" s="13" t="s">
        <v>12</v>
      </c>
      <c r="E671" s="14">
        <v>52</v>
      </c>
    </row>
    <row r="672" spans="1:5" ht="20" customHeight="1" x14ac:dyDescent="0.15">
      <c r="A672" s="4" t="s">
        <v>660</v>
      </c>
      <c r="B672" s="11">
        <v>0.391011795979399</v>
      </c>
      <c r="C672" s="15">
        <v>3.9677440618537702E-2</v>
      </c>
      <c r="D672" s="13" t="s">
        <v>82</v>
      </c>
      <c r="E672" s="14">
        <v>13</v>
      </c>
    </row>
    <row r="673" spans="1:5" ht="20" customHeight="1" x14ac:dyDescent="0.15">
      <c r="A673" s="4" t="s">
        <v>661</v>
      </c>
      <c r="B673" s="11">
        <v>-0.42503793626707098</v>
      </c>
      <c r="C673" s="15">
        <v>3.9696373521378801E-2</v>
      </c>
      <c r="D673" s="13" t="s">
        <v>6</v>
      </c>
      <c r="E673" s="14">
        <v>10</v>
      </c>
    </row>
    <row r="674" spans="1:5" ht="20" customHeight="1" x14ac:dyDescent="0.15">
      <c r="A674" s="4" t="s">
        <v>662</v>
      </c>
      <c r="B674" s="11">
        <v>0.42503793626707098</v>
      </c>
      <c r="C674" s="15">
        <v>3.9696373521378801E-2</v>
      </c>
      <c r="D674" s="13" t="s">
        <v>6</v>
      </c>
      <c r="E674" s="14">
        <v>10</v>
      </c>
    </row>
    <row r="675" spans="1:5" ht="20" customHeight="1" x14ac:dyDescent="0.15">
      <c r="A675" s="4" t="s">
        <v>663</v>
      </c>
      <c r="B675" s="11">
        <v>0.42412746585736</v>
      </c>
      <c r="C675" s="15">
        <v>3.9901015349067301E-2</v>
      </c>
      <c r="D675" s="13" t="s">
        <v>6</v>
      </c>
      <c r="E675" s="14">
        <v>10</v>
      </c>
    </row>
    <row r="676" spans="1:5" ht="20" customHeight="1" x14ac:dyDescent="0.15">
      <c r="A676" s="4" t="s">
        <v>664</v>
      </c>
      <c r="B676" s="11">
        <v>0.58221415607985505</v>
      </c>
      <c r="C676" s="15">
        <v>4.0254038083205303E-2</v>
      </c>
      <c r="D676" s="13" t="s">
        <v>108</v>
      </c>
      <c r="E676" s="14">
        <v>5</v>
      </c>
    </row>
    <row r="677" spans="1:5" ht="20" customHeight="1" x14ac:dyDescent="0.15">
      <c r="A677" s="4" t="s">
        <v>665</v>
      </c>
      <c r="B677" s="11">
        <v>-0.423823975720789</v>
      </c>
      <c r="C677" s="15">
        <v>4.0304048070069397E-2</v>
      </c>
      <c r="D677" s="13" t="s">
        <v>6</v>
      </c>
      <c r="E677" s="14">
        <v>10</v>
      </c>
    </row>
    <row r="678" spans="1:5" ht="20" customHeight="1" x14ac:dyDescent="0.15">
      <c r="A678" s="4" t="s">
        <v>666</v>
      </c>
      <c r="B678" s="11">
        <v>0.195195303139228</v>
      </c>
      <c r="C678" s="15">
        <v>4.0509473576382203E-2</v>
      </c>
      <c r="D678" s="13" t="s">
        <v>12</v>
      </c>
      <c r="E678" s="14">
        <v>52</v>
      </c>
    </row>
    <row r="679" spans="1:5" ht="20" customHeight="1" x14ac:dyDescent="0.15">
      <c r="A679" s="4" t="s">
        <v>667</v>
      </c>
      <c r="B679" s="11">
        <v>-0.38968267154012298</v>
      </c>
      <c r="C679" s="15">
        <v>4.0747205771137003E-2</v>
      </c>
      <c r="D679" s="13" t="s">
        <v>82</v>
      </c>
      <c r="E679" s="14">
        <v>13</v>
      </c>
    </row>
    <row r="680" spans="1:5" ht="20" customHeight="1" x14ac:dyDescent="0.15">
      <c r="A680" s="4" t="s">
        <v>668</v>
      </c>
      <c r="B680" s="11">
        <v>-0.38968267154012298</v>
      </c>
      <c r="C680" s="15">
        <v>4.0747205771137003E-2</v>
      </c>
      <c r="D680" s="13" t="s">
        <v>82</v>
      </c>
      <c r="E680" s="14">
        <v>13</v>
      </c>
    </row>
    <row r="681" spans="1:5" ht="20" customHeight="1" x14ac:dyDescent="0.15">
      <c r="A681" s="4" t="s">
        <v>669</v>
      </c>
      <c r="B681" s="11">
        <v>0.58076225045372099</v>
      </c>
      <c r="C681" s="15">
        <v>4.0806773049137199E-2</v>
      </c>
      <c r="D681" s="13" t="s">
        <v>108</v>
      </c>
      <c r="E681" s="14">
        <v>5</v>
      </c>
    </row>
    <row r="682" spans="1:5" ht="20" customHeight="1" x14ac:dyDescent="0.15">
      <c r="A682" s="4" t="s">
        <v>670</v>
      </c>
      <c r="B682" s="11">
        <v>0.195003594536305</v>
      </c>
      <c r="C682" s="15">
        <v>4.0820782180820102E-2</v>
      </c>
      <c r="D682" s="13" t="s">
        <v>12</v>
      </c>
      <c r="E682" s="14">
        <v>52</v>
      </c>
    </row>
    <row r="683" spans="1:5" ht="20" customHeight="1" x14ac:dyDescent="0.15">
      <c r="A683" s="4" t="s">
        <v>671</v>
      </c>
      <c r="B683" s="11">
        <v>0.194931703810208</v>
      </c>
      <c r="C683" s="15">
        <v>4.0938059260959399E-2</v>
      </c>
      <c r="D683" s="13" t="s">
        <v>12</v>
      </c>
      <c r="E683" s="14">
        <v>52</v>
      </c>
    </row>
    <row r="684" spans="1:5" ht="20" customHeight="1" x14ac:dyDescent="0.15">
      <c r="A684" s="4" t="s">
        <v>672</v>
      </c>
      <c r="B684" s="11">
        <v>0.42261001517450703</v>
      </c>
      <c r="C684" s="15">
        <v>4.1042307112310397E-2</v>
      </c>
      <c r="D684" s="13" t="s">
        <v>6</v>
      </c>
      <c r="E684" s="14">
        <v>10</v>
      </c>
    </row>
    <row r="685" spans="1:5" ht="20" customHeight="1" x14ac:dyDescent="0.15">
      <c r="A685" s="4" t="s">
        <v>673</v>
      </c>
      <c r="B685" s="11">
        <v>-0.422458270106222</v>
      </c>
      <c r="C685" s="15">
        <v>4.1207869343827697E-2</v>
      </c>
      <c r="D685" s="13" t="s">
        <v>6</v>
      </c>
      <c r="E685" s="14">
        <v>10</v>
      </c>
    </row>
    <row r="686" spans="1:5" ht="20" customHeight="1" x14ac:dyDescent="0.15">
      <c r="A686" s="4" t="s">
        <v>674</v>
      </c>
      <c r="B686" s="11">
        <v>0.42230652503793598</v>
      </c>
      <c r="C686" s="15">
        <v>4.1456133111387003E-2</v>
      </c>
      <c r="D686" s="13" t="s">
        <v>6</v>
      </c>
      <c r="E686" s="14">
        <v>10</v>
      </c>
    </row>
    <row r="687" spans="1:5" ht="20" customHeight="1" x14ac:dyDescent="0.15">
      <c r="A687" s="4" t="s">
        <v>675</v>
      </c>
      <c r="B687" s="11">
        <v>0.38860275793321197</v>
      </c>
      <c r="C687" s="15">
        <v>4.1634813146717603E-2</v>
      </c>
      <c r="D687" s="13" t="s">
        <v>82</v>
      </c>
      <c r="E687" s="14">
        <v>13</v>
      </c>
    </row>
    <row r="688" spans="1:5" ht="20" customHeight="1" x14ac:dyDescent="0.15">
      <c r="A688" s="4" t="s">
        <v>676</v>
      </c>
      <c r="B688" s="11">
        <v>0.38860275793321197</v>
      </c>
      <c r="C688" s="15">
        <v>4.1634813146717603E-2</v>
      </c>
      <c r="D688" s="13" t="s">
        <v>82</v>
      </c>
      <c r="E688" s="14">
        <v>13</v>
      </c>
    </row>
    <row r="689" spans="1:5" ht="20" customHeight="1" x14ac:dyDescent="0.15">
      <c r="A689" s="4" t="s">
        <v>677</v>
      </c>
      <c r="B689" s="11">
        <v>0.19429666906302401</v>
      </c>
      <c r="C689" s="15">
        <v>4.1986820147617697E-2</v>
      </c>
      <c r="D689" s="13" t="s">
        <v>12</v>
      </c>
      <c r="E689" s="14">
        <v>52</v>
      </c>
    </row>
    <row r="690" spans="1:5" ht="20" customHeight="1" x14ac:dyDescent="0.15">
      <c r="A690" s="4" t="s">
        <v>678</v>
      </c>
      <c r="B690" s="11">
        <v>-0.57858439201451894</v>
      </c>
      <c r="C690" s="15">
        <v>4.2294135548767799E-2</v>
      </c>
      <c r="D690" s="13" t="s">
        <v>108</v>
      </c>
      <c r="E690" s="14">
        <v>5</v>
      </c>
    </row>
    <row r="691" spans="1:5" ht="20" customHeight="1" x14ac:dyDescent="0.15">
      <c r="A691" s="5">
        <v>5140203</v>
      </c>
      <c r="B691" s="11">
        <v>0.42094081942336897</v>
      </c>
      <c r="C691" s="15">
        <v>4.2382193888098399E-2</v>
      </c>
      <c r="D691" s="13" t="s">
        <v>6</v>
      </c>
      <c r="E691" s="14">
        <v>10</v>
      </c>
    </row>
    <row r="692" spans="1:5" ht="20" customHeight="1" x14ac:dyDescent="0.15">
      <c r="A692" s="4" t="s">
        <v>679</v>
      </c>
      <c r="B692" s="11">
        <v>0.194045051521687</v>
      </c>
      <c r="C692" s="15">
        <v>4.2408791914514403E-2</v>
      </c>
      <c r="D692" s="13" t="s">
        <v>12</v>
      </c>
      <c r="E692" s="14">
        <v>52</v>
      </c>
    </row>
    <row r="693" spans="1:5" ht="20" customHeight="1" x14ac:dyDescent="0.15">
      <c r="A693" s="4" t="s">
        <v>680</v>
      </c>
      <c r="B693" s="11">
        <v>-0.38719056321648099</v>
      </c>
      <c r="C693" s="15">
        <v>4.2820903013910401E-2</v>
      </c>
      <c r="D693" s="13" t="s">
        <v>82</v>
      </c>
      <c r="E693" s="14">
        <v>13</v>
      </c>
    </row>
    <row r="694" spans="1:5" ht="20" customHeight="1" x14ac:dyDescent="0.15">
      <c r="A694" s="4" t="s">
        <v>681</v>
      </c>
      <c r="B694" s="11">
        <v>0.38694135238411698</v>
      </c>
      <c r="C694" s="15">
        <v>4.3033236311785697E-2</v>
      </c>
      <c r="D694" s="13" t="s">
        <v>82</v>
      </c>
      <c r="E694" s="14">
        <v>13</v>
      </c>
    </row>
    <row r="695" spans="1:5" ht="20" customHeight="1" x14ac:dyDescent="0.15">
      <c r="A695" s="4" t="s">
        <v>682</v>
      </c>
      <c r="B695" s="11">
        <v>0.19367361610352299</v>
      </c>
      <c r="C695" s="15">
        <v>4.3038445832490897E-2</v>
      </c>
      <c r="D695" s="13" t="s">
        <v>12</v>
      </c>
      <c r="E695" s="14">
        <v>52</v>
      </c>
    </row>
    <row r="696" spans="1:5" ht="20" customHeight="1" x14ac:dyDescent="0.15">
      <c r="A696" s="4" t="s">
        <v>683</v>
      </c>
      <c r="B696" s="11">
        <v>-0.41957511380880103</v>
      </c>
      <c r="C696" s="15">
        <v>4.3408634987565399E-2</v>
      </c>
      <c r="D696" s="13" t="s">
        <v>6</v>
      </c>
      <c r="E696" s="14">
        <v>10</v>
      </c>
    </row>
    <row r="697" spans="1:5" ht="20" customHeight="1" x14ac:dyDescent="0.15">
      <c r="A697" s="4" t="s">
        <v>684</v>
      </c>
      <c r="B697" s="11">
        <v>-0.41957511380880103</v>
      </c>
      <c r="C697" s="15">
        <v>4.3408634987565399E-2</v>
      </c>
      <c r="D697" s="13" t="s">
        <v>6</v>
      </c>
      <c r="E697" s="14">
        <v>10</v>
      </c>
    </row>
    <row r="698" spans="1:5" ht="20" customHeight="1" x14ac:dyDescent="0.15">
      <c r="A698" s="4" t="s">
        <v>685</v>
      </c>
      <c r="B698" s="11">
        <v>-0.41957511380880103</v>
      </c>
      <c r="C698" s="15">
        <v>4.3408634987565399E-2</v>
      </c>
      <c r="D698" s="13" t="s">
        <v>6</v>
      </c>
      <c r="E698" s="14">
        <v>10</v>
      </c>
    </row>
    <row r="699" spans="1:5" ht="20" customHeight="1" x14ac:dyDescent="0.15">
      <c r="A699" s="4" t="s">
        <v>686</v>
      </c>
      <c r="B699" s="11">
        <v>-0.419423368740516</v>
      </c>
      <c r="C699" s="15">
        <v>4.3584870171019502E-2</v>
      </c>
      <c r="D699" s="13" t="s">
        <v>6</v>
      </c>
      <c r="E699" s="14">
        <v>10</v>
      </c>
    </row>
    <row r="700" spans="1:5" ht="20" customHeight="1" x14ac:dyDescent="0.15">
      <c r="A700" s="4" t="s">
        <v>687</v>
      </c>
      <c r="B700" s="11">
        <v>0.41927162367223098</v>
      </c>
      <c r="C700" s="15">
        <v>4.3844575215777601E-2</v>
      </c>
      <c r="D700" s="13" t="s">
        <v>6</v>
      </c>
      <c r="E700" s="14">
        <v>10</v>
      </c>
    </row>
    <row r="701" spans="1:5" ht="20" customHeight="1" x14ac:dyDescent="0.15">
      <c r="A701" s="4" t="s">
        <v>688</v>
      </c>
      <c r="B701" s="11">
        <v>0.19318236280853099</v>
      </c>
      <c r="C701" s="15">
        <v>4.3883690699258203E-2</v>
      </c>
      <c r="D701" s="13" t="s">
        <v>12</v>
      </c>
      <c r="E701" s="14">
        <v>52</v>
      </c>
    </row>
    <row r="702" spans="1:5" ht="20" customHeight="1" x14ac:dyDescent="0.15">
      <c r="A702" s="4" t="s">
        <v>689</v>
      </c>
      <c r="B702" s="11">
        <v>-0.19311047208243501</v>
      </c>
      <c r="C702" s="15">
        <v>4.4008587279531101E-2</v>
      </c>
      <c r="D702" s="13" t="s">
        <v>12</v>
      </c>
      <c r="E702" s="14">
        <v>52</v>
      </c>
    </row>
    <row r="703" spans="1:5" ht="20" customHeight="1" x14ac:dyDescent="0.15">
      <c r="A703" s="4" t="s">
        <v>690</v>
      </c>
      <c r="B703" s="11">
        <v>-0.418057663125948</v>
      </c>
      <c r="C703" s="15">
        <v>4.4634683947192597E-2</v>
      </c>
      <c r="D703" s="13" t="s">
        <v>6</v>
      </c>
      <c r="E703" s="14">
        <v>10</v>
      </c>
    </row>
    <row r="704" spans="1:5" ht="20" customHeight="1" x14ac:dyDescent="0.15">
      <c r="A704" s="4" t="s">
        <v>691</v>
      </c>
      <c r="B704" s="11">
        <v>-0.418057663125948</v>
      </c>
      <c r="C704" s="15">
        <v>4.4634683947192597E-2</v>
      </c>
      <c r="D704" s="13" t="s">
        <v>6</v>
      </c>
      <c r="E704" s="14">
        <v>10</v>
      </c>
    </row>
    <row r="705" spans="1:5" ht="20" customHeight="1" x14ac:dyDescent="0.15">
      <c r="A705" s="4" t="s">
        <v>692</v>
      </c>
      <c r="B705" s="11">
        <v>0.38503073600265803</v>
      </c>
      <c r="C705" s="15">
        <v>4.46917600992865E-2</v>
      </c>
      <c r="D705" s="13" t="s">
        <v>82</v>
      </c>
      <c r="E705" s="14">
        <v>13</v>
      </c>
    </row>
    <row r="706" spans="1:5" ht="20" customHeight="1" x14ac:dyDescent="0.15">
      <c r="A706" s="4" t="s">
        <v>693</v>
      </c>
      <c r="B706" s="11">
        <v>0.19267912772585699</v>
      </c>
      <c r="C706" s="15">
        <v>4.4764471888907198E-2</v>
      </c>
      <c r="D706" s="13" t="s">
        <v>12</v>
      </c>
      <c r="E706" s="14">
        <v>52</v>
      </c>
    </row>
    <row r="707" spans="1:5" ht="20" customHeight="1" x14ac:dyDescent="0.15">
      <c r="A707" s="4" t="s">
        <v>694</v>
      </c>
      <c r="B707" s="11">
        <v>0.41790591805766297</v>
      </c>
      <c r="C707" s="15">
        <v>4.4816406050692703E-2</v>
      </c>
      <c r="D707" s="13" t="s">
        <v>6</v>
      </c>
      <c r="E707" s="14">
        <v>10</v>
      </c>
    </row>
    <row r="708" spans="1:5" ht="20" customHeight="1" x14ac:dyDescent="0.15">
      <c r="A708" s="4" t="s">
        <v>695</v>
      </c>
      <c r="B708" s="11">
        <v>-0.417754172989378</v>
      </c>
      <c r="C708" s="15">
        <v>4.5081944574064899E-2</v>
      </c>
      <c r="D708" s="13" t="s">
        <v>6</v>
      </c>
      <c r="E708" s="14">
        <v>10</v>
      </c>
    </row>
    <row r="709" spans="1:5" ht="20" customHeight="1" x14ac:dyDescent="0.15">
      <c r="A709" s="4" t="s">
        <v>696</v>
      </c>
      <c r="B709" s="11">
        <v>-0.417754172989378</v>
      </c>
      <c r="C709" s="15">
        <v>4.5081944574064899E-2</v>
      </c>
      <c r="D709" s="13" t="s">
        <v>6</v>
      </c>
      <c r="E709" s="14">
        <v>10</v>
      </c>
    </row>
    <row r="710" spans="1:5" ht="20" customHeight="1" x14ac:dyDescent="0.15">
      <c r="A710" s="4" t="s">
        <v>697</v>
      </c>
      <c r="B710" s="11">
        <v>0.19234363767074</v>
      </c>
      <c r="C710" s="15">
        <v>4.53601514713661E-2</v>
      </c>
      <c r="D710" s="13" t="s">
        <v>12</v>
      </c>
      <c r="E710" s="14">
        <v>52</v>
      </c>
    </row>
    <row r="711" spans="1:5" ht="20" customHeight="1" x14ac:dyDescent="0.15">
      <c r="A711" s="4" t="s">
        <v>698</v>
      </c>
      <c r="B711" s="11">
        <v>0.38403389267320198</v>
      </c>
      <c r="C711" s="15">
        <v>4.5578908331106199E-2</v>
      </c>
      <c r="D711" s="13" t="s">
        <v>82</v>
      </c>
      <c r="E711" s="14">
        <v>13</v>
      </c>
    </row>
    <row r="712" spans="1:5" ht="20" customHeight="1" x14ac:dyDescent="0.15">
      <c r="A712" s="4" t="s">
        <v>699</v>
      </c>
      <c r="B712" s="11">
        <v>-0.41654021244309603</v>
      </c>
      <c r="C712" s="15">
        <v>4.5890002889668498E-2</v>
      </c>
      <c r="D712" s="13" t="s">
        <v>6</v>
      </c>
      <c r="E712" s="14">
        <v>10</v>
      </c>
    </row>
    <row r="713" spans="1:5" ht="20" customHeight="1" x14ac:dyDescent="0.15">
      <c r="A713" s="4" t="s">
        <v>700</v>
      </c>
      <c r="B713" s="11">
        <v>-0.41638846737481</v>
      </c>
      <c r="C713" s="15">
        <v>4.60773121079791E-2</v>
      </c>
      <c r="D713" s="13" t="s">
        <v>6</v>
      </c>
      <c r="E713" s="14">
        <v>10</v>
      </c>
    </row>
    <row r="714" spans="1:5" ht="20" customHeight="1" x14ac:dyDescent="0.15">
      <c r="A714" s="4" t="s">
        <v>701</v>
      </c>
      <c r="B714" s="11">
        <v>-0.57132486388384796</v>
      </c>
      <c r="C714" s="15">
        <v>4.6656553392801503E-2</v>
      </c>
      <c r="D714" s="13" t="s">
        <v>108</v>
      </c>
      <c r="E714" s="14">
        <v>5</v>
      </c>
    </row>
    <row r="715" spans="1:5" ht="20" customHeight="1" x14ac:dyDescent="0.15">
      <c r="A715" s="4" t="s">
        <v>702</v>
      </c>
      <c r="B715" s="11">
        <v>0.19158878504672899</v>
      </c>
      <c r="C715" s="15">
        <v>4.67256343042384E-2</v>
      </c>
      <c r="D715" s="13" t="s">
        <v>12</v>
      </c>
      <c r="E715" s="14">
        <v>52</v>
      </c>
    </row>
    <row r="716" spans="1:5" ht="20" customHeight="1" x14ac:dyDescent="0.15">
      <c r="A716" s="4" t="s">
        <v>703</v>
      </c>
      <c r="B716" s="11">
        <v>0.191552839683681</v>
      </c>
      <c r="C716" s="15">
        <v>4.6791536709921498E-2</v>
      </c>
      <c r="D716" s="13" t="s">
        <v>12</v>
      </c>
      <c r="E716" s="14">
        <v>52</v>
      </c>
    </row>
    <row r="717" spans="1:5" ht="20" customHeight="1" x14ac:dyDescent="0.15">
      <c r="A717" s="4" t="s">
        <v>704</v>
      </c>
      <c r="B717" s="11">
        <v>0.41593323216995498</v>
      </c>
      <c r="C717" s="15">
        <v>4.6929042650437097E-2</v>
      </c>
      <c r="D717" s="13" t="s">
        <v>6</v>
      </c>
      <c r="E717" s="14">
        <v>10</v>
      </c>
    </row>
    <row r="718" spans="1:5" ht="20" customHeight="1" x14ac:dyDescent="0.15">
      <c r="A718" s="4" t="s">
        <v>705</v>
      </c>
      <c r="B718" s="11">
        <v>-0.41578148710166901</v>
      </c>
      <c r="C718" s="15">
        <v>4.71099632061538E-2</v>
      </c>
      <c r="D718" s="13" t="s">
        <v>6</v>
      </c>
      <c r="E718" s="14">
        <v>10</v>
      </c>
    </row>
    <row r="719" spans="1:5" ht="20" customHeight="1" x14ac:dyDescent="0.15">
      <c r="A719" s="4" t="s">
        <v>706</v>
      </c>
      <c r="B719" s="11">
        <v>-0.41578148710166901</v>
      </c>
      <c r="C719" s="15">
        <v>4.71099632061538E-2</v>
      </c>
      <c r="D719" s="13" t="s">
        <v>6</v>
      </c>
      <c r="E719" s="14">
        <v>10</v>
      </c>
    </row>
    <row r="720" spans="1:5" ht="20" customHeight="1" x14ac:dyDescent="0.15">
      <c r="A720" s="4" t="s">
        <v>707</v>
      </c>
      <c r="B720" s="11">
        <v>-0.415022761760243</v>
      </c>
      <c r="C720" s="15">
        <v>4.7175105070387101E-2</v>
      </c>
      <c r="D720" s="13" t="s">
        <v>6</v>
      </c>
      <c r="E720" s="14">
        <v>10</v>
      </c>
    </row>
    <row r="721" spans="1:5" ht="20" customHeight="1" x14ac:dyDescent="0.15">
      <c r="A721" s="4" t="s">
        <v>708</v>
      </c>
      <c r="B721" s="11">
        <v>0.569872958257713</v>
      </c>
      <c r="C721" s="15">
        <v>4.7293686810969002E-2</v>
      </c>
      <c r="D721" s="13" t="s">
        <v>108</v>
      </c>
      <c r="E721" s="14">
        <v>5</v>
      </c>
    </row>
    <row r="722" spans="1:5" ht="20" customHeight="1" x14ac:dyDescent="0.15">
      <c r="A722" s="4" t="s">
        <v>709</v>
      </c>
      <c r="B722" s="11">
        <v>0.381790995181924</v>
      </c>
      <c r="C722" s="15">
        <v>4.7631030442385897E-2</v>
      </c>
      <c r="D722" s="13" t="s">
        <v>82</v>
      </c>
      <c r="E722" s="14">
        <v>13</v>
      </c>
    </row>
    <row r="723" spans="1:5" ht="20" customHeight="1" x14ac:dyDescent="0.15">
      <c r="A723" s="4" t="s">
        <v>710</v>
      </c>
      <c r="B723" s="11">
        <v>-0.414719271623672</v>
      </c>
      <c r="C723" s="15">
        <v>4.7645531110049502E-2</v>
      </c>
      <c r="D723" s="13" t="s">
        <v>6</v>
      </c>
      <c r="E723" s="14">
        <v>10</v>
      </c>
    </row>
    <row r="724" spans="1:5" ht="20" customHeight="1" x14ac:dyDescent="0.15">
      <c r="A724" s="4" t="s">
        <v>711</v>
      </c>
      <c r="B724" s="11">
        <v>-0.38154178434955999</v>
      </c>
      <c r="C724" s="15">
        <v>4.78639099888317E-2</v>
      </c>
      <c r="D724" s="13" t="s">
        <v>82</v>
      </c>
      <c r="E724" s="14">
        <v>13</v>
      </c>
    </row>
    <row r="725" spans="1:5" ht="20" customHeight="1" x14ac:dyDescent="0.15">
      <c r="A725" s="4" t="s">
        <v>712</v>
      </c>
      <c r="B725" s="11">
        <v>0.190965732087227</v>
      </c>
      <c r="C725" s="15">
        <v>4.7879401535909097E-2</v>
      </c>
      <c r="D725" s="13" t="s">
        <v>12</v>
      </c>
      <c r="E725" s="14">
        <v>52</v>
      </c>
    </row>
    <row r="726" spans="1:5" ht="20" customHeight="1" x14ac:dyDescent="0.15">
      <c r="A726" s="4" t="s">
        <v>713</v>
      </c>
      <c r="B726" s="11">
        <v>0.19094176851186201</v>
      </c>
      <c r="C726" s="15">
        <v>4.7924265580307199E-2</v>
      </c>
      <c r="D726" s="13" t="s">
        <v>12</v>
      </c>
      <c r="E726" s="14">
        <v>52</v>
      </c>
    </row>
    <row r="727" spans="1:5" ht="20" customHeight="1" x14ac:dyDescent="0.15">
      <c r="A727" s="4" t="s">
        <v>714</v>
      </c>
      <c r="B727" s="11">
        <v>0.41456752655538698</v>
      </c>
      <c r="C727" s="15">
        <v>4.7953891064596403E-2</v>
      </c>
      <c r="D727" s="13" t="s">
        <v>6</v>
      </c>
      <c r="E727" s="14">
        <v>10</v>
      </c>
    </row>
    <row r="728" spans="1:5" ht="20" customHeight="1" x14ac:dyDescent="0.15">
      <c r="A728" s="4" t="s">
        <v>715</v>
      </c>
      <c r="B728" s="11">
        <v>-0.41350531107739003</v>
      </c>
      <c r="C728" s="15">
        <v>4.8490506146114103E-2</v>
      </c>
      <c r="D728" s="13" t="s">
        <v>6</v>
      </c>
      <c r="E728" s="14">
        <v>10</v>
      </c>
    </row>
    <row r="729" spans="1:5" ht="20" customHeight="1" x14ac:dyDescent="0.15">
      <c r="A729" s="4" t="s">
        <v>716</v>
      </c>
      <c r="B729" s="11">
        <v>0.41320182094081898</v>
      </c>
      <c r="C729" s="15">
        <v>4.89727761893115E-2</v>
      </c>
      <c r="D729" s="13" t="s">
        <v>6</v>
      </c>
      <c r="E729" s="14">
        <v>10</v>
      </c>
    </row>
    <row r="730" spans="1:5" ht="20" customHeight="1" x14ac:dyDescent="0.15">
      <c r="A730" s="4" t="s">
        <v>717</v>
      </c>
      <c r="B730" s="11">
        <v>0.41320182094081898</v>
      </c>
      <c r="C730" s="15">
        <v>4.89727761893115E-2</v>
      </c>
      <c r="D730" s="13" t="s">
        <v>6</v>
      </c>
      <c r="E730" s="14">
        <v>10</v>
      </c>
    </row>
    <row r="731" spans="1:5" ht="20" customHeight="1" x14ac:dyDescent="0.15">
      <c r="A731" s="4" t="s">
        <v>718</v>
      </c>
      <c r="B731" s="11">
        <v>0.190378624490774</v>
      </c>
      <c r="C731" s="15">
        <v>4.8989098797183897E-2</v>
      </c>
      <c r="D731" s="13" t="s">
        <v>12</v>
      </c>
      <c r="E731" s="14">
        <v>52</v>
      </c>
    </row>
    <row r="732" spans="1:5" ht="20" customHeight="1" x14ac:dyDescent="0.15">
      <c r="A732" s="4" t="s">
        <v>719</v>
      </c>
      <c r="B732" s="11">
        <v>-0.190091061586389</v>
      </c>
      <c r="C732" s="15">
        <v>4.9540694534240398E-2</v>
      </c>
      <c r="D732" s="13" t="s">
        <v>12</v>
      </c>
      <c r="E732" s="14">
        <v>52</v>
      </c>
    </row>
    <row r="733" spans="1:5" ht="20" customHeight="1" x14ac:dyDescent="0.15">
      <c r="A733" s="4" t="s">
        <v>720</v>
      </c>
      <c r="B733" s="11">
        <v>0.56624319419237801</v>
      </c>
      <c r="C733" s="15">
        <v>4.9655577824885201E-2</v>
      </c>
      <c r="D733" s="13" t="s">
        <v>108</v>
      </c>
      <c r="E733" s="14">
        <v>5</v>
      </c>
    </row>
    <row r="734" spans="1:5" ht="20" customHeight="1" x14ac:dyDescent="0.15">
      <c r="A734" s="4" t="s">
        <v>721</v>
      </c>
      <c r="B734" s="11">
        <v>0.411987860394537</v>
      </c>
      <c r="C734" s="15">
        <v>4.9836723987156897E-2</v>
      </c>
      <c r="D734" s="13" t="s">
        <v>6</v>
      </c>
      <c r="E734" s="14">
        <v>10</v>
      </c>
    </row>
    <row r="735" spans="1:5" ht="20" customHeight="1" x14ac:dyDescent="0.15">
      <c r="A735" s="4" t="s">
        <v>722</v>
      </c>
      <c r="B735" s="11">
        <v>-0.411987860394537</v>
      </c>
      <c r="C735" s="15">
        <v>4.9836723987156897E-2</v>
      </c>
      <c r="D735" s="13" t="s">
        <v>6</v>
      </c>
      <c r="E735" s="14">
        <v>10</v>
      </c>
    </row>
    <row r="736" spans="1:5" ht="20" customHeight="1" x14ac:dyDescent="0.15">
      <c r="A736" s="4" t="s">
        <v>723</v>
      </c>
      <c r="B736" s="11">
        <v>0.18991133477114799</v>
      </c>
      <c r="C736" s="15">
        <v>4.98881621213592E-2</v>
      </c>
      <c r="D736" s="13" t="s">
        <v>12</v>
      </c>
      <c r="E736" s="14">
        <v>52</v>
      </c>
    </row>
    <row r="737" spans="1:5" ht="20" customHeight="1" x14ac:dyDescent="0.15">
      <c r="A737" s="4" t="s">
        <v>724</v>
      </c>
      <c r="B737" s="11">
        <v>0.41183611532625197</v>
      </c>
      <c r="C737" s="15">
        <v>5.00413941343529E-2</v>
      </c>
      <c r="D737" s="13" t="s">
        <v>6</v>
      </c>
      <c r="E737" s="14">
        <v>10</v>
      </c>
    </row>
    <row r="738" spans="1:5" ht="20" customHeight="1" x14ac:dyDescent="0.15">
      <c r="A738" s="4" t="s">
        <v>725</v>
      </c>
      <c r="B738" s="11">
        <v>-0.41183611532625197</v>
      </c>
      <c r="C738" s="15">
        <v>5.00413941343529E-2</v>
      </c>
      <c r="D738" s="13" t="s">
        <v>6</v>
      </c>
      <c r="E738" s="14">
        <v>10</v>
      </c>
    </row>
    <row r="739" spans="1:5" ht="20" customHeight="1" x14ac:dyDescent="0.15">
      <c r="A739" s="4" t="s">
        <v>726</v>
      </c>
      <c r="B739" s="11">
        <v>0.41183611532625197</v>
      </c>
      <c r="C739" s="15">
        <v>5.00413941343529E-2</v>
      </c>
      <c r="D739" s="13" t="s">
        <v>6</v>
      </c>
      <c r="E739" s="14">
        <v>10</v>
      </c>
    </row>
    <row r="740" spans="1:5" ht="20" customHeight="1" x14ac:dyDescent="0.15">
      <c r="A740" s="4" t="s">
        <v>727</v>
      </c>
      <c r="B740" s="11">
        <v>-0.41183611532625197</v>
      </c>
      <c r="C740" s="15">
        <v>5.00413941343529E-2</v>
      </c>
      <c r="D740" s="13" t="s">
        <v>6</v>
      </c>
      <c r="E740" s="14">
        <v>10</v>
      </c>
    </row>
    <row r="741" spans="1:5" ht="20" customHeight="1" x14ac:dyDescent="0.15">
      <c r="A741" s="4" t="s">
        <v>728</v>
      </c>
      <c r="B741" s="11">
        <v>0.18975557153127201</v>
      </c>
      <c r="C741" s="15">
        <v>5.0191002704598503E-2</v>
      </c>
      <c r="D741" s="13" t="s">
        <v>12</v>
      </c>
      <c r="E741" s="14">
        <v>52</v>
      </c>
    </row>
    <row r="742" spans="1:5" ht="20" customHeight="1" x14ac:dyDescent="0.15">
      <c r="A742" s="4" t="s">
        <v>729</v>
      </c>
      <c r="B742" s="11">
        <v>-0.56588021778584396</v>
      </c>
      <c r="C742" s="15">
        <v>5.0191272065967199E-2</v>
      </c>
      <c r="D742" s="13" t="s">
        <v>108</v>
      </c>
      <c r="E742" s="14">
        <v>5</v>
      </c>
    </row>
    <row r="743" spans="1:5" ht="20" customHeight="1" x14ac:dyDescent="0.15">
      <c r="A743" s="4" t="s">
        <v>730</v>
      </c>
      <c r="B743" s="11">
        <v>0.56588021778584396</v>
      </c>
      <c r="C743" s="15">
        <v>5.0191272065967199E-2</v>
      </c>
      <c r="D743" s="13" t="s">
        <v>108</v>
      </c>
      <c r="E743" s="14">
        <v>5</v>
      </c>
    </row>
    <row r="744" spans="1:5" ht="20" customHeight="1" x14ac:dyDescent="0.15">
      <c r="A744" s="4" t="s">
        <v>731</v>
      </c>
      <c r="B744" s="11">
        <v>-0.411684370257967</v>
      </c>
      <c r="C744" s="15">
        <v>5.0331011430402001E-2</v>
      </c>
      <c r="D744" s="13" t="s">
        <v>6</v>
      </c>
      <c r="E744" s="14">
        <v>10</v>
      </c>
    </row>
    <row r="745" spans="1:5" ht="20" customHeight="1" x14ac:dyDescent="0.15">
      <c r="A745" s="4" t="s">
        <v>732</v>
      </c>
      <c r="B745" s="11">
        <v>0.41153262518968098</v>
      </c>
      <c r="C745" s="15">
        <v>5.0651148601637802E-2</v>
      </c>
      <c r="D745" s="13" t="s">
        <v>6</v>
      </c>
      <c r="E745" s="14">
        <v>10</v>
      </c>
    </row>
    <row r="746" spans="1:5" ht="20" customHeight="1" x14ac:dyDescent="0.15">
      <c r="A746" s="4" t="s">
        <v>733</v>
      </c>
      <c r="B746" s="11">
        <v>-0.37863432463864399</v>
      </c>
      <c r="C746" s="15">
        <v>5.0654515656101198E-2</v>
      </c>
      <c r="D746" s="13" t="s">
        <v>82</v>
      </c>
      <c r="E746" s="14">
        <v>13</v>
      </c>
    </row>
    <row r="747" spans="1:5" ht="20" customHeight="1" x14ac:dyDescent="0.15">
      <c r="A747" s="4" t="s">
        <v>734</v>
      </c>
      <c r="B747" s="11">
        <v>0.37830204352882502</v>
      </c>
      <c r="C747" s="15">
        <v>5.0982219546140801E-2</v>
      </c>
      <c r="D747" s="13" t="s">
        <v>82</v>
      </c>
      <c r="E747" s="14">
        <v>13</v>
      </c>
    </row>
    <row r="748" spans="1:5" ht="20" customHeight="1" x14ac:dyDescent="0.15">
      <c r="A748" s="4" t="s">
        <v>735</v>
      </c>
      <c r="B748" s="11">
        <v>0.18934819075006001</v>
      </c>
      <c r="C748" s="15">
        <v>5.0990568745902E-2</v>
      </c>
      <c r="D748" s="13" t="s">
        <v>12</v>
      </c>
      <c r="E748" s="14">
        <v>52</v>
      </c>
    </row>
    <row r="749" spans="1:5" ht="20" customHeight="1" x14ac:dyDescent="0.15">
      <c r="A749" s="4" t="s">
        <v>736</v>
      </c>
      <c r="B749" s="11">
        <v>-0.41047040971168403</v>
      </c>
      <c r="C749" s="15">
        <v>5.12142784872478E-2</v>
      </c>
      <c r="D749" s="13" t="s">
        <v>6</v>
      </c>
      <c r="E749" s="14">
        <v>10</v>
      </c>
    </row>
    <row r="750" spans="1:5" ht="20" customHeight="1" x14ac:dyDescent="0.15">
      <c r="A750" s="4" t="s">
        <v>737</v>
      </c>
      <c r="B750" s="11">
        <v>-0.41047040971168403</v>
      </c>
      <c r="C750" s="15">
        <v>5.12142784872478E-2</v>
      </c>
      <c r="D750" s="13" t="s">
        <v>6</v>
      </c>
      <c r="E750" s="14">
        <v>10</v>
      </c>
    </row>
    <row r="751" spans="1:5" ht="20" customHeight="1" x14ac:dyDescent="0.15">
      <c r="A751" s="4" t="s">
        <v>738</v>
      </c>
      <c r="B751" s="11">
        <v>-0.41047040971168403</v>
      </c>
      <c r="C751" s="15">
        <v>5.12142784872478E-2</v>
      </c>
      <c r="D751" s="13" t="s">
        <v>6</v>
      </c>
      <c r="E751" s="14">
        <v>10</v>
      </c>
    </row>
    <row r="752" spans="1:5" ht="20" customHeight="1" x14ac:dyDescent="0.15">
      <c r="A752" s="4" t="s">
        <v>739</v>
      </c>
      <c r="B752" s="11">
        <v>0.56406533575317597</v>
      </c>
      <c r="C752" s="15">
        <v>5.1422195203605803E-2</v>
      </c>
      <c r="D752" s="13" t="s">
        <v>108</v>
      </c>
      <c r="E752" s="14">
        <v>5</v>
      </c>
    </row>
    <row r="753" spans="1:5" ht="20" customHeight="1" x14ac:dyDescent="0.15">
      <c r="A753" s="4" t="s">
        <v>740</v>
      </c>
      <c r="B753" s="11">
        <v>0.189000718907261</v>
      </c>
      <c r="C753" s="15">
        <v>5.1681220418173898E-2</v>
      </c>
      <c r="D753" s="13" t="s">
        <v>12</v>
      </c>
      <c r="E753" s="14">
        <v>52</v>
      </c>
    </row>
    <row r="754" spans="1:5" ht="20" customHeight="1" x14ac:dyDescent="0.15">
      <c r="A754" s="4" t="s">
        <v>741</v>
      </c>
      <c r="B754" s="11">
        <v>-0.41016691957511398</v>
      </c>
      <c r="C754" s="15">
        <v>5.17207560298346E-2</v>
      </c>
      <c r="D754" s="13" t="s">
        <v>6</v>
      </c>
      <c r="E754" s="14">
        <v>10</v>
      </c>
    </row>
    <row r="755" spans="1:5" ht="20" customHeight="1" x14ac:dyDescent="0.15">
      <c r="A755" s="4" t="s">
        <v>742</v>
      </c>
      <c r="B755" s="11">
        <v>-0.37755441103173298</v>
      </c>
      <c r="C755" s="15">
        <v>5.1726253681042701E-2</v>
      </c>
      <c r="D755" s="13" t="s">
        <v>82</v>
      </c>
      <c r="E755" s="14">
        <v>13</v>
      </c>
    </row>
    <row r="756" spans="1:5" ht="20" customHeight="1" x14ac:dyDescent="0.15">
      <c r="A756" s="4" t="s">
        <v>743</v>
      </c>
      <c r="B756" s="11">
        <v>-0.18886891924275101</v>
      </c>
      <c r="C756" s="15">
        <v>5.19452958655457E-2</v>
      </c>
      <c r="D756" s="13" t="s">
        <v>12</v>
      </c>
      <c r="E756" s="14">
        <v>52</v>
      </c>
    </row>
    <row r="757" spans="1:5" ht="20" customHeight="1" x14ac:dyDescent="0.15">
      <c r="A757" s="4" t="s">
        <v>744</v>
      </c>
      <c r="B757" s="11">
        <v>0.18874910136592399</v>
      </c>
      <c r="C757" s="15">
        <v>5.2186373998011702E-2</v>
      </c>
      <c r="D757" s="13" t="s">
        <v>12</v>
      </c>
      <c r="E757" s="14">
        <v>52</v>
      </c>
    </row>
    <row r="758" spans="1:5" ht="20" customHeight="1" x14ac:dyDescent="0.15">
      <c r="A758" s="4" t="s">
        <v>745</v>
      </c>
      <c r="B758" s="11">
        <v>0.56225045372050797</v>
      </c>
      <c r="C758" s="15">
        <v>5.2680247886549E-2</v>
      </c>
      <c r="D758" s="13" t="s">
        <v>108</v>
      </c>
      <c r="E758" s="14">
        <v>5</v>
      </c>
    </row>
    <row r="759" spans="1:5" ht="20" customHeight="1" x14ac:dyDescent="0.15">
      <c r="A759" s="4" t="s">
        <v>746</v>
      </c>
      <c r="B759" s="11">
        <v>0.37647449742482098</v>
      </c>
      <c r="C759" s="15">
        <v>5.2817505123208E-2</v>
      </c>
      <c r="D759" s="13" t="s">
        <v>82</v>
      </c>
      <c r="E759" s="14">
        <v>13</v>
      </c>
    </row>
    <row r="760" spans="1:5" ht="20" customHeight="1" x14ac:dyDescent="0.15">
      <c r="A760" s="4" t="s">
        <v>747</v>
      </c>
      <c r="B760" s="11">
        <v>0.40880121396054597</v>
      </c>
      <c r="C760" s="15">
        <v>5.2840432713886797E-2</v>
      </c>
      <c r="D760" s="13" t="s">
        <v>6</v>
      </c>
      <c r="E760" s="14">
        <v>10</v>
      </c>
    </row>
    <row r="761" spans="1:5" ht="20" customHeight="1" x14ac:dyDescent="0.15">
      <c r="A761" s="4" t="s">
        <v>748</v>
      </c>
      <c r="B761" s="11">
        <v>-0.37639142714736701</v>
      </c>
      <c r="C761" s="15">
        <v>5.2902263787489898E-2</v>
      </c>
      <c r="D761" s="13" t="s">
        <v>82</v>
      </c>
      <c r="E761" s="14">
        <v>13</v>
      </c>
    </row>
    <row r="762" spans="1:5" ht="20" customHeight="1" x14ac:dyDescent="0.15">
      <c r="A762" s="4" t="s">
        <v>749</v>
      </c>
      <c r="B762" s="11">
        <v>-0.408649468892261</v>
      </c>
      <c r="C762" s="15">
        <v>5.3142530938341301E-2</v>
      </c>
      <c r="D762" s="13" t="s">
        <v>6</v>
      </c>
      <c r="E762" s="14">
        <v>10</v>
      </c>
    </row>
    <row r="763" spans="1:5" ht="20" customHeight="1" x14ac:dyDescent="0.15">
      <c r="A763" s="4" t="s">
        <v>750</v>
      </c>
      <c r="B763" s="11">
        <v>-0.408649468892261</v>
      </c>
      <c r="C763" s="15">
        <v>5.3142530938341301E-2</v>
      </c>
      <c r="D763" s="13" t="s">
        <v>6</v>
      </c>
      <c r="E763" s="14">
        <v>10</v>
      </c>
    </row>
    <row r="764" spans="1:5" ht="20" customHeight="1" x14ac:dyDescent="0.15">
      <c r="A764" s="4" t="s">
        <v>751</v>
      </c>
      <c r="B764" s="11">
        <v>-0.18826982985861501</v>
      </c>
      <c r="C764" s="15">
        <v>5.31603631031499E-2</v>
      </c>
      <c r="D764" s="13" t="s">
        <v>12</v>
      </c>
      <c r="E764" s="14">
        <v>52</v>
      </c>
    </row>
    <row r="765" spans="1:5" ht="20" customHeight="1" x14ac:dyDescent="0.15">
      <c r="A765" s="4" t="s">
        <v>752</v>
      </c>
      <c r="B765" s="11">
        <v>-0.40849772382397598</v>
      </c>
      <c r="C765" s="15">
        <v>5.3474711189813402E-2</v>
      </c>
      <c r="D765" s="13" t="s">
        <v>6</v>
      </c>
      <c r="E765" s="14">
        <v>10</v>
      </c>
    </row>
    <row r="766" spans="1:5" ht="20" customHeight="1" x14ac:dyDescent="0.15">
      <c r="A766" s="4" t="s">
        <v>753</v>
      </c>
      <c r="B766" s="11">
        <v>0.37564379465027398</v>
      </c>
      <c r="C766" s="15">
        <v>5.36703831037307E-2</v>
      </c>
      <c r="D766" s="13" t="s">
        <v>82</v>
      </c>
      <c r="E766" s="14">
        <v>13</v>
      </c>
    </row>
    <row r="767" spans="1:5" ht="20" customHeight="1" x14ac:dyDescent="0.15">
      <c r="A767" s="4" t="s">
        <v>754</v>
      </c>
      <c r="B767" s="11">
        <v>-0.40743550834597902</v>
      </c>
      <c r="C767" s="15">
        <v>5.4065486000768902E-2</v>
      </c>
      <c r="D767" s="13" t="s">
        <v>6</v>
      </c>
      <c r="E767" s="14">
        <v>10</v>
      </c>
    </row>
    <row r="768" spans="1:5" ht="20" customHeight="1" x14ac:dyDescent="0.15">
      <c r="A768" s="4" t="s">
        <v>755</v>
      </c>
      <c r="B768" s="11">
        <v>-0.407283763277694</v>
      </c>
      <c r="C768" s="15">
        <v>5.4288411142453502E-2</v>
      </c>
      <c r="D768" s="13" t="s">
        <v>6</v>
      </c>
      <c r="E768" s="14">
        <v>10</v>
      </c>
    </row>
    <row r="769" spans="1:5" ht="20" customHeight="1" x14ac:dyDescent="0.15">
      <c r="A769" s="4" t="s">
        <v>756</v>
      </c>
      <c r="B769" s="11">
        <v>0.40698027314112301</v>
      </c>
      <c r="C769" s="15">
        <v>5.4935159650159902E-2</v>
      </c>
      <c r="D769" s="13" t="s">
        <v>6</v>
      </c>
      <c r="E769" s="14">
        <v>10</v>
      </c>
    </row>
    <row r="770" spans="1:5" ht="20" customHeight="1" x14ac:dyDescent="0.15">
      <c r="A770" s="4" t="s">
        <v>757</v>
      </c>
      <c r="B770" s="11">
        <v>0.18726335969326599</v>
      </c>
      <c r="C770" s="15">
        <v>5.5256848286072899E-2</v>
      </c>
      <c r="D770" s="13" t="s">
        <v>12</v>
      </c>
      <c r="E770" s="14">
        <v>52</v>
      </c>
    </row>
    <row r="771" spans="1:5" ht="20" customHeight="1" x14ac:dyDescent="0.15">
      <c r="A771" s="4" t="s">
        <v>758</v>
      </c>
      <c r="B771" s="11">
        <v>0.18720345075485301</v>
      </c>
      <c r="C771" s="15">
        <v>5.5383852030339999E-2</v>
      </c>
      <c r="D771" s="13" t="s">
        <v>12</v>
      </c>
      <c r="E771" s="14">
        <v>52</v>
      </c>
    </row>
    <row r="772" spans="1:5" ht="20" customHeight="1" x14ac:dyDescent="0.15">
      <c r="A772" s="4" t="s">
        <v>759</v>
      </c>
      <c r="B772" s="11">
        <v>0.405918057663126</v>
      </c>
      <c r="C772" s="15">
        <v>5.5540187177894197E-2</v>
      </c>
      <c r="D772" s="13" t="s">
        <v>6</v>
      </c>
      <c r="E772" s="14">
        <v>10</v>
      </c>
    </row>
    <row r="773" spans="1:5" ht="20" customHeight="1" x14ac:dyDescent="0.15">
      <c r="A773" s="4" t="s">
        <v>760</v>
      </c>
      <c r="B773" s="11">
        <v>-0.405918057663126</v>
      </c>
      <c r="C773" s="15">
        <v>5.5540187177894197E-2</v>
      </c>
      <c r="D773" s="13" t="s">
        <v>6</v>
      </c>
      <c r="E773" s="14">
        <v>10</v>
      </c>
    </row>
    <row r="774" spans="1:5" ht="20" customHeight="1" x14ac:dyDescent="0.15">
      <c r="A774" s="4" t="s">
        <v>761</v>
      </c>
      <c r="B774" s="11">
        <v>-0.405918057663126</v>
      </c>
      <c r="C774" s="15">
        <v>5.5540187177894197E-2</v>
      </c>
      <c r="D774" s="13" t="s">
        <v>6</v>
      </c>
      <c r="E774" s="14">
        <v>10</v>
      </c>
    </row>
    <row r="775" spans="1:5" ht="20" customHeight="1" x14ac:dyDescent="0.15">
      <c r="A775" s="4" t="s">
        <v>762</v>
      </c>
      <c r="B775" s="11">
        <v>0.187023723939612</v>
      </c>
      <c r="C775" s="15">
        <v>5.5766371271636202E-2</v>
      </c>
      <c r="D775" s="13" t="s">
        <v>12</v>
      </c>
      <c r="E775" s="14">
        <v>52</v>
      </c>
    </row>
    <row r="776" spans="1:5" ht="20" customHeight="1" x14ac:dyDescent="0.15">
      <c r="A776" s="4" t="s">
        <v>763</v>
      </c>
      <c r="B776" s="11">
        <v>0.40576631259484103</v>
      </c>
      <c r="C776" s="15">
        <v>5.5769394377363599E-2</v>
      </c>
      <c r="D776" s="13" t="s">
        <v>6</v>
      </c>
      <c r="E776" s="14">
        <v>10</v>
      </c>
    </row>
    <row r="777" spans="1:5" ht="20" customHeight="1" x14ac:dyDescent="0.15">
      <c r="A777" s="4" t="s">
        <v>764</v>
      </c>
      <c r="B777" s="11">
        <v>0.186939851425833</v>
      </c>
      <c r="C777" s="15">
        <v>5.5945656521309499E-2</v>
      </c>
      <c r="D777" s="13" t="s">
        <v>12</v>
      </c>
      <c r="E777" s="14">
        <v>52</v>
      </c>
    </row>
    <row r="778" spans="1:5" ht="20" customHeight="1" x14ac:dyDescent="0.15">
      <c r="A778" s="4" t="s">
        <v>765</v>
      </c>
      <c r="B778" s="11">
        <v>0.18689192427510201</v>
      </c>
      <c r="C778" s="15">
        <v>5.6048327621854001E-2</v>
      </c>
      <c r="D778" s="13" t="s">
        <v>12</v>
      </c>
      <c r="E778" s="14">
        <v>52</v>
      </c>
    </row>
    <row r="779" spans="1:5" ht="20" customHeight="1" x14ac:dyDescent="0.15">
      <c r="A779" s="4" t="s">
        <v>766</v>
      </c>
      <c r="B779" s="11">
        <v>0.405614567526555</v>
      </c>
      <c r="C779" s="15">
        <v>5.6084263088450999E-2</v>
      </c>
      <c r="D779" s="13" t="s">
        <v>6</v>
      </c>
      <c r="E779" s="14">
        <v>10</v>
      </c>
    </row>
    <row r="780" spans="1:5" ht="20" customHeight="1" x14ac:dyDescent="0.15">
      <c r="A780" s="4" t="s">
        <v>767</v>
      </c>
      <c r="B780" s="11">
        <v>0.373234756604087</v>
      </c>
      <c r="C780" s="15">
        <v>5.6211145544007503E-2</v>
      </c>
      <c r="D780" s="13" t="s">
        <v>82</v>
      </c>
      <c r="E780" s="14">
        <v>13</v>
      </c>
    </row>
    <row r="781" spans="1:5" ht="20" customHeight="1" x14ac:dyDescent="0.15">
      <c r="A781" s="4" t="s">
        <v>768</v>
      </c>
      <c r="B781" s="11">
        <v>0.18670021567217801</v>
      </c>
      <c r="C781" s="15">
        <v>5.6460633881019899E-2</v>
      </c>
      <c r="D781" s="13" t="s">
        <v>12</v>
      </c>
      <c r="E781" s="14">
        <v>52</v>
      </c>
    </row>
    <row r="782" spans="1:5" ht="20" customHeight="1" x14ac:dyDescent="0.15">
      <c r="A782" s="4" t="s">
        <v>769</v>
      </c>
      <c r="B782" s="11">
        <v>-0.18658039779535099</v>
      </c>
      <c r="C782" s="15">
        <v>5.6719647121607403E-2</v>
      </c>
      <c r="D782" s="13" t="s">
        <v>12</v>
      </c>
      <c r="E782" s="14">
        <v>52</v>
      </c>
    </row>
    <row r="783" spans="1:5" ht="20" customHeight="1" x14ac:dyDescent="0.15">
      <c r="A783" s="4" t="s">
        <v>770</v>
      </c>
      <c r="B783" s="11">
        <v>0.18656841600766799</v>
      </c>
      <c r="C783" s="15">
        <v>5.6745604524353198E-2</v>
      </c>
      <c r="D783" s="13" t="s">
        <v>12</v>
      </c>
      <c r="E783" s="14">
        <v>52</v>
      </c>
    </row>
    <row r="784" spans="1:5" ht="20" customHeight="1" x14ac:dyDescent="0.15">
      <c r="A784" s="4" t="s">
        <v>771</v>
      </c>
      <c r="B784" s="11">
        <v>-0.40440060698027303</v>
      </c>
      <c r="C784" s="15">
        <v>5.7048320946923498E-2</v>
      </c>
      <c r="D784" s="13" t="s">
        <v>6</v>
      </c>
      <c r="E784" s="14">
        <v>10</v>
      </c>
    </row>
    <row r="785" spans="1:5" ht="20" customHeight="1" x14ac:dyDescent="0.15">
      <c r="A785" s="4" t="s">
        <v>772</v>
      </c>
      <c r="B785" s="11">
        <v>-0.40440060698027303</v>
      </c>
      <c r="C785" s="15">
        <v>5.7048320946923498E-2</v>
      </c>
      <c r="D785" s="13" t="s">
        <v>6</v>
      </c>
      <c r="E785" s="14">
        <v>10</v>
      </c>
    </row>
    <row r="786" spans="1:5" ht="20" customHeight="1" x14ac:dyDescent="0.15">
      <c r="A786" s="4" t="s">
        <v>773</v>
      </c>
      <c r="B786" s="11">
        <v>-0.404248861911988</v>
      </c>
      <c r="C786" s="15">
        <v>5.7283907997288198E-2</v>
      </c>
      <c r="D786" s="13" t="s">
        <v>6</v>
      </c>
      <c r="E786" s="14">
        <v>10</v>
      </c>
    </row>
    <row r="787" spans="1:5" ht="20" customHeight="1" x14ac:dyDescent="0.15">
      <c r="A787" s="4" t="s">
        <v>774</v>
      </c>
      <c r="B787" s="11">
        <v>0.37215484299717599</v>
      </c>
      <c r="C787" s="15">
        <v>5.7383267505196497E-2</v>
      </c>
      <c r="D787" s="13" t="s">
        <v>82</v>
      </c>
      <c r="E787" s="14">
        <v>13</v>
      </c>
    </row>
    <row r="788" spans="1:5" ht="20" customHeight="1" x14ac:dyDescent="0.15">
      <c r="A788" s="4" t="s">
        <v>775</v>
      </c>
      <c r="B788" s="11">
        <v>0.37207177271972097</v>
      </c>
      <c r="C788" s="15">
        <v>5.7474294091504202E-2</v>
      </c>
      <c r="D788" s="13" t="s">
        <v>82</v>
      </c>
      <c r="E788" s="14">
        <v>13</v>
      </c>
    </row>
    <row r="789" spans="1:5" ht="20" customHeight="1" x14ac:dyDescent="0.15">
      <c r="A789" s="4" t="s">
        <v>776</v>
      </c>
      <c r="B789" s="11">
        <v>0.37190563216481098</v>
      </c>
      <c r="C789" s="15">
        <v>5.7656719380206001E-2</v>
      </c>
      <c r="D789" s="13" t="s">
        <v>82</v>
      </c>
      <c r="E789" s="14">
        <v>13</v>
      </c>
    </row>
    <row r="790" spans="1:5" ht="20" customHeight="1" x14ac:dyDescent="0.15">
      <c r="A790" s="4" t="s">
        <v>777</v>
      </c>
      <c r="B790" s="11">
        <v>0.55499092558983698</v>
      </c>
      <c r="C790" s="15">
        <v>5.7992889496577403E-2</v>
      </c>
      <c r="D790" s="13" t="s">
        <v>108</v>
      </c>
      <c r="E790" s="14">
        <v>5</v>
      </c>
    </row>
    <row r="791" spans="1:5" ht="20" customHeight="1" x14ac:dyDescent="0.15">
      <c r="A791" s="4" t="s">
        <v>778</v>
      </c>
      <c r="B791" s="11">
        <v>-0.55353901996370203</v>
      </c>
      <c r="C791" s="15">
        <v>5.8783601901362899E-2</v>
      </c>
      <c r="D791" s="13" t="s">
        <v>108</v>
      </c>
      <c r="E791" s="14">
        <v>5</v>
      </c>
    </row>
    <row r="792" spans="1:5" ht="20" customHeight="1" x14ac:dyDescent="0.15">
      <c r="A792" s="4" t="s">
        <v>779</v>
      </c>
      <c r="B792" s="11">
        <v>-0.40273141122913497</v>
      </c>
      <c r="C792" s="15">
        <v>5.8832478576023799E-2</v>
      </c>
      <c r="D792" s="13" t="s">
        <v>6</v>
      </c>
      <c r="E792" s="14">
        <v>10</v>
      </c>
    </row>
    <row r="793" spans="1:5" ht="20" customHeight="1" x14ac:dyDescent="0.15">
      <c r="A793" s="4" t="s">
        <v>780</v>
      </c>
      <c r="B793" s="11">
        <v>0.18558590941768499</v>
      </c>
      <c r="C793" s="15">
        <v>5.8909141168988897E-2</v>
      </c>
      <c r="D793" s="13" t="s">
        <v>12</v>
      </c>
      <c r="E793" s="14">
        <v>52</v>
      </c>
    </row>
    <row r="794" spans="1:5" ht="20" customHeight="1" x14ac:dyDescent="0.15">
      <c r="A794" s="4" t="s">
        <v>781</v>
      </c>
      <c r="B794" s="11">
        <v>-0.40257966616085</v>
      </c>
      <c r="C794" s="15">
        <v>5.91604031371313E-2</v>
      </c>
      <c r="D794" s="13" t="s">
        <v>6</v>
      </c>
      <c r="E794" s="14">
        <v>10</v>
      </c>
    </row>
    <row r="795" spans="1:5" ht="20" customHeight="1" x14ac:dyDescent="0.15">
      <c r="A795" s="4" t="s">
        <v>782</v>
      </c>
      <c r="B795" s="11">
        <v>0.370493437448081</v>
      </c>
      <c r="C795" s="15">
        <v>5.9227508926278802E-2</v>
      </c>
      <c r="D795" s="13" t="s">
        <v>82</v>
      </c>
      <c r="E795" s="14">
        <v>13</v>
      </c>
    </row>
    <row r="796" spans="1:5" ht="20" customHeight="1" x14ac:dyDescent="0.15">
      <c r="A796" s="4" t="s">
        <v>783</v>
      </c>
      <c r="B796" s="11">
        <v>0.18540618260244399</v>
      </c>
      <c r="C796" s="15">
        <v>5.9312473941739302E-2</v>
      </c>
      <c r="D796" s="13" t="s">
        <v>12</v>
      </c>
      <c r="E796" s="14">
        <v>52</v>
      </c>
    </row>
    <row r="797" spans="1:5" ht="20" customHeight="1" x14ac:dyDescent="0.15">
      <c r="A797" s="4" t="s">
        <v>784</v>
      </c>
      <c r="B797" s="11">
        <v>0.55317604355716898</v>
      </c>
      <c r="C797" s="15">
        <v>5.9393380194715399E-2</v>
      </c>
      <c r="D797" s="13" t="s">
        <v>108</v>
      </c>
      <c r="E797" s="14">
        <v>5</v>
      </c>
    </row>
    <row r="798" spans="1:5" ht="20" customHeight="1" x14ac:dyDescent="0.15">
      <c r="A798" s="4" t="s">
        <v>785</v>
      </c>
      <c r="B798" s="11">
        <v>0.18521447399952101</v>
      </c>
      <c r="C798" s="15">
        <v>5.9745303728325101E-2</v>
      </c>
      <c r="D798" s="13" t="s">
        <v>12</v>
      </c>
      <c r="E798" s="14">
        <v>52</v>
      </c>
    </row>
    <row r="799" spans="1:5" ht="20" customHeight="1" x14ac:dyDescent="0.15">
      <c r="A799" s="4" t="s">
        <v>786</v>
      </c>
      <c r="B799" s="11">
        <v>0.18492691109513501</v>
      </c>
      <c r="C799" s="15">
        <v>6.0399624586208199E-2</v>
      </c>
      <c r="D799" s="13" t="s">
        <v>12</v>
      </c>
      <c r="E799" s="14">
        <v>52</v>
      </c>
    </row>
    <row r="800" spans="1:5" ht="20" customHeight="1" x14ac:dyDescent="0.15">
      <c r="A800" s="4" t="s">
        <v>787</v>
      </c>
      <c r="B800" s="11">
        <v>0.55136116152450099</v>
      </c>
      <c r="C800" s="15">
        <v>6.08236676839689E-2</v>
      </c>
      <c r="D800" s="13" t="s">
        <v>108</v>
      </c>
      <c r="E800" s="14">
        <v>5</v>
      </c>
    </row>
    <row r="801" spans="1:5" ht="20" customHeight="1" x14ac:dyDescent="0.15">
      <c r="A801" s="4" t="s">
        <v>788</v>
      </c>
      <c r="B801" s="11">
        <v>0.55099818511796705</v>
      </c>
      <c r="C801" s="15">
        <v>6.0972671852429702E-2</v>
      </c>
      <c r="D801" s="13" t="s">
        <v>108</v>
      </c>
      <c r="E801" s="14">
        <v>5</v>
      </c>
    </row>
    <row r="802" spans="1:5" ht="20" customHeight="1" x14ac:dyDescent="0.15">
      <c r="A802" s="4" t="s">
        <v>789</v>
      </c>
      <c r="B802" s="11">
        <v>0.40091047040971201</v>
      </c>
      <c r="C802" s="15">
        <v>6.11136308968592E-2</v>
      </c>
      <c r="D802" s="13" t="s">
        <v>6</v>
      </c>
      <c r="E802" s="14">
        <v>10</v>
      </c>
    </row>
    <row r="803" spans="1:5" ht="20" customHeight="1" x14ac:dyDescent="0.15">
      <c r="A803" s="4" t="s">
        <v>790</v>
      </c>
      <c r="B803" s="11">
        <v>0.18461538461538499</v>
      </c>
      <c r="C803" s="15">
        <v>6.1115392019140999E-2</v>
      </c>
      <c r="D803" s="13" t="s">
        <v>12</v>
      </c>
      <c r="E803" s="14">
        <v>52</v>
      </c>
    </row>
    <row r="804" spans="1:5" ht="20" customHeight="1" x14ac:dyDescent="0.15">
      <c r="A804" s="4" t="s">
        <v>791</v>
      </c>
      <c r="B804" s="11">
        <v>0.54990925589836703</v>
      </c>
      <c r="C804" s="15">
        <v>6.1652560836342997E-2</v>
      </c>
      <c r="D804" s="13" t="s">
        <v>108</v>
      </c>
      <c r="E804" s="14">
        <v>5</v>
      </c>
    </row>
    <row r="805" spans="1:5" ht="20" customHeight="1" x14ac:dyDescent="0.15">
      <c r="A805" s="5">
        <v>5255229</v>
      </c>
      <c r="B805" s="11">
        <v>0.36833361023425798</v>
      </c>
      <c r="C805" s="15">
        <v>6.1700839048757297E-2</v>
      </c>
      <c r="D805" s="13" t="s">
        <v>82</v>
      </c>
      <c r="E805" s="14">
        <v>13</v>
      </c>
    </row>
    <row r="806" spans="1:5" ht="20" customHeight="1" x14ac:dyDescent="0.15">
      <c r="A806" s="4" t="s">
        <v>792</v>
      </c>
      <c r="B806" s="11">
        <v>-0.399848254931715</v>
      </c>
      <c r="C806" s="15">
        <v>6.1778612854722997E-2</v>
      </c>
      <c r="D806" s="13" t="s">
        <v>6</v>
      </c>
      <c r="E806" s="14">
        <v>10</v>
      </c>
    </row>
    <row r="807" spans="1:5" ht="20" customHeight="1" x14ac:dyDescent="0.15">
      <c r="A807" s="4" t="s">
        <v>793</v>
      </c>
      <c r="B807" s="11">
        <v>-0.54954627949183299</v>
      </c>
      <c r="C807" s="15">
        <v>6.2284172199248103E-2</v>
      </c>
      <c r="D807" s="13" t="s">
        <v>108</v>
      </c>
      <c r="E807" s="14">
        <v>5</v>
      </c>
    </row>
    <row r="808" spans="1:5" ht="20" customHeight="1" x14ac:dyDescent="0.15">
      <c r="A808" s="4" t="s">
        <v>794</v>
      </c>
      <c r="B808" s="11">
        <v>-0.54954627949183299</v>
      </c>
      <c r="C808" s="15">
        <v>6.2284172199248103E-2</v>
      </c>
      <c r="D808" s="13" t="s">
        <v>108</v>
      </c>
      <c r="E808" s="14">
        <v>5</v>
      </c>
    </row>
    <row r="809" spans="1:5" ht="20" customHeight="1" x14ac:dyDescent="0.15">
      <c r="A809" s="4" t="s">
        <v>795</v>
      </c>
      <c r="B809" s="11">
        <v>0.399544764795144</v>
      </c>
      <c r="C809" s="15">
        <v>6.2375181885388001E-2</v>
      </c>
      <c r="D809" s="13" t="s">
        <v>6</v>
      </c>
      <c r="E809" s="14">
        <v>10</v>
      </c>
    </row>
    <row r="810" spans="1:5" ht="20" customHeight="1" x14ac:dyDescent="0.15">
      <c r="A810" s="4" t="s">
        <v>796</v>
      </c>
      <c r="B810" s="11">
        <v>-0.399544764795144</v>
      </c>
      <c r="C810" s="15">
        <v>6.2375181885388001E-2</v>
      </c>
      <c r="D810" s="13" t="s">
        <v>6</v>
      </c>
      <c r="E810" s="14">
        <v>10</v>
      </c>
    </row>
    <row r="811" spans="1:5" ht="20" customHeight="1" x14ac:dyDescent="0.15">
      <c r="A811" s="4" t="s">
        <v>797</v>
      </c>
      <c r="B811" s="11">
        <v>-0.39848254931714699</v>
      </c>
      <c r="C811" s="15">
        <v>6.3310047285257395E-2</v>
      </c>
      <c r="D811" s="13" t="s">
        <v>6</v>
      </c>
      <c r="E811" s="14">
        <v>10</v>
      </c>
    </row>
    <row r="812" spans="1:5" ht="20" customHeight="1" x14ac:dyDescent="0.15">
      <c r="A812" s="4" t="s">
        <v>798</v>
      </c>
      <c r="B812" s="11">
        <v>-0.39833080424886202</v>
      </c>
      <c r="C812" s="15">
        <v>6.34258348397818E-2</v>
      </c>
      <c r="D812" s="13" t="s">
        <v>6</v>
      </c>
      <c r="E812" s="14">
        <v>10</v>
      </c>
    </row>
    <row r="813" spans="1:5" ht="20" customHeight="1" x14ac:dyDescent="0.15">
      <c r="A813" s="4" t="s">
        <v>799</v>
      </c>
      <c r="B813" s="11">
        <v>-0.18362089623771899</v>
      </c>
      <c r="C813" s="15">
        <v>6.34491453521734E-2</v>
      </c>
      <c r="D813" s="13" t="s">
        <v>12</v>
      </c>
      <c r="E813" s="14">
        <v>52</v>
      </c>
    </row>
    <row r="814" spans="1:5" ht="20" customHeight="1" x14ac:dyDescent="0.15">
      <c r="A814" s="4" t="s">
        <v>800</v>
      </c>
      <c r="B814" s="11">
        <v>-0.398179059180577</v>
      </c>
      <c r="C814" s="15">
        <v>6.3687908032121196E-2</v>
      </c>
      <c r="D814" s="13" t="s">
        <v>6</v>
      </c>
      <c r="E814" s="14">
        <v>10</v>
      </c>
    </row>
    <row r="815" spans="1:5" ht="20" customHeight="1" x14ac:dyDescent="0.15">
      <c r="A815" s="4" t="s">
        <v>801</v>
      </c>
      <c r="B815" s="11">
        <v>0.54773139745916499</v>
      </c>
      <c r="C815" s="15">
        <v>6.3775307104466203E-2</v>
      </c>
      <c r="D815" s="13" t="s">
        <v>108</v>
      </c>
      <c r="E815" s="14">
        <v>5</v>
      </c>
    </row>
    <row r="816" spans="1:5" ht="20" customHeight="1" x14ac:dyDescent="0.15">
      <c r="A816" s="4" t="s">
        <v>802</v>
      </c>
      <c r="B816" s="11">
        <v>-0.39802731411229098</v>
      </c>
      <c r="C816" s="15">
        <v>6.4035940948591594E-2</v>
      </c>
      <c r="D816" s="13" t="s">
        <v>6</v>
      </c>
      <c r="E816" s="14">
        <v>10</v>
      </c>
    </row>
    <row r="817" spans="1:5" ht="20" customHeight="1" x14ac:dyDescent="0.15">
      <c r="A817" s="4" t="s">
        <v>803</v>
      </c>
      <c r="B817" s="11">
        <v>0.36592457218807101</v>
      </c>
      <c r="C817" s="15">
        <v>6.4563342113536995E-2</v>
      </c>
      <c r="D817" s="13" t="s">
        <v>82</v>
      </c>
      <c r="E817" s="14">
        <v>13</v>
      </c>
    </row>
    <row r="818" spans="1:5" ht="20" customHeight="1" x14ac:dyDescent="0.15">
      <c r="A818" s="4" t="s">
        <v>804</v>
      </c>
      <c r="B818" s="11">
        <v>0.36592457218807101</v>
      </c>
      <c r="C818" s="15">
        <v>6.4563342113536995E-2</v>
      </c>
      <c r="D818" s="13" t="s">
        <v>82</v>
      </c>
      <c r="E818" s="14">
        <v>13</v>
      </c>
    </row>
    <row r="819" spans="1:5" ht="20" customHeight="1" x14ac:dyDescent="0.15">
      <c r="A819" s="4" t="s">
        <v>805</v>
      </c>
      <c r="B819" s="11">
        <v>0.39772382397572098</v>
      </c>
      <c r="C819" s="15">
        <v>6.47574516381417E-2</v>
      </c>
      <c r="D819" s="13" t="s">
        <v>6</v>
      </c>
      <c r="E819" s="14">
        <v>10</v>
      </c>
    </row>
    <row r="820" spans="1:5" ht="20" customHeight="1" x14ac:dyDescent="0.15">
      <c r="A820" s="4" t="s">
        <v>806</v>
      </c>
      <c r="B820" s="11">
        <v>-0.39696509863429402</v>
      </c>
      <c r="C820" s="15">
        <v>6.4987935315408099E-2</v>
      </c>
      <c r="D820" s="13" t="s">
        <v>6</v>
      </c>
      <c r="E820" s="14">
        <v>10</v>
      </c>
    </row>
    <row r="821" spans="1:5" ht="20" customHeight="1" x14ac:dyDescent="0.15">
      <c r="A821" s="4" t="s">
        <v>807</v>
      </c>
      <c r="B821" s="11">
        <v>-0.39696509863429402</v>
      </c>
      <c r="C821" s="15">
        <v>6.4987935315408099E-2</v>
      </c>
      <c r="D821" s="13" t="s">
        <v>6</v>
      </c>
      <c r="E821" s="14">
        <v>10</v>
      </c>
    </row>
    <row r="822" spans="1:5" ht="20" customHeight="1" x14ac:dyDescent="0.15">
      <c r="A822" s="4" t="s">
        <v>808</v>
      </c>
      <c r="B822" s="11">
        <v>-0.39696509863429402</v>
      </c>
      <c r="C822" s="15">
        <v>6.4987935315408099E-2</v>
      </c>
      <c r="D822" s="13" t="s">
        <v>6</v>
      </c>
      <c r="E822" s="14">
        <v>10</v>
      </c>
    </row>
    <row r="823" spans="1:5" ht="20" customHeight="1" x14ac:dyDescent="0.15">
      <c r="A823" s="4" t="s">
        <v>809</v>
      </c>
      <c r="B823" s="11">
        <v>-0.39696509863429402</v>
      </c>
      <c r="C823" s="15">
        <v>6.4987935315408099E-2</v>
      </c>
      <c r="D823" s="13" t="s">
        <v>6</v>
      </c>
      <c r="E823" s="14">
        <v>10</v>
      </c>
    </row>
    <row r="824" spans="1:5" ht="20" customHeight="1" x14ac:dyDescent="0.15">
      <c r="A824" s="4" t="s">
        <v>810</v>
      </c>
      <c r="B824" s="11">
        <v>-0.39696509863429402</v>
      </c>
      <c r="C824" s="15">
        <v>6.4987935315408099E-2</v>
      </c>
      <c r="D824" s="13" t="s">
        <v>6</v>
      </c>
      <c r="E824" s="14">
        <v>10</v>
      </c>
    </row>
    <row r="825" spans="1:5" ht="20" customHeight="1" x14ac:dyDescent="0.15">
      <c r="A825" s="4" t="s">
        <v>811</v>
      </c>
      <c r="B825" s="11">
        <v>-0.39696509863429402</v>
      </c>
      <c r="C825" s="15">
        <v>6.4987935315408099E-2</v>
      </c>
      <c r="D825" s="13" t="s">
        <v>6</v>
      </c>
      <c r="E825" s="14">
        <v>10</v>
      </c>
    </row>
    <row r="826" spans="1:5" ht="20" customHeight="1" x14ac:dyDescent="0.15">
      <c r="A826" s="4" t="s">
        <v>812</v>
      </c>
      <c r="B826" s="11">
        <v>-0.39666160849772403</v>
      </c>
      <c r="C826" s="15">
        <v>6.5378180706111996E-2</v>
      </c>
      <c r="D826" s="13" t="s">
        <v>6</v>
      </c>
      <c r="E826" s="14">
        <v>10</v>
      </c>
    </row>
    <row r="827" spans="1:5" ht="20" customHeight="1" x14ac:dyDescent="0.15">
      <c r="A827" s="4" t="s">
        <v>813</v>
      </c>
      <c r="B827" s="11">
        <v>-0.18272226216151399</v>
      </c>
      <c r="C827" s="15">
        <v>6.5623063947555002E-2</v>
      </c>
      <c r="D827" s="13" t="s">
        <v>12</v>
      </c>
      <c r="E827" s="14">
        <v>52</v>
      </c>
    </row>
    <row r="828" spans="1:5" ht="20" customHeight="1" x14ac:dyDescent="0.15">
      <c r="A828" s="4" t="s">
        <v>814</v>
      </c>
      <c r="B828" s="11">
        <v>-0.396509863429439</v>
      </c>
      <c r="C828" s="15">
        <v>6.5733053511882897E-2</v>
      </c>
      <c r="D828" s="13" t="s">
        <v>6</v>
      </c>
      <c r="E828" s="14">
        <v>10</v>
      </c>
    </row>
    <row r="829" spans="1:5" ht="20" customHeight="1" x14ac:dyDescent="0.15">
      <c r="A829" s="4" t="s">
        <v>815</v>
      </c>
      <c r="B829" s="11">
        <v>0.36484465858116</v>
      </c>
      <c r="C829" s="15">
        <v>6.5882903463384296E-2</v>
      </c>
      <c r="D829" s="13" t="s">
        <v>82</v>
      </c>
      <c r="E829" s="14">
        <v>13</v>
      </c>
    </row>
    <row r="830" spans="1:5" ht="20" customHeight="1" x14ac:dyDescent="0.15">
      <c r="A830" s="4" t="s">
        <v>816</v>
      </c>
      <c r="B830" s="11">
        <v>-0.18235082674334999</v>
      </c>
      <c r="C830" s="15">
        <v>6.6540009842689901E-2</v>
      </c>
      <c r="D830" s="13" t="s">
        <v>12</v>
      </c>
      <c r="E830" s="14">
        <v>52</v>
      </c>
    </row>
    <row r="831" spans="1:5" ht="20" customHeight="1" x14ac:dyDescent="0.15">
      <c r="A831" s="4" t="s">
        <v>817</v>
      </c>
      <c r="B831" s="11">
        <v>-0.39544764795144199</v>
      </c>
      <c r="C831" s="15">
        <v>6.6702460632655905E-2</v>
      </c>
      <c r="D831" s="13" t="s">
        <v>6</v>
      </c>
      <c r="E831" s="14">
        <v>10</v>
      </c>
    </row>
    <row r="832" spans="1:5" ht="20" customHeight="1" x14ac:dyDescent="0.15">
      <c r="A832" s="4" t="s">
        <v>818</v>
      </c>
      <c r="B832" s="11">
        <v>0.544101633393829</v>
      </c>
      <c r="C832" s="15">
        <v>6.6851087350914606E-2</v>
      </c>
      <c r="D832" s="13" t="s">
        <v>108</v>
      </c>
      <c r="E832" s="14">
        <v>5</v>
      </c>
    </row>
    <row r="833" spans="1:5" ht="20" customHeight="1" x14ac:dyDescent="0.15">
      <c r="A833" s="4" t="s">
        <v>819</v>
      </c>
      <c r="B833" s="11">
        <v>-0.395144157814871</v>
      </c>
      <c r="C833" s="15">
        <v>6.7105341162401397E-2</v>
      </c>
      <c r="D833" s="13" t="s">
        <v>6</v>
      </c>
      <c r="E833" s="14">
        <v>10</v>
      </c>
    </row>
    <row r="834" spans="1:5" ht="20" customHeight="1" x14ac:dyDescent="0.15">
      <c r="A834" s="4" t="s">
        <v>820</v>
      </c>
      <c r="B834" s="11">
        <v>0.181811646297628</v>
      </c>
      <c r="C834" s="15">
        <v>6.7890487712350303E-2</v>
      </c>
      <c r="D834" s="13" t="s">
        <v>12</v>
      </c>
      <c r="E834" s="14">
        <v>52</v>
      </c>
    </row>
    <row r="835" spans="1:5" ht="20" customHeight="1" x14ac:dyDescent="0.15">
      <c r="A835" s="4" t="s">
        <v>821</v>
      </c>
      <c r="B835" s="11">
        <v>0.363183253032065</v>
      </c>
      <c r="C835" s="15">
        <v>6.7957899879658196E-2</v>
      </c>
      <c r="D835" s="13" t="s">
        <v>82</v>
      </c>
      <c r="E835" s="14">
        <v>13</v>
      </c>
    </row>
    <row r="836" spans="1:5" ht="20" customHeight="1" x14ac:dyDescent="0.15">
      <c r="A836" s="4" t="s">
        <v>822</v>
      </c>
      <c r="B836" s="11">
        <v>0.18177570093457901</v>
      </c>
      <c r="C836" s="15">
        <v>6.7981343865601299E-2</v>
      </c>
      <c r="D836" s="13" t="s">
        <v>12</v>
      </c>
      <c r="E836" s="14">
        <v>52</v>
      </c>
    </row>
    <row r="837" spans="1:5" ht="20" customHeight="1" x14ac:dyDescent="0.15">
      <c r="A837" s="4" t="s">
        <v>823</v>
      </c>
      <c r="B837" s="11">
        <v>0.542286751361162</v>
      </c>
      <c r="C837" s="15">
        <v>6.8436525313302105E-2</v>
      </c>
      <c r="D837" s="13" t="s">
        <v>108</v>
      </c>
      <c r="E837" s="14">
        <v>5</v>
      </c>
    </row>
    <row r="838" spans="1:5" ht="20" customHeight="1" x14ac:dyDescent="0.15">
      <c r="A838" s="4" t="s">
        <v>824</v>
      </c>
      <c r="B838" s="11">
        <v>0.542286751361162</v>
      </c>
      <c r="C838" s="15">
        <v>6.8436525313302105E-2</v>
      </c>
      <c r="D838" s="13" t="s">
        <v>108</v>
      </c>
      <c r="E838" s="14">
        <v>5</v>
      </c>
    </row>
    <row r="839" spans="1:5" ht="20" customHeight="1" x14ac:dyDescent="0.15">
      <c r="A839" s="4" t="s">
        <v>825</v>
      </c>
      <c r="B839" s="11">
        <v>0.39453717754173001</v>
      </c>
      <c r="C839" s="15">
        <v>6.8453562992536895E-2</v>
      </c>
      <c r="D839" s="13" t="s">
        <v>6</v>
      </c>
      <c r="E839" s="14">
        <v>10</v>
      </c>
    </row>
    <row r="840" spans="1:5" ht="20" customHeight="1" x14ac:dyDescent="0.15">
      <c r="A840" s="4" t="s">
        <v>826</v>
      </c>
      <c r="B840" s="11">
        <v>-0.39393019726858902</v>
      </c>
      <c r="C840" s="15">
        <v>6.8454241960108603E-2</v>
      </c>
      <c r="D840" s="13" t="s">
        <v>6</v>
      </c>
      <c r="E840" s="14">
        <v>10</v>
      </c>
    </row>
    <row r="841" spans="1:5" ht="20" customHeight="1" x14ac:dyDescent="0.15">
      <c r="A841" s="4" t="s">
        <v>827</v>
      </c>
      <c r="B841" s="11">
        <v>0.39393019726858902</v>
      </c>
      <c r="C841" s="15">
        <v>6.8454241960108603E-2</v>
      </c>
      <c r="D841" s="13" t="s">
        <v>6</v>
      </c>
      <c r="E841" s="14">
        <v>10</v>
      </c>
    </row>
    <row r="842" spans="1:5" ht="20" customHeight="1" x14ac:dyDescent="0.15">
      <c r="A842" s="4" t="s">
        <v>828</v>
      </c>
      <c r="B842" s="11">
        <v>0.18158399233165601</v>
      </c>
      <c r="C842" s="15">
        <v>6.8467661006302499E-2</v>
      </c>
      <c r="D842" s="13" t="s">
        <v>12</v>
      </c>
      <c r="E842" s="14">
        <v>52</v>
      </c>
    </row>
    <row r="843" spans="1:5" ht="20" customHeight="1" x14ac:dyDescent="0.15">
      <c r="A843" s="4" t="s">
        <v>829</v>
      </c>
      <c r="B843" s="11">
        <v>-0.39362670713201803</v>
      </c>
      <c r="C843" s="15">
        <v>6.8870007262504696E-2</v>
      </c>
      <c r="D843" s="13" t="s">
        <v>6</v>
      </c>
      <c r="E843" s="14">
        <v>10</v>
      </c>
    </row>
    <row r="844" spans="1:5" ht="20" customHeight="1" x14ac:dyDescent="0.15">
      <c r="A844" s="4" t="s">
        <v>830</v>
      </c>
      <c r="B844" s="11">
        <v>-0.362352550257518</v>
      </c>
      <c r="C844" s="15">
        <v>6.9016106431460902E-2</v>
      </c>
      <c r="D844" s="13" t="s">
        <v>82</v>
      </c>
      <c r="E844" s="14">
        <v>13</v>
      </c>
    </row>
    <row r="845" spans="1:5" ht="20" customHeight="1" x14ac:dyDescent="0.15">
      <c r="A845" s="4" t="s">
        <v>831</v>
      </c>
      <c r="B845" s="11">
        <v>-0.540471869328494</v>
      </c>
      <c r="C845" s="15">
        <v>7.0054178963132999E-2</v>
      </c>
      <c r="D845" s="13" t="s">
        <v>108</v>
      </c>
      <c r="E845" s="14">
        <v>5</v>
      </c>
    </row>
    <row r="846" spans="1:5" ht="20" customHeight="1" x14ac:dyDescent="0.15">
      <c r="A846" s="4" t="s">
        <v>832</v>
      </c>
      <c r="B846" s="11">
        <v>0.540471869328494</v>
      </c>
      <c r="C846" s="15">
        <v>7.0054178963132999E-2</v>
      </c>
      <c r="D846" s="13" t="s">
        <v>108</v>
      </c>
      <c r="E846" s="14">
        <v>5</v>
      </c>
    </row>
    <row r="847" spans="1:5" ht="20" customHeight="1" x14ac:dyDescent="0.15">
      <c r="A847" s="4" t="s">
        <v>833</v>
      </c>
      <c r="B847" s="11">
        <v>-0.39241274658573599</v>
      </c>
      <c r="C847" s="15">
        <v>7.0243912590563395E-2</v>
      </c>
      <c r="D847" s="13" t="s">
        <v>6</v>
      </c>
      <c r="E847" s="14">
        <v>10</v>
      </c>
    </row>
    <row r="848" spans="1:5" ht="20" customHeight="1" x14ac:dyDescent="0.15">
      <c r="A848" s="4" t="s">
        <v>834</v>
      </c>
      <c r="B848" s="11">
        <v>0.39241274658573599</v>
      </c>
      <c r="C848" s="15">
        <v>7.0243912590563395E-2</v>
      </c>
      <c r="D848" s="13" t="s">
        <v>6</v>
      </c>
      <c r="E848" s="14">
        <v>10</v>
      </c>
    </row>
    <row r="849" spans="1:5" ht="20" customHeight="1" x14ac:dyDescent="0.15">
      <c r="A849" s="4" t="s">
        <v>835</v>
      </c>
      <c r="B849" s="11">
        <v>-0.39241274658573599</v>
      </c>
      <c r="C849" s="15">
        <v>7.0243912590563395E-2</v>
      </c>
      <c r="D849" s="13" t="s">
        <v>6</v>
      </c>
      <c r="E849" s="14">
        <v>10</v>
      </c>
    </row>
    <row r="850" spans="1:5" ht="20" customHeight="1" x14ac:dyDescent="0.15">
      <c r="A850" s="4" t="s">
        <v>836</v>
      </c>
      <c r="B850" s="11">
        <v>-0.39241274658573599</v>
      </c>
      <c r="C850" s="15">
        <v>7.0243912590563395E-2</v>
      </c>
      <c r="D850" s="13" t="s">
        <v>6</v>
      </c>
      <c r="E850" s="14">
        <v>10</v>
      </c>
    </row>
    <row r="851" spans="1:5" ht="20" customHeight="1" x14ac:dyDescent="0.15">
      <c r="A851" s="4" t="s">
        <v>837</v>
      </c>
      <c r="B851" s="11">
        <v>0.361106496095697</v>
      </c>
      <c r="C851" s="15">
        <v>7.0629694669707505E-2</v>
      </c>
      <c r="D851" s="13" t="s">
        <v>82</v>
      </c>
      <c r="E851" s="14">
        <v>13</v>
      </c>
    </row>
    <row r="852" spans="1:5" ht="20" customHeight="1" x14ac:dyDescent="0.15">
      <c r="A852" s="4" t="s">
        <v>838</v>
      </c>
      <c r="B852" s="11">
        <v>0.361106496095697</v>
      </c>
      <c r="C852" s="15">
        <v>7.0629694669707505E-2</v>
      </c>
      <c r="D852" s="13" t="s">
        <v>82</v>
      </c>
      <c r="E852" s="14">
        <v>13</v>
      </c>
    </row>
    <row r="853" spans="1:5" ht="20" customHeight="1" x14ac:dyDescent="0.15">
      <c r="A853" s="4" t="s">
        <v>839</v>
      </c>
      <c r="B853" s="11">
        <v>-0.392109256449165</v>
      </c>
      <c r="C853" s="15">
        <v>7.0672811166465802E-2</v>
      </c>
      <c r="D853" s="13" t="s">
        <v>6</v>
      </c>
      <c r="E853" s="14">
        <v>10</v>
      </c>
    </row>
    <row r="854" spans="1:5" ht="20" customHeight="1" x14ac:dyDescent="0.15">
      <c r="A854" s="4" t="s">
        <v>840</v>
      </c>
      <c r="B854" s="11">
        <v>0.180541576803259</v>
      </c>
      <c r="C854" s="15">
        <v>7.1164154877712202E-2</v>
      </c>
      <c r="D854" s="13" t="s">
        <v>12</v>
      </c>
      <c r="E854" s="14">
        <v>52</v>
      </c>
    </row>
    <row r="855" spans="1:5" ht="20" customHeight="1" x14ac:dyDescent="0.15">
      <c r="A855" s="4" t="s">
        <v>841</v>
      </c>
      <c r="B855" s="11">
        <v>0.180517613227894</v>
      </c>
      <c r="C855" s="15">
        <v>7.1227189508423994E-2</v>
      </c>
      <c r="D855" s="13" t="s">
        <v>12</v>
      </c>
      <c r="E855" s="14">
        <v>52</v>
      </c>
    </row>
    <row r="856" spans="1:5" ht="20" customHeight="1" x14ac:dyDescent="0.15">
      <c r="A856" s="4" t="s">
        <v>842</v>
      </c>
      <c r="B856" s="11">
        <v>0.180433740714115</v>
      </c>
      <c r="C856" s="15">
        <v>7.14481844262191E-2</v>
      </c>
      <c r="D856" s="13" t="s">
        <v>12</v>
      </c>
      <c r="E856" s="14">
        <v>52</v>
      </c>
    </row>
    <row r="857" spans="1:5" ht="20" customHeight="1" x14ac:dyDescent="0.15">
      <c r="A857" s="4" t="s">
        <v>843</v>
      </c>
      <c r="B857" s="11">
        <v>-0.39180576631259501</v>
      </c>
      <c r="C857" s="15">
        <v>7.1451679473394994E-2</v>
      </c>
      <c r="D857" s="13" t="s">
        <v>6</v>
      </c>
      <c r="E857" s="14">
        <v>10</v>
      </c>
    </row>
    <row r="858" spans="1:5" ht="20" customHeight="1" x14ac:dyDescent="0.15">
      <c r="A858" s="5">
        <v>5224221</v>
      </c>
      <c r="B858" s="11">
        <v>-0.18038581356338401</v>
      </c>
      <c r="C858" s="15">
        <v>7.1574728563271794E-2</v>
      </c>
      <c r="D858" s="13" t="s">
        <v>12</v>
      </c>
      <c r="E858" s="14">
        <v>52</v>
      </c>
    </row>
    <row r="859" spans="1:5" ht="20" customHeight="1" x14ac:dyDescent="0.15">
      <c r="A859" s="5">
        <v>5279552</v>
      </c>
      <c r="B859" s="11">
        <v>0.36019272304369498</v>
      </c>
      <c r="C859" s="15">
        <v>7.1833275719160594E-2</v>
      </c>
      <c r="D859" s="13" t="s">
        <v>82</v>
      </c>
      <c r="E859" s="14">
        <v>13</v>
      </c>
    </row>
    <row r="860" spans="1:5" ht="20" customHeight="1" x14ac:dyDescent="0.15">
      <c r="A860" s="4" t="s">
        <v>844</v>
      </c>
      <c r="B860" s="11">
        <v>0.18025401389887399</v>
      </c>
      <c r="C860" s="15">
        <v>7.19237069664901E-2</v>
      </c>
      <c r="D860" s="13" t="s">
        <v>12</v>
      </c>
      <c r="E860" s="14">
        <v>52</v>
      </c>
    </row>
    <row r="861" spans="1:5" ht="20" customHeight="1" x14ac:dyDescent="0.15">
      <c r="A861" s="4" t="s">
        <v>845</v>
      </c>
      <c r="B861" s="11">
        <v>-0.390743550834598</v>
      </c>
      <c r="C861" s="15">
        <v>7.2217101110382598E-2</v>
      </c>
      <c r="D861" s="13" t="s">
        <v>6</v>
      </c>
      <c r="E861" s="14">
        <v>10</v>
      </c>
    </row>
    <row r="862" spans="1:5" ht="20" customHeight="1" x14ac:dyDescent="0.15">
      <c r="A862" s="4" t="s">
        <v>846</v>
      </c>
      <c r="B862" s="11">
        <v>-0.390743550834598</v>
      </c>
      <c r="C862" s="15">
        <v>7.2217101110382598E-2</v>
      </c>
      <c r="D862" s="13" t="s">
        <v>6</v>
      </c>
      <c r="E862" s="14">
        <v>10</v>
      </c>
    </row>
    <row r="863" spans="1:5" ht="20" customHeight="1" x14ac:dyDescent="0.15">
      <c r="A863" s="4" t="s">
        <v>847</v>
      </c>
      <c r="B863" s="11">
        <v>-0.39059180576631303</v>
      </c>
      <c r="C863" s="15">
        <v>7.2514398130864396E-2</v>
      </c>
      <c r="D863" s="13" t="s">
        <v>6</v>
      </c>
      <c r="E863" s="14">
        <v>10</v>
      </c>
    </row>
    <row r="864" spans="1:5" ht="20" customHeight="1" x14ac:dyDescent="0.15">
      <c r="A864" s="4" t="s">
        <v>848</v>
      </c>
      <c r="B864" s="11">
        <v>0.180026359932902</v>
      </c>
      <c r="C864" s="15">
        <v>7.2529891260955701E-2</v>
      </c>
      <c r="D864" s="13" t="s">
        <v>12</v>
      </c>
      <c r="E864" s="14">
        <v>52</v>
      </c>
    </row>
    <row r="865" spans="1:5" ht="20" customHeight="1" x14ac:dyDescent="0.15">
      <c r="A865" s="4" t="s">
        <v>849</v>
      </c>
      <c r="B865" s="11">
        <v>0.17996645099448799</v>
      </c>
      <c r="C865" s="15">
        <v>7.2690132330885796E-2</v>
      </c>
      <c r="D865" s="13" t="s">
        <v>12</v>
      </c>
      <c r="E865" s="14">
        <v>52</v>
      </c>
    </row>
    <row r="866" spans="1:5" ht="20" customHeight="1" x14ac:dyDescent="0.15">
      <c r="A866" s="4" t="s">
        <v>850</v>
      </c>
      <c r="B866" s="11">
        <v>0.39028831562974198</v>
      </c>
      <c r="C866" s="15">
        <v>7.3307195258594998E-2</v>
      </c>
      <c r="D866" s="13" t="s">
        <v>6</v>
      </c>
      <c r="E866" s="14">
        <v>10</v>
      </c>
    </row>
    <row r="867" spans="1:5" ht="20" customHeight="1" x14ac:dyDescent="0.15">
      <c r="A867" s="4" t="s">
        <v>851</v>
      </c>
      <c r="B867" s="11">
        <v>0.17971483345315101</v>
      </c>
      <c r="C867" s="15">
        <v>7.3366429699921604E-2</v>
      </c>
      <c r="D867" s="13" t="s">
        <v>12</v>
      </c>
      <c r="E867" s="14">
        <v>52</v>
      </c>
    </row>
    <row r="868" spans="1:5" ht="20" customHeight="1" x14ac:dyDescent="0.15">
      <c r="A868" s="4" t="s">
        <v>852</v>
      </c>
      <c r="B868" s="11">
        <v>-0.38937784522002999</v>
      </c>
      <c r="C868" s="15">
        <v>7.39395205520188E-2</v>
      </c>
      <c r="D868" s="13" t="s">
        <v>6</v>
      </c>
      <c r="E868" s="14">
        <v>10</v>
      </c>
    </row>
    <row r="869" spans="1:5" ht="20" customHeight="1" x14ac:dyDescent="0.15">
      <c r="A869" s="4" t="s">
        <v>853</v>
      </c>
      <c r="B869" s="11">
        <v>-0.38922610015174502</v>
      </c>
      <c r="C869" s="15">
        <v>7.4090811630097606E-2</v>
      </c>
      <c r="D869" s="13" t="s">
        <v>6</v>
      </c>
      <c r="E869" s="14">
        <v>10</v>
      </c>
    </row>
    <row r="870" spans="1:5" ht="20" customHeight="1" x14ac:dyDescent="0.15">
      <c r="A870" s="4" t="s">
        <v>854</v>
      </c>
      <c r="B870" s="11">
        <v>-0.38907435508346</v>
      </c>
      <c r="C870" s="15">
        <v>7.4395425333597706E-2</v>
      </c>
      <c r="D870" s="13" t="s">
        <v>6</v>
      </c>
      <c r="E870" s="14">
        <v>10</v>
      </c>
    </row>
    <row r="871" spans="1:5" ht="20" customHeight="1" x14ac:dyDescent="0.15">
      <c r="A871" s="4" t="s">
        <v>855</v>
      </c>
      <c r="B871" s="11">
        <v>0.35811596610732699</v>
      </c>
      <c r="C871" s="15">
        <v>7.4633598156469902E-2</v>
      </c>
      <c r="D871" s="13" t="s">
        <v>82</v>
      </c>
      <c r="E871" s="14">
        <v>13</v>
      </c>
    </row>
    <row r="872" spans="1:5" ht="20" customHeight="1" x14ac:dyDescent="0.15">
      <c r="A872" s="4" t="s">
        <v>856</v>
      </c>
      <c r="B872" s="11">
        <v>0.179235561945842</v>
      </c>
      <c r="C872" s="15">
        <v>7.4669386426389206E-2</v>
      </c>
      <c r="D872" s="13" t="s">
        <v>12</v>
      </c>
      <c r="E872" s="14">
        <v>52</v>
      </c>
    </row>
    <row r="873" spans="1:5" ht="20" customHeight="1" x14ac:dyDescent="0.15">
      <c r="A873" s="4" t="s">
        <v>857</v>
      </c>
      <c r="B873" s="11">
        <v>-0.38892261001517497</v>
      </c>
      <c r="C873" s="15">
        <v>7.4785487949232607E-2</v>
      </c>
      <c r="D873" s="13" t="s">
        <v>6</v>
      </c>
      <c r="E873" s="14">
        <v>10</v>
      </c>
    </row>
    <row r="874" spans="1:5" ht="20" customHeight="1" x14ac:dyDescent="0.15">
      <c r="A874" s="4" t="s">
        <v>858</v>
      </c>
      <c r="B874" s="11">
        <v>0.38861911987860398</v>
      </c>
      <c r="C874" s="15">
        <v>7.5584913983610003E-2</v>
      </c>
      <c r="D874" s="13" t="s">
        <v>6</v>
      </c>
      <c r="E874" s="14">
        <v>10</v>
      </c>
    </row>
    <row r="875" spans="1:5" ht="20" customHeight="1" x14ac:dyDescent="0.15">
      <c r="A875" s="4" t="s">
        <v>859</v>
      </c>
      <c r="B875" s="11">
        <v>0.38846737481031901</v>
      </c>
      <c r="C875" s="15">
        <v>7.5843729797869894E-2</v>
      </c>
      <c r="D875" s="13" t="s">
        <v>6</v>
      </c>
      <c r="E875" s="14">
        <v>10</v>
      </c>
    </row>
    <row r="876" spans="1:5" ht="20" customHeight="1" x14ac:dyDescent="0.15">
      <c r="A876" s="4" t="s">
        <v>860</v>
      </c>
      <c r="B876" s="11">
        <v>0.38786039453717802</v>
      </c>
      <c r="C876" s="15">
        <v>7.5846786568484106E-2</v>
      </c>
      <c r="D876" s="13" t="s">
        <v>6</v>
      </c>
      <c r="E876" s="14">
        <v>10</v>
      </c>
    </row>
    <row r="877" spans="1:5" ht="20" customHeight="1" x14ac:dyDescent="0.15">
      <c r="A877" s="4" t="s">
        <v>861</v>
      </c>
      <c r="B877" s="11">
        <v>-0.38786039453717802</v>
      </c>
      <c r="C877" s="15">
        <v>7.5846786568484106E-2</v>
      </c>
      <c r="D877" s="13" t="s">
        <v>6</v>
      </c>
      <c r="E877" s="14">
        <v>10</v>
      </c>
    </row>
    <row r="878" spans="1:5" ht="20" customHeight="1" x14ac:dyDescent="0.15">
      <c r="A878" s="4" t="s">
        <v>862</v>
      </c>
      <c r="B878" s="11">
        <v>-0.387708649468892</v>
      </c>
      <c r="C878" s="15">
        <v>7.6004542606262507E-2</v>
      </c>
      <c r="D878" s="13" t="s">
        <v>6</v>
      </c>
      <c r="E878" s="14">
        <v>10</v>
      </c>
    </row>
    <row r="879" spans="1:5" ht="20" customHeight="1" x14ac:dyDescent="0.15">
      <c r="A879" s="4" t="s">
        <v>863</v>
      </c>
      <c r="B879" s="11">
        <v>0.35703605250041498</v>
      </c>
      <c r="C879" s="15">
        <v>7.6125970015508096E-2</v>
      </c>
      <c r="D879" s="13" t="s">
        <v>82</v>
      </c>
      <c r="E879" s="14">
        <v>13</v>
      </c>
    </row>
    <row r="880" spans="1:5" ht="20" customHeight="1" x14ac:dyDescent="0.15">
      <c r="A880" s="4" t="s">
        <v>864</v>
      </c>
      <c r="B880" s="11">
        <v>0.53321234119782202</v>
      </c>
      <c r="C880" s="15">
        <v>7.6854438477236303E-2</v>
      </c>
      <c r="D880" s="13" t="s">
        <v>108</v>
      </c>
      <c r="E880" s="14">
        <v>5</v>
      </c>
    </row>
    <row r="881" spans="1:5" ht="20" customHeight="1" x14ac:dyDescent="0.15">
      <c r="A881" s="4" t="s">
        <v>865</v>
      </c>
      <c r="B881" s="11">
        <v>-0.38634294385432499</v>
      </c>
      <c r="C881" s="15">
        <v>7.7794596972941901E-2</v>
      </c>
      <c r="D881" s="13" t="s">
        <v>6</v>
      </c>
      <c r="E881" s="14">
        <v>10</v>
      </c>
    </row>
    <row r="882" spans="1:5" ht="20" customHeight="1" x14ac:dyDescent="0.15">
      <c r="A882" s="4" t="s">
        <v>866</v>
      </c>
      <c r="B882" s="11">
        <v>-0.38634294385432499</v>
      </c>
      <c r="C882" s="15">
        <v>7.7794596972941901E-2</v>
      </c>
      <c r="D882" s="13" t="s">
        <v>6</v>
      </c>
      <c r="E882" s="14">
        <v>10</v>
      </c>
    </row>
    <row r="883" spans="1:5" ht="20" customHeight="1" x14ac:dyDescent="0.15">
      <c r="A883" s="4" t="s">
        <v>867</v>
      </c>
      <c r="B883" s="11">
        <v>-0.38634294385432499</v>
      </c>
      <c r="C883" s="15">
        <v>7.7794596972941901E-2</v>
      </c>
      <c r="D883" s="13" t="s">
        <v>6</v>
      </c>
      <c r="E883" s="14">
        <v>10</v>
      </c>
    </row>
    <row r="884" spans="1:5" ht="20" customHeight="1" x14ac:dyDescent="0.15">
      <c r="A884" s="4" t="s">
        <v>868</v>
      </c>
      <c r="B884" s="11">
        <v>-0.38619119878603902</v>
      </c>
      <c r="C884" s="15">
        <v>7.7958973035520004E-2</v>
      </c>
      <c r="D884" s="13" t="s">
        <v>6</v>
      </c>
      <c r="E884" s="14">
        <v>10</v>
      </c>
    </row>
    <row r="885" spans="1:5" ht="20" customHeight="1" x14ac:dyDescent="0.15">
      <c r="A885" s="4" t="s">
        <v>869</v>
      </c>
      <c r="B885" s="11">
        <v>0.38619119878603902</v>
      </c>
      <c r="C885" s="15">
        <v>7.7958973035520004E-2</v>
      </c>
      <c r="D885" s="13" t="s">
        <v>6</v>
      </c>
      <c r="E885" s="14">
        <v>10</v>
      </c>
    </row>
    <row r="886" spans="1:5" ht="20" customHeight="1" x14ac:dyDescent="0.15">
      <c r="A886" s="4" t="s">
        <v>870</v>
      </c>
      <c r="B886" s="11">
        <v>-0.38619119878603902</v>
      </c>
      <c r="C886" s="15">
        <v>7.7958973035520004E-2</v>
      </c>
      <c r="D886" s="13" t="s">
        <v>6</v>
      </c>
      <c r="E886" s="14">
        <v>10</v>
      </c>
    </row>
    <row r="887" spans="1:5" ht="20" customHeight="1" x14ac:dyDescent="0.15">
      <c r="A887" s="4" t="s">
        <v>871</v>
      </c>
      <c r="B887" s="11">
        <v>-0.38619119878603902</v>
      </c>
      <c r="C887" s="15">
        <v>7.7958973035520004E-2</v>
      </c>
      <c r="D887" s="13" t="s">
        <v>6</v>
      </c>
      <c r="E887" s="14">
        <v>10</v>
      </c>
    </row>
    <row r="888" spans="1:5" ht="20" customHeight="1" x14ac:dyDescent="0.15">
      <c r="A888" s="4" t="s">
        <v>872</v>
      </c>
      <c r="B888" s="11">
        <v>0.17800143781452199</v>
      </c>
      <c r="C888" s="15">
        <v>7.81150473192678E-2</v>
      </c>
      <c r="D888" s="13" t="s">
        <v>12</v>
      </c>
      <c r="E888" s="14">
        <v>52</v>
      </c>
    </row>
    <row r="889" spans="1:5" ht="20" customHeight="1" x14ac:dyDescent="0.15">
      <c r="A889" s="4" t="s">
        <v>873</v>
      </c>
      <c r="B889" s="11">
        <v>-0.386039453717754</v>
      </c>
      <c r="C889" s="15">
        <v>7.8278481904410793E-2</v>
      </c>
      <c r="D889" s="13" t="s">
        <v>6</v>
      </c>
      <c r="E889" s="14">
        <v>10</v>
      </c>
    </row>
    <row r="890" spans="1:5" ht="20" customHeight="1" x14ac:dyDescent="0.15">
      <c r="A890" s="4" t="s">
        <v>874</v>
      </c>
      <c r="B890" s="11">
        <v>0.17779774742391599</v>
      </c>
      <c r="C890" s="15">
        <v>7.8696477233625606E-2</v>
      </c>
      <c r="D890" s="13" t="s">
        <v>12</v>
      </c>
      <c r="E890" s="14">
        <v>52</v>
      </c>
    </row>
    <row r="891" spans="1:5" ht="20" customHeight="1" x14ac:dyDescent="0.15">
      <c r="A891" s="4" t="s">
        <v>875</v>
      </c>
      <c r="B891" s="11">
        <v>0.35512543611895703</v>
      </c>
      <c r="C891" s="15">
        <v>7.8828211972157405E-2</v>
      </c>
      <c r="D891" s="13" t="s">
        <v>82</v>
      </c>
      <c r="E891" s="14">
        <v>13</v>
      </c>
    </row>
    <row r="892" spans="1:5" ht="20" customHeight="1" x14ac:dyDescent="0.15">
      <c r="A892" s="4" t="s">
        <v>876</v>
      </c>
      <c r="B892" s="11">
        <v>0.177677929547088</v>
      </c>
      <c r="C892" s="15">
        <v>7.9040199768733901E-2</v>
      </c>
      <c r="D892" s="13" t="s">
        <v>12</v>
      </c>
      <c r="E892" s="14">
        <v>52</v>
      </c>
    </row>
    <row r="893" spans="1:5" ht="20" customHeight="1" x14ac:dyDescent="0.15">
      <c r="A893" s="4" t="s">
        <v>877</v>
      </c>
      <c r="B893" s="11">
        <v>0.177677929547088</v>
      </c>
      <c r="C893" s="15">
        <v>7.9040199768733901E-2</v>
      </c>
      <c r="D893" s="13" t="s">
        <v>12</v>
      </c>
      <c r="E893" s="14">
        <v>52</v>
      </c>
    </row>
    <row r="894" spans="1:5" ht="20" customHeight="1" x14ac:dyDescent="0.15">
      <c r="A894" s="4" t="s">
        <v>878</v>
      </c>
      <c r="B894" s="11">
        <v>-0.385735963581184</v>
      </c>
      <c r="C894" s="15">
        <v>7.9113806343325904E-2</v>
      </c>
      <c r="D894" s="13" t="s">
        <v>6</v>
      </c>
      <c r="E894" s="14">
        <v>10</v>
      </c>
    </row>
    <row r="895" spans="1:5" ht="20" customHeight="1" x14ac:dyDescent="0.15">
      <c r="A895" s="4" t="s">
        <v>879</v>
      </c>
      <c r="B895" s="11">
        <v>0.35487622528659202</v>
      </c>
      <c r="C895" s="15">
        <v>7.9186582004366193E-2</v>
      </c>
      <c r="D895" s="13" t="s">
        <v>82</v>
      </c>
      <c r="E895" s="14">
        <v>13</v>
      </c>
    </row>
    <row r="896" spans="1:5" ht="20" customHeight="1" x14ac:dyDescent="0.15">
      <c r="A896" s="4" t="s">
        <v>880</v>
      </c>
      <c r="B896" s="11">
        <v>-0.17760603882099199</v>
      </c>
      <c r="C896" s="15">
        <v>7.9247041326541895E-2</v>
      </c>
      <c r="D896" s="13" t="s">
        <v>12</v>
      </c>
      <c r="E896" s="14">
        <v>52</v>
      </c>
    </row>
    <row r="897" spans="1:5" ht="20" customHeight="1" x14ac:dyDescent="0.15">
      <c r="A897" s="4" t="s">
        <v>881</v>
      </c>
      <c r="B897" s="11">
        <v>0.35462701445422801</v>
      </c>
      <c r="C897" s="15">
        <v>7.9546327057116006E-2</v>
      </c>
      <c r="D897" s="13" t="s">
        <v>82</v>
      </c>
      <c r="E897" s="14">
        <v>13</v>
      </c>
    </row>
    <row r="898" spans="1:5" ht="20" customHeight="1" x14ac:dyDescent="0.15">
      <c r="A898" s="4" t="s">
        <v>882</v>
      </c>
      <c r="B898" s="11">
        <v>-0.38482549317147202</v>
      </c>
      <c r="C898" s="15">
        <v>7.9783640299185096E-2</v>
      </c>
      <c r="D898" s="13" t="s">
        <v>6</v>
      </c>
      <c r="E898" s="14">
        <v>10</v>
      </c>
    </row>
    <row r="899" spans="1:5" ht="20" customHeight="1" x14ac:dyDescent="0.15">
      <c r="A899" s="4" t="s">
        <v>883</v>
      </c>
      <c r="B899" s="11">
        <v>-0.38482549317147202</v>
      </c>
      <c r="C899" s="15">
        <v>7.9783640299185096E-2</v>
      </c>
      <c r="D899" s="13" t="s">
        <v>6</v>
      </c>
      <c r="E899" s="14">
        <v>10</v>
      </c>
    </row>
    <row r="900" spans="1:5" ht="20" customHeight="1" x14ac:dyDescent="0.15">
      <c r="A900" s="4" t="s">
        <v>884</v>
      </c>
      <c r="B900" s="11">
        <v>0.384673748103187</v>
      </c>
      <c r="C900" s="15">
        <v>7.99547905376575E-2</v>
      </c>
      <c r="D900" s="13" t="s">
        <v>6</v>
      </c>
      <c r="E900" s="14">
        <v>10</v>
      </c>
    </row>
    <row r="901" spans="1:5" ht="20" customHeight="1" x14ac:dyDescent="0.15">
      <c r="A901" s="4" t="s">
        <v>885</v>
      </c>
      <c r="B901" s="11">
        <v>-0.38452200303490103</v>
      </c>
      <c r="C901" s="15">
        <v>8.0281875022715096E-2</v>
      </c>
      <c r="D901" s="13" t="s">
        <v>6</v>
      </c>
      <c r="E901" s="14">
        <v>10</v>
      </c>
    </row>
    <row r="902" spans="1:5" ht="20" customHeight="1" x14ac:dyDescent="0.15">
      <c r="A902" s="4" t="s">
        <v>886</v>
      </c>
      <c r="B902" s="11">
        <v>-0.52958257713248602</v>
      </c>
      <c r="C902" s="15">
        <v>8.0457410140871294E-2</v>
      </c>
      <c r="D902" s="13" t="s">
        <v>108</v>
      </c>
      <c r="E902" s="14">
        <v>5</v>
      </c>
    </row>
    <row r="903" spans="1:5" ht="20" customHeight="1" x14ac:dyDescent="0.15">
      <c r="A903" s="4" t="s">
        <v>887</v>
      </c>
      <c r="B903" s="11">
        <v>0.384370257966616</v>
      </c>
      <c r="C903" s="15">
        <v>8.0693808052501995E-2</v>
      </c>
      <c r="D903" s="13" t="s">
        <v>6</v>
      </c>
      <c r="E903" s="14">
        <v>10</v>
      </c>
    </row>
    <row r="904" spans="1:5" ht="20" customHeight="1" x14ac:dyDescent="0.15">
      <c r="A904" s="4" t="s">
        <v>888</v>
      </c>
      <c r="B904" s="11">
        <v>0.35346403056986198</v>
      </c>
      <c r="C904" s="15">
        <v>8.1243433768152601E-2</v>
      </c>
      <c r="D904" s="13" t="s">
        <v>82</v>
      </c>
      <c r="E904" s="14">
        <v>13</v>
      </c>
    </row>
    <row r="905" spans="1:5" ht="20" customHeight="1" x14ac:dyDescent="0.15">
      <c r="A905" s="4" t="s">
        <v>889</v>
      </c>
      <c r="B905" s="11">
        <v>0.176767313683202</v>
      </c>
      <c r="C905" s="15">
        <v>8.1694154145688994E-2</v>
      </c>
      <c r="D905" s="13" t="s">
        <v>12</v>
      </c>
      <c r="E905" s="14">
        <v>52</v>
      </c>
    </row>
    <row r="906" spans="1:5" ht="20" customHeight="1" x14ac:dyDescent="0.15">
      <c r="A906" s="4" t="s">
        <v>890</v>
      </c>
      <c r="B906" s="11">
        <v>0.17671938653247099</v>
      </c>
      <c r="C906" s="15">
        <v>8.1835892537484398E-2</v>
      </c>
      <c r="D906" s="13" t="s">
        <v>12</v>
      </c>
      <c r="E906" s="14">
        <v>52</v>
      </c>
    </row>
    <row r="907" spans="1:5" ht="20" customHeight="1" x14ac:dyDescent="0.15">
      <c r="A907" s="4" t="s">
        <v>891</v>
      </c>
      <c r="B907" s="11">
        <v>-0.38315629742033402</v>
      </c>
      <c r="C907" s="15">
        <v>8.1992690280355496E-2</v>
      </c>
      <c r="D907" s="13" t="s">
        <v>6</v>
      </c>
      <c r="E907" s="14">
        <v>10</v>
      </c>
    </row>
    <row r="908" spans="1:5" ht="20" customHeight="1" x14ac:dyDescent="0.15">
      <c r="A908" s="4" t="s">
        <v>892</v>
      </c>
      <c r="B908" s="11">
        <v>0.52776769509981902</v>
      </c>
      <c r="C908" s="15">
        <v>8.2310823868833594E-2</v>
      </c>
      <c r="D908" s="13" t="s">
        <v>108</v>
      </c>
      <c r="E908" s="14">
        <v>5</v>
      </c>
    </row>
    <row r="909" spans="1:5" ht="20" customHeight="1" x14ac:dyDescent="0.15">
      <c r="A909" s="4" t="s">
        <v>893</v>
      </c>
      <c r="B909" s="11">
        <v>-0.17643182362808499</v>
      </c>
      <c r="C909" s="15">
        <v>8.2690682532989404E-2</v>
      </c>
      <c r="D909" s="13" t="s">
        <v>12</v>
      </c>
      <c r="E909" s="14">
        <v>52</v>
      </c>
    </row>
    <row r="910" spans="1:5" ht="20" customHeight="1" x14ac:dyDescent="0.15">
      <c r="A910" s="4" t="s">
        <v>894</v>
      </c>
      <c r="B910" s="11">
        <v>0.35238411696295102</v>
      </c>
      <c r="C910" s="15">
        <v>8.2846558587307106E-2</v>
      </c>
      <c r="D910" s="13" t="s">
        <v>82</v>
      </c>
      <c r="E910" s="14">
        <v>13</v>
      </c>
    </row>
    <row r="911" spans="1:5" ht="20" customHeight="1" x14ac:dyDescent="0.15">
      <c r="A911" s="4" t="s">
        <v>895</v>
      </c>
      <c r="B911" s="11">
        <v>0.35213490613058701</v>
      </c>
      <c r="C911" s="15">
        <v>8.3220270788220793E-2</v>
      </c>
      <c r="D911" s="13" t="s">
        <v>82</v>
      </c>
      <c r="E911" s="14">
        <v>13</v>
      </c>
    </row>
    <row r="912" spans="1:5" ht="20" customHeight="1" x14ac:dyDescent="0.15">
      <c r="A912" s="4" t="s">
        <v>896</v>
      </c>
      <c r="B912" s="11">
        <v>-0.52631578947368396</v>
      </c>
      <c r="C912" s="15">
        <v>8.3419654019735098E-2</v>
      </c>
      <c r="D912" s="13" t="s">
        <v>108</v>
      </c>
      <c r="E912" s="14">
        <v>5</v>
      </c>
    </row>
    <row r="913" spans="1:5" ht="20" customHeight="1" x14ac:dyDescent="0.15">
      <c r="A913" s="4" t="s">
        <v>897</v>
      </c>
      <c r="B913" s="11">
        <v>-0.52631578947368396</v>
      </c>
      <c r="C913" s="15">
        <v>8.3419654019735098E-2</v>
      </c>
      <c r="D913" s="13" t="s">
        <v>108</v>
      </c>
      <c r="E913" s="14">
        <v>5</v>
      </c>
    </row>
    <row r="914" spans="1:5" ht="20" customHeight="1" x14ac:dyDescent="0.15">
      <c r="A914" s="4" t="s">
        <v>898</v>
      </c>
      <c r="B914" s="11">
        <v>0.351885695298222</v>
      </c>
      <c r="C914" s="15">
        <v>8.3595401490138999E-2</v>
      </c>
      <c r="D914" s="13" t="s">
        <v>82</v>
      </c>
      <c r="E914" s="14">
        <v>13</v>
      </c>
    </row>
    <row r="915" spans="1:5" ht="20" customHeight="1" x14ac:dyDescent="0.15">
      <c r="A915" s="4" t="s">
        <v>899</v>
      </c>
      <c r="B915" s="11">
        <v>-0.38254931714719298</v>
      </c>
      <c r="C915" s="15">
        <v>8.3600792006825797E-2</v>
      </c>
      <c r="D915" s="13" t="s">
        <v>6</v>
      </c>
      <c r="E915" s="14">
        <v>10</v>
      </c>
    </row>
    <row r="916" spans="1:5" ht="20" customHeight="1" x14ac:dyDescent="0.15">
      <c r="A916" s="4" t="s">
        <v>900</v>
      </c>
      <c r="B916" s="11">
        <v>-0.38254931714719298</v>
      </c>
      <c r="C916" s="15">
        <v>8.3600792006825797E-2</v>
      </c>
      <c r="D916" s="13" t="s">
        <v>6</v>
      </c>
      <c r="E916" s="14">
        <v>10</v>
      </c>
    </row>
    <row r="917" spans="1:5" ht="20" customHeight="1" x14ac:dyDescent="0.15">
      <c r="A917" s="4" t="s">
        <v>901</v>
      </c>
      <c r="B917" s="11">
        <v>-0.38179059180576602</v>
      </c>
      <c r="C917" s="15">
        <v>8.3888217335235896E-2</v>
      </c>
      <c r="D917" s="13" t="s">
        <v>6</v>
      </c>
      <c r="E917" s="14">
        <v>10</v>
      </c>
    </row>
    <row r="918" spans="1:5" ht="20" customHeight="1" x14ac:dyDescent="0.15">
      <c r="A918" s="4" t="s">
        <v>902</v>
      </c>
      <c r="B918" s="11">
        <v>-0.38179059180576602</v>
      </c>
      <c r="C918" s="15">
        <v>8.3888217335235896E-2</v>
      </c>
      <c r="D918" s="13" t="s">
        <v>6</v>
      </c>
      <c r="E918" s="14">
        <v>10</v>
      </c>
    </row>
    <row r="919" spans="1:5" ht="20" customHeight="1" x14ac:dyDescent="0.15">
      <c r="A919" s="4" t="s">
        <v>903</v>
      </c>
      <c r="B919" s="11">
        <v>-0.38179059180576602</v>
      </c>
      <c r="C919" s="15">
        <v>8.3888217335235896E-2</v>
      </c>
      <c r="D919" s="13" t="s">
        <v>6</v>
      </c>
      <c r="E919" s="14">
        <v>10</v>
      </c>
    </row>
    <row r="920" spans="1:5" ht="20" customHeight="1" x14ac:dyDescent="0.15">
      <c r="A920" s="4" t="s">
        <v>904</v>
      </c>
      <c r="B920" s="11">
        <v>-0.38179059180576602</v>
      </c>
      <c r="C920" s="15">
        <v>8.3888217335235896E-2</v>
      </c>
      <c r="D920" s="13" t="s">
        <v>6</v>
      </c>
      <c r="E920" s="14">
        <v>10</v>
      </c>
    </row>
    <row r="921" spans="1:5" ht="20" customHeight="1" x14ac:dyDescent="0.15">
      <c r="A921" s="4" t="s">
        <v>905</v>
      </c>
      <c r="B921" s="11">
        <v>-0.52595281306715103</v>
      </c>
      <c r="C921" s="15">
        <v>8.4199302459836395E-2</v>
      </c>
      <c r="D921" s="13" t="s">
        <v>108</v>
      </c>
      <c r="E921" s="14">
        <v>5</v>
      </c>
    </row>
    <row r="922" spans="1:5" ht="20" customHeight="1" x14ac:dyDescent="0.15">
      <c r="A922" s="4" t="s">
        <v>906</v>
      </c>
      <c r="B922" s="11">
        <v>0.38148710166919603</v>
      </c>
      <c r="C922" s="15">
        <v>8.4415858019994697E-2</v>
      </c>
      <c r="D922" s="13" t="s">
        <v>6</v>
      </c>
      <c r="E922" s="14">
        <v>10</v>
      </c>
    </row>
    <row r="923" spans="1:5" ht="20" customHeight="1" x14ac:dyDescent="0.15">
      <c r="A923" s="4" t="s">
        <v>907</v>
      </c>
      <c r="B923" s="11">
        <v>0.38148710166919603</v>
      </c>
      <c r="C923" s="15">
        <v>8.4415858019994697E-2</v>
      </c>
      <c r="D923" s="13" t="s">
        <v>6</v>
      </c>
      <c r="E923" s="14">
        <v>10</v>
      </c>
    </row>
    <row r="924" spans="1:5" ht="20" customHeight="1" x14ac:dyDescent="0.15">
      <c r="A924" s="4" t="s">
        <v>908</v>
      </c>
      <c r="B924" s="11">
        <v>0.38148710166919603</v>
      </c>
      <c r="C924" s="15">
        <v>8.4415858019994697E-2</v>
      </c>
      <c r="D924" s="13" t="s">
        <v>6</v>
      </c>
      <c r="E924" s="14">
        <v>10</v>
      </c>
    </row>
    <row r="925" spans="1:5" ht="20" customHeight="1" x14ac:dyDescent="0.15">
      <c r="A925" s="4" t="s">
        <v>909</v>
      </c>
      <c r="B925" s="11">
        <v>0.351054992523675</v>
      </c>
      <c r="C925" s="15">
        <v>8.4856132989378594E-2</v>
      </c>
      <c r="D925" s="13" t="s">
        <v>82</v>
      </c>
      <c r="E925" s="14">
        <v>13</v>
      </c>
    </row>
    <row r="926" spans="1:5" ht="20" customHeight="1" x14ac:dyDescent="0.15">
      <c r="A926" s="4" t="s">
        <v>910</v>
      </c>
      <c r="B926" s="11">
        <v>0.175700934579439</v>
      </c>
      <c r="C926" s="15">
        <v>8.4897182451564607E-2</v>
      </c>
      <c r="D926" s="13" t="s">
        <v>12</v>
      </c>
      <c r="E926" s="14">
        <v>52</v>
      </c>
    </row>
    <row r="927" spans="1:5" ht="20" customHeight="1" x14ac:dyDescent="0.15">
      <c r="A927" s="4" t="s">
        <v>911</v>
      </c>
      <c r="B927" s="11">
        <v>0.17558111670261201</v>
      </c>
      <c r="C927" s="15">
        <v>8.5263586635789895E-2</v>
      </c>
      <c r="D927" s="13" t="s">
        <v>12</v>
      </c>
      <c r="E927" s="14">
        <v>52</v>
      </c>
    </row>
    <row r="928" spans="1:5" ht="20" customHeight="1" x14ac:dyDescent="0.15">
      <c r="A928" s="4" t="s">
        <v>912</v>
      </c>
      <c r="B928" s="11">
        <v>-0.38118361153262498</v>
      </c>
      <c r="C928" s="15">
        <v>8.5294782640336603E-2</v>
      </c>
      <c r="D928" s="13" t="s">
        <v>6</v>
      </c>
      <c r="E928" s="14">
        <v>10</v>
      </c>
    </row>
    <row r="929" spans="1:5" ht="20" customHeight="1" x14ac:dyDescent="0.15">
      <c r="A929" s="4" t="s">
        <v>913</v>
      </c>
      <c r="B929" s="11">
        <v>0.38118361153262498</v>
      </c>
      <c r="C929" s="15">
        <v>8.5294782640336603E-2</v>
      </c>
      <c r="D929" s="13" t="s">
        <v>6</v>
      </c>
      <c r="E929" s="14">
        <v>10</v>
      </c>
    </row>
    <row r="930" spans="1:5" ht="20" customHeight="1" x14ac:dyDescent="0.15">
      <c r="A930" s="4" t="s">
        <v>914</v>
      </c>
      <c r="B930" s="11">
        <v>0.175389408099688</v>
      </c>
      <c r="C930" s="15">
        <v>8.5852598438312902E-2</v>
      </c>
      <c r="D930" s="13" t="s">
        <v>12</v>
      </c>
      <c r="E930" s="14">
        <v>52</v>
      </c>
    </row>
    <row r="931" spans="1:5" ht="20" customHeight="1" x14ac:dyDescent="0.15">
      <c r="A931" s="4" t="s">
        <v>915</v>
      </c>
      <c r="B931" s="11">
        <v>-0.38027314112291299</v>
      </c>
      <c r="C931" s="15">
        <v>8.6005162452685496E-2</v>
      </c>
      <c r="D931" s="13" t="s">
        <v>6</v>
      </c>
      <c r="E931" s="14">
        <v>10</v>
      </c>
    </row>
    <row r="932" spans="1:5" ht="20" customHeight="1" x14ac:dyDescent="0.15">
      <c r="A932" s="4" t="s">
        <v>916</v>
      </c>
      <c r="B932" s="11">
        <v>-0.38027314112291299</v>
      </c>
      <c r="C932" s="15">
        <v>8.6005162452685496E-2</v>
      </c>
      <c r="D932" s="13" t="s">
        <v>6</v>
      </c>
      <c r="E932" s="14">
        <v>10</v>
      </c>
    </row>
    <row r="933" spans="1:5" ht="20" customHeight="1" x14ac:dyDescent="0.15">
      <c r="A933" s="4" t="s">
        <v>917</v>
      </c>
      <c r="B933" s="11">
        <v>-0.175305535585909</v>
      </c>
      <c r="C933" s="15">
        <v>8.61113643901011E-2</v>
      </c>
      <c r="D933" s="13" t="s">
        <v>12</v>
      </c>
      <c r="E933" s="14">
        <v>52</v>
      </c>
    </row>
    <row r="934" spans="1:5" ht="20" customHeight="1" x14ac:dyDescent="0.15">
      <c r="A934" s="4" t="s">
        <v>918</v>
      </c>
      <c r="B934" s="11">
        <v>0.38012139605462802</v>
      </c>
      <c r="C934" s="15">
        <v>8.6197548614933797E-2</v>
      </c>
      <c r="D934" s="13" t="s">
        <v>6</v>
      </c>
      <c r="E934" s="14">
        <v>10</v>
      </c>
    </row>
    <row r="935" spans="1:5" ht="20" customHeight="1" x14ac:dyDescent="0.15">
      <c r="A935" s="4" t="s">
        <v>919</v>
      </c>
      <c r="B935" s="11">
        <v>0.35005814919421802</v>
      </c>
      <c r="C935" s="15">
        <v>8.63900817376866E-2</v>
      </c>
      <c r="D935" s="13" t="s">
        <v>82</v>
      </c>
      <c r="E935" s="14">
        <v>13</v>
      </c>
    </row>
    <row r="936" spans="1:5" ht="20" customHeight="1" x14ac:dyDescent="0.15">
      <c r="A936" s="4" t="s">
        <v>920</v>
      </c>
      <c r="B936" s="11">
        <v>0.379969650986343</v>
      </c>
      <c r="C936" s="15">
        <v>8.6547853418174198E-2</v>
      </c>
      <c r="D936" s="13" t="s">
        <v>6</v>
      </c>
      <c r="E936" s="14">
        <v>10</v>
      </c>
    </row>
    <row r="937" spans="1:5" ht="20" customHeight="1" x14ac:dyDescent="0.15">
      <c r="A937" s="4" t="s">
        <v>921</v>
      </c>
      <c r="B937" s="11">
        <v>-0.379969650986343</v>
      </c>
      <c r="C937" s="15">
        <v>8.6547853418174198E-2</v>
      </c>
      <c r="D937" s="13" t="s">
        <v>6</v>
      </c>
      <c r="E937" s="14">
        <v>10</v>
      </c>
    </row>
    <row r="938" spans="1:5" ht="20" customHeight="1" x14ac:dyDescent="0.15">
      <c r="A938" s="4" t="s">
        <v>922</v>
      </c>
      <c r="B938" s="11">
        <v>-0.37981790591805797</v>
      </c>
      <c r="C938" s="15">
        <v>8.6982186819846402E-2</v>
      </c>
      <c r="D938" s="13" t="s">
        <v>6</v>
      </c>
      <c r="E938" s="14">
        <v>10</v>
      </c>
    </row>
    <row r="939" spans="1:5" ht="20" customHeight="1" x14ac:dyDescent="0.15">
      <c r="A939" s="4" t="s">
        <v>923</v>
      </c>
      <c r="B939" s="11">
        <v>-0.37981790591805797</v>
      </c>
      <c r="C939" s="15">
        <v>8.6982186819846402E-2</v>
      </c>
      <c r="D939" s="13" t="s">
        <v>6</v>
      </c>
      <c r="E939" s="14">
        <v>10</v>
      </c>
    </row>
    <row r="940" spans="1:5" ht="20" customHeight="1" x14ac:dyDescent="0.15">
      <c r="A940" s="4" t="s">
        <v>924</v>
      </c>
      <c r="B940" s="11">
        <v>-0.37966616084977201</v>
      </c>
      <c r="C940" s="15">
        <v>8.7441540572852694E-2</v>
      </c>
      <c r="D940" s="13" t="s">
        <v>6</v>
      </c>
      <c r="E940" s="14">
        <v>10</v>
      </c>
    </row>
    <row r="941" spans="1:5" ht="20" customHeight="1" x14ac:dyDescent="0.15">
      <c r="A941" s="4" t="s">
        <v>925</v>
      </c>
      <c r="B941" s="11">
        <v>0.174826264078601</v>
      </c>
      <c r="C941" s="15">
        <v>8.7602629851753905E-2</v>
      </c>
      <c r="D941" s="13" t="s">
        <v>12</v>
      </c>
      <c r="E941" s="14">
        <v>52</v>
      </c>
    </row>
    <row r="942" spans="1:5" ht="20" customHeight="1" x14ac:dyDescent="0.15">
      <c r="A942" s="4" t="s">
        <v>926</v>
      </c>
      <c r="B942" s="11">
        <v>0.52232304900181503</v>
      </c>
      <c r="C942" s="15">
        <v>8.8082753954172199E-2</v>
      </c>
      <c r="D942" s="13" t="s">
        <v>108</v>
      </c>
      <c r="E942" s="14">
        <v>5</v>
      </c>
    </row>
    <row r="943" spans="1:5" ht="20" customHeight="1" x14ac:dyDescent="0.15">
      <c r="A943" s="4" t="s">
        <v>927</v>
      </c>
      <c r="B943" s="11">
        <v>0.17464653726335999</v>
      </c>
      <c r="C943" s="15">
        <v>8.8167415232707796E-2</v>
      </c>
      <c r="D943" s="13" t="s">
        <v>12</v>
      </c>
      <c r="E943" s="14">
        <v>52</v>
      </c>
    </row>
    <row r="944" spans="1:5" ht="20" customHeight="1" x14ac:dyDescent="0.15">
      <c r="A944" s="4" t="s">
        <v>928</v>
      </c>
      <c r="B944" s="11">
        <v>0.52196007259528099</v>
      </c>
      <c r="C944" s="15">
        <v>8.8416476049935605E-2</v>
      </c>
      <c r="D944" s="13" t="s">
        <v>108</v>
      </c>
      <c r="E944" s="14">
        <v>5</v>
      </c>
    </row>
    <row r="945" spans="1:5" ht="20" customHeight="1" x14ac:dyDescent="0.15">
      <c r="A945" s="4" t="s">
        <v>929</v>
      </c>
      <c r="B945" s="11">
        <v>-0.174526719386532</v>
      </c>
      <c r="C945" s="15">
        <v>8.8545633566065304E-2</v>
      </c>
      <c r="D945" s="13" t="s">
        <v>12</v>
      </c>
      <c r="E945" s="14">
        <v>52</v>
      </c>
    </row>
    <row r="946" spans="1:5" ht="20" customHeight="1" x14ac:dyDescent="0.15">
      <c r="A946" s="4" t="s">
        <v>930</v>
      </c>
      <c r="B946" s="11">
        <v>-0.34864595447748797</v>
      </c>
      <c r="C946" s="15">
        <v>8.8602999158478704E-2</v>
      </c>
      <c r="D946" s="13" t="s">
        <v>82</v>
      </c>
      <c r="E946" s="14">
        <v>13</v>
      </c>
    </row>
    <row r="947" spans="1:5" ht="20" customHeight="1" x14ac:dyDescent="0.15">
      <c r="A947" s="4" t="s">
        <v>931</v>
      </c>
      <c r="B947" s="11">
        <v>0.17447879223580201</v>
      </c>
      <c r="C947" s="15">
        <v>8.8697301487839095E-2</v>
      </c>
      <c r="D947" s="13" t="s">
        <v>12</v>
      </c>
      <c r="E947" s="14">
        <v>52</v>
      </c>
    </row>
    <row r="948" spans="1:5" ht="20" customHeight="1" x14ac:dyDescent="0.15">
      <c r="A948" s="4" t="s">
        <v>932</v>
      </c>
      <c r="B948" s="11">
        <v>-0.37845220030349003</v>
      </c>
      <c r="C948" s="15">
        <v>8.87241297660019E-2</v>
      </c>
      <c r="D948" s="13" t="s">
        <v>6</v>
      </c>
      <c r="E948" s="14">
        <v>10</v>
      </c>
    </row>
    <row r="949" spans="1:5" ht="20" customHeight="1" x14ac:dyDescent="0.15">
      <c r="A949" s="4" t="s">
        <v>933</v>
      </c>
      <c r="B949" s="11">
        <v>-0.37845220030349003</v>
      </c>
      <c r="C949" s="15">
        <v>8.87241297660019E-2</v>
      </c>
      <c r="D949" s="13" t="s">
        <v>6</v>
      </c>
      <c r="E949" s="14">
        <v>10</v>
      </c>
    </row>
    <row r="950" spans="1:5" ht="20" customHeight="1" x14ac:dyDescent="0.15">
      <c r="A950" s="4" t="s">
        <v>934</v>
      </c>
      <c r="B950" s="11">
        <v>-0.37845220030349003</v>
      </c>
      <c r="C950" s="15">
        <v>8.87241297660019E-2</v>
      </c>
      <c r="D950" s="13" t="s">
        <v>6</v>
      </c>
      <c r="E950" s="14">
        <v>10</v>
      </c>
    </row>
    <row r="951" spans="1:5" ht="20" customHeight="1" x14ac:dyDescent="0.15">
      <c r="A951" s="4" t="s">
        <v>935</v>
      </c>
      <c r="B951" s="11">
        <v>-0.174418883297388</v>
      </c>
      <c r="C951" s="15">
        <v>8.8887192728616102E-2</v>
      </c>
      <c r="D951" s="13" t="s">
        <v>12</v>
      </c>
      <c r="E951" s="14">
        <v>52</v>
      </c>
    </row>
    <row r="952" spans="1:5" ht="20" customHeight="1" x14ac:dyDescent="0.15">
      <c r="A952" s="4" t="s">
        <v>936</v>
      </c>
      <c r="B952" s="11">
        <v>-0.52087114337568097</v>
      </c>
      <c r="C952" s="15">
        <v>8.9263263242169405E-2</v>
      </c>
      <c r="D952" s="13" t="s">
        <v>108</v>
      </c>
      <c r="E952" s="14">
        <v>5</v>
      </c>
    </row>
    <row r="953" spans="1:5" ht="20" customHeight="1" x14ac:dyDescent="0.15">
      <c r="A953" s="4" t="s">
        <v>937</v>
      </c>
      <c r="B953" s="11">
        <v>0.34814753281276001</v>
      </c>
      <c r="C953" s="15">
        <v>8.9395295866098998E-2</v>
      </c>
      <c r="D953" s="13" t="s">
        <v>82</v>
      </c>
      <c r="E953" s="14">
        <v>13</v>
      </c>
    </row>
    <row r="954" spans="1:5" ht="20" customHeight="1" x14ac:dyDescent="0.15">
      <c r="A954" s="4" t="s">
        <v>938</v>
      </c>
      <c r="B954" s="11">
        <v>-0.17419122933141601</v>
      </c>
      <c r="C954" s="15">
        <v>8.9611891274797406E-2</v>
      </c>
      <c r="D954" s="13" t="s">
        <v>12</v>
      </c>
      <c r="E954" s="14">
        <v>52</v>
      </c>
    </row>
    <row r="955" spans="1:5" ht="20" customHeight="1" x14ac:dyDescent="0.15">
      <c r="A955" s="4" t="s">
        <v>939</v>
      </c>
      <c r="B955" s="11">
        <v>0.52050816696914703</v>
      </c>
      <c r="C955" s="15">
        <v>9.0078360535001595E-2</v>
      </c>
      <c r="D955" s="13" t="s">
        <v>108</v>
      </c>
      <c r="E955" s="14">
        <v>5</v>
      </c>
    </row>
    <row r="956" spans="1:5" ht="20" customHeight="1" x14ac:dyDescent="0.15">
      <c r="A956" s="4" t="s">
        <v>940</v>
      </c>
      <c r="B956" s="11">
        <v>0.174035466091541</v>
      </c>
      <c r="C956" s="15">
        <v>9.0110585682067396E-2</v>
      </c>
      <c r="D956" s="13" t="s">
        <v>12</v>
      </c>
      <c r="E956" s="14">
        <v>52</v>
      </c>
    </row>
    <row r="957" spans="1:5" ht="20" customHeight="1" x14ac:dyDescent="0.15">
      <c r="A957" s="4" t="s">
        <v>941</v>
      </c>
      <c r="B957" s="11">
        <v>-0.347482970593122</v>
      </c>
      <c r="C957" s="15">
        <v>9.0460922059092494E-2</v>
      </c>
      <c r="D957" s="13" t="s">
        <v>82</v>
      </c>
      <c r="E957" s="14">
        <v>13</v>
      </c>
    </row>
    <row r="958" spans="1:5" ht="20" customHeight="1" x14ac:dyDescent="0.15">
      <c r="A958" s="4" t="s">
        <v>942</v>
      </c>
      <c r="B958" s="11">
        <v>0.37708649468892302</v>
      </c>
      <c r="C958" s="15">
        <v>9.0579220986310105E-2</v>
      </c>
      <c r="D958" s="13" t="s">
        <v>6</v>
      </c>
      <c r="E958" s="14">
        <v>10</v>
      </c>
    </row>
    <row r="959" spans="1:5" ht="20" customHeight="1" x14ac:dyDescent="0.15">
      <c r="A959" s="4" t="s">
        <v>943</v>
      </c>
      <c r="B959" s="11">
        <v>-0.37708649468892302</v>
      </c>
      <c r="C959" s="15">
        <v>9.0579220986310105E-2</v>
      </c>
      <c r="D959" s="13" t="s">
        <v>6</v>
      </c>
      <c r="E959" s="14">
        <v>10</v>
      </c>
    </row>
    <row r="960" spans="1:5" ht="20" customHeight="1" x14ac:dyDescent="0.15">
      <c r="A960" s="4" t="s">
        <v>944</v>
      </c>
      <c r="B960" s="11">
        <v>0.17385573927629999</v>
      </c>
      <c r="C960" s="15">
        <v>9.0688889496735606E-2</v>
      </c>
      <c r="D960" s="13" t="s">
        <v>12</v>
      </c>
      <c r="E960" s="14">
        <v>52</v>
      </c>
    </row>
    <row r="961" spans="1:5" ht="20" customHeight="1" x14ac:dyDescent="0.15">
      <c r="A961" s="4" t="s">
        <v>945</v>
      </c>
      <c r="B961" s="11">
        <v>-0.173819793913252</v>
      </c>
      <c r="C961" s="15">
        <v>9.0804922469220894E-2</v>
      </c>
      <c r="D961" s="13" t="s">
        <v>12</v>
      </c>
      <c r="E961" s="14">
        <v>52</v>
      </c>
    </row>
    <row r="962" spans="1:5" ht="20" customHeight="1" x14ac:dyDescent="0.15">
      <c r="A962" s="4" t="s">
        <v>946</v>
      </c>
      <c r="B962" s="11">
        <v>0.376934749620637</v>
      </c>
      <c r="C962" s="15">
        <v>9.0945400348037594E-2</v>
      </c>
      <c r="D962" s="13" t="s">
        <v>6</v>
      </c>
      <c r="E962" s="14">
        <v>10</v>
      </c>
    </row>
    <row r="963" spans="1:5" ht="20" customHeight="1" x14ac:dyDescent="0.15">
      <c r="A963" s="4" t="s">
        <v>947</v>
      </c>
      <c r="B963" s="11">
        <v>0.376934749620637</v>
      </c>
      <c r="C963" s="15">
        <v>9.0945400348037594E-2</v>
      </c>
      <c r="D963" s="13" t="s">
        <v>6</v>
      </c>
      <c r="E963" s="14">
        <v>10</v>
      </c>
    </row>
    <row r="964" spans="1:5" ht="20" customHeight="1" x14ac:dyDescent="0.15">
      <c r="A964" s="4" t="s">
        <v>948</v>
      </c>
      <c r="B964" s="11">
        <v>0.17360412173496301</v>
      </c>
      <c r="C964" s="15">
        <v>9.1503733901848794E-2</v>
      </c>
      <c r="D964" s="13" t="s">
        <v>12</v>
      </c>
      <c r="E964" s="14">
        <v>52</v>
      </c>
    </row>
    <row r="965" spans="1:5" ht="20" customHeight="1" x14ac:dyDescent="0.15">
      <c r="A965" s="4" t="s">
        <v>949</v>
      </c>
      <c r="B965" s="11">
        <v>-0.37556904400607</v>
      </c>
      <c r="C965" s="15">
        <v>9.2838151360845195E-2</v>
      </c>
      <c r="D965" s="13" t="s">
        <v>6</v>
      </c>
      <c r="E965" s="14">
        <v>10</v>
      </c>
    </row>
    <row r="966" spans="1:5" ht="20" customHeight="1" x14ac:dyDescent="0.15">
      <c r="A966" s="4" t="s">
        <v>950</v>
      </c>
      <c r="B966" s="11">
        <v>-0.37556904400607</v>
      </c>
      <c r="C966" s="15">
        <v>9.2838151360845195E-2</v>
      </c>
      <c r="D966" s="13" t="s">
        <v>6</v>
      </c>
      <c r="E966" s="14">
        <v>10</v>
      </c>
    </row>
    <row r="967" spans="1:5" ht="20" customHeight="1" x14ac:dyDescent="0.15">
      <c r="A967" s="4" t="s">
        <v>951</v>
      </c>
      <c r="B967" s="11">
        <v>0.34598770559893699</v>
      </c>
      <c r="C967" s="15">
        <v>9.2897525250907997E-2</v>
      </c>
      <c r="D967" s="13" t="s">
        <v>82</v>
      </c>
      <c r="E967" s="14">
        <v>13</v>
      </c>
    </row>
    <row r="968" spans="1:5" ht="20" customHeight="1" x14ac:dyDescent="0.15">
      <c r="A968" s="4" t="s">
        <v>952</v>
      </c>
      <c r="B968" s="11">
        <v>-0.37541729893778503</v>
      </c>
      <c r="C968" s="15">
        <v>9.3212380912987294E-2</v>
      </c>
      <c r="D968" s="13" t="s">
        <v>6</v>
      </c>
      <c r="E968" s="14">
        <v>10</v>
      </c>
    </row>
    <row r="969" spans="1:5" ht="20" customHeight="1" x14ac:dyDescent="0.15">
      <c r="A969" s="4" t="s">
        <v>953</v>
      </c>
      <c r="B969" s="11">
        <v>-0.375265553869499</v>
      </c>
      <c r="C969" s="15">
        <v>9.3669609867569795E-2</v>
      </c>
      <c r="D969" s="13" t="s">
        <v>6</v>
      </c>
      <c r="E969" s="14">
        <v>10</v>
      </c>
    </row>
    <row r="970" spans="1:5" ht="20" customHeight="1" x14ac:dyDescent="0.15">
      <c r="A970" s="4" t="s">
        <v>954</v>
      </c>
      <c r="B970" s="11">
        <v>0.17292115983704801</v>
      </c>
      <c r="C970" s="15">
        <v>9.3746394897398E-2</v>
      </c>
      <c r="D970" s="13" t="s">
        <v>12</v>
      </c>
      <c r="E970" s="14">
        <v>52</v>
      </c>
    </row>
    <row r="971" spans="1:5" ht="20" customHeight="1" x14ac:dyDescent="0.15">
      <c r="A971" s="4" t="s">
        <v>955</v>
      </c>
      <c r="B971" s="11">
        <v>0.345406213656754</v>
      </c>
      <c r="C971" s="15">
        <v>9.3859800082113407E-2</v>
      </c>
      <c r="D971" s="13" t="s">
        <v>82</v>
      </c>
      <c r="E971" s="14">
        <v>13</v>
      </c>
    </row>
    <row r="972" spans="1:5" ht="20" customHeight="1" x14ac:dyDescent="0.15">
      <c r="A972" s="4" t="s">
        <v>956</v>
      </c>
      <c r="B972" s="11">
        <v>0.17288521447399999</v>
      </c>
      <c r="C972" s="15">
        <v>9.38656910759081E-2</v>
      </c>
      <c r="D972" s="13" t="s">
        <v>12</v>
      </c>
      <c r="E972" s="14">
        <v>52</v>
      </c>
    </row>
    <row r="973" spans="1:5" ht="20" customHeight="1" x14ac:dyDescent="0.15">
      <c r="A973" s="4" t="s">
        <v>957</v>
      </c>
      <c r="B973" s="11">
        <v>0.17280134196022001</v>
      </c>
      <c r="C973" s="15">
        <v>9.4144542181384502E-2</v>
      </c>
      <c r="D973" s="13" t="s">
        <v>12</v>
      </c>
      <c r="E973" s="14">
        <v>52</v>
      </c>
    </row>
    <row r="974" spans="1:5" ht="20" customHeight="1" x14ac:dyDescent="0.15">
      <c r="A974" s="4" t="s">
        <v>958</v>
      </c>
      <c r="B974" s="11">
        <v>-0.17275341480949</v>
      </c>
      <c r="C974" s="15">
        <v>9.4304196149696304E-2</v>
      </c>
      <c r="D974" s="13" t="s">
        <v>12</v>
      </c>
      <c r="E974" s="14">
        <v>52</v>
      </c>
    </row>
    <row r="975" spans="1:5" ht="20" customHeight="1" x14ac:dyDescent="0.15">
      <c r="A975" s="4" t="s">
        <v>959</v>
      </c>
      <c r="B975" s="11">
        <v>-0.37420333839150199</v>
      </c>
      <c r="C975" s="15">
        <v>9.4920659773579899E-2</v>
      </c>
      <c r="D975" s="13" t="s">
        <v>6</v>
      </c>
      <c r="E975" s="14">
        <v>10</v>
      </c>
    </row>
    <row r="976" spans="1:5" ht="20" customHeight="1" x14ac:dyDescent="0.15">
      <c r="A976" s="4" t="s">
        <v>960</v>
      </c>
      <c r="B976" s="11">
        <v>-0.172549724418883</v>
      </c>
      <c r="C976" s="15">
        <v>9.4985250643275607E-2</v>
      </c>
      <c r="D976" s="13" t="s">
        <v>12</v>
      </c>
      <c r="E976" s="14">
        <v>52</v>
      </c>
    </row>
    <row r="977" spans="1:5" ht="20" customHeight="1" x14ac:dyDescent="0.15">
      <c r="A977" s="4" t="s">
        <v>961</v>
      </c>
      <c r="B977" s="11">
        <v>-0.37405159332321702</v>
      </c>
      <c r="C977" s="15">
        <v>9.5143436256893907E-2</v>
      </c>
      <c r="D977" s="13" t="s">
        <v>6</v>
      </c>
      <c r="E977" s="14">
        <v>10</v>
      </c>
    </row>
    <row r="978" spans="1:5" ht="20" customHeight="1" x14ac:dyDescent="0.15">
      <c r="A978" s="4" t="s">
        <v>962</v>
      </c>
      <c r="B978" s="11">
        <v>-0.37405159332321702</v>
      </c>
      <c r="C978" s="15">
        <v>9.5143436256893907E-2</v>
      </c>
      <c r="D978" s="13" t="s">
        <v>6</v>
      </c>
      <c r="E978" s="14">
        <v>10</v>
      </c>
    </row>
    <row r="979" spans="1:5" ht="20" customHeight="1" x14ac:dyDescent="0.15">
      <c r="A979" s="4" t="s">
        <v>963</v>
      </c>
      <c r="B979" s="11">
        <v>0.51542649727767698</v>
      </c>
      <c r="C979" s="15">
        <v>9.5433429388165306E-2</v>
      </c>
      <c r="D979" s="13" t="s">
        <v>108</v>
      </c>
      <c r="E979" s="14">
        <v>5</v>
      </c>
    </row>
    <row r="980" spans="1:5" ht="20" customHeight="1" x14ac:dyDescent="0.15">
      <c r="A980" s="4" t="s">
        <v>964</v>
      </c>
      <c r="B980" s="11">
        <v>0.17221423436376701</v>
      </c>
      <c r="C980" s="15">
        <v>9.6115936832352797E-2</v>
      </c>
      <c r="D980" s="13" t="s">
        <v>12</v>
      </c>
      <c r="E980" s="14">
        <v>52</v>
      </c>
    </row>
    <row r="981" spans="1:5" ht="20" customHeight="1" x14ac:dyDescent="0.15">
      <c r="A981" s="4" t="s">
        <v>965</v>
      </c>
      <c r="B981" s="11">
        <v>-0.37268588770864902</v>
      </c>
      <c r="C981" s="15">
        <v>9.7265062821990295E-2</v>
      </c>
      <c r="D981" s="13" t="s">
        <v>6</v>
      </c>
      <c r="E981" s="14">
        <v>10</v>
      </c>
    </row>
    <row r="982" spans="1:5" ht="20" customHeight="1" x14ac:dyDescent="0.15">
      <c r="A982" s="4" t="s">
        <v>966</v>
      </c>
      <c r="B982" s="11">
        <v>0.171866762520968</v>
      </c>
      <c r="C982" s="15">
        <v>9.7298819110593501E-2</v>
      </c>
      <c r="D982" s="13" t="s">
        <v>12</v>
      </c>
      <c r="E982" s="14">
        <v>52</v>
      </c>
    </row>
    <row r="983" spans="1:5" ht="20" customHeight="1" x14ac:dyDescent="0.15">
      <c r="A983" s="4" t="s">
        <v>967</v>
      </c>
      <c r="B983" s="11">
        <v>0.171842798945603</v>
      </c>
      <c r="C983" s="15">
        <v>9.7380842536402099E-2</v>
      </c>
      <c r="D983" s="13" t="s">
        <v>12</v>
      </c>
      <c r="E983" s="14">
        <v>52</v>
      </c>
    </row>
    <row r="984" spans="1:5" ht="20" customHeight="1" x14ac:dyDescent="0.15">
      <c r="A984" s="4" t="s">
        <v>968</v>
      </c>
      <c r="B984" s="11">
        <v>-0.372534142640364</v>
      </c>
      <c r="C984" s="15">
        <v>9.7495795536949897E-2</v>
      </c>
      <c r="D984" s="13" t="s">
        <v>6</v>
      </c>
      <c r="E984" s="14">
        <v>10</v>
      </c>
    </row>
    <row r="985" spans="1:5" ht="20" customHeight="1" x14ac:dyDescent="0.15">
      <c r="A985" s="4" t="s">
        <v>969</v>
      </c>
      <c r="B985" s="11">
        <v>0.34324638644293098</v>
      </c>
      <c r="C985" s="15">
        <v>9.7507167993558699E-2</v>
      </c>
      <c r="D985" s="13" t="s">
        <v>82</v>
      </c>
      <c r="E985" s="14">
        <v>13</v>
      </c>
    </row>
    <row r="986" spans="1:5" ht="20" customHeight="1" x14ac:dyDescent="0.15">
      <c r="A986" s="4" t="s">
        <v>970</v>
      </c>
      <c r="B986" s="11">
        <v>0.51361161524500898</v>
      </c>
      <c r="C986" s="15">
        <v>9.7564115614483304E-2</v>
      </c>
      <c r="D986" s="13" t="s">
        <v>108</v>
      </c>
      <c r="E986" s="14">
        <v>5</v>
      </c>
    </row>
    <row r="987" spans="1:5" ht="20" customHeight="1" x14ac:dyDescent="0.15">
      <c r="A987" s="4" t="s">
        <v>971</v>
      </c>
      <c r="B987" s="11">
        <v>0.37238239757207903</v>
      </c>
      <c r="C987" s="15">
        <v>9.7886341711733299E-2</v>
      </c>
      <c r="D987" s="13" t="s">
        <v>6</v>
      </c>
      <c r="E987" s="14">
        <v>10</v>
      </c>
    </row>
    <row r="988" spans="1:5" ht="20" customHeight="1" x14ac:dyDescent="0.15">
      <c r="A988" s="4" t="s">
        <v>972</v>
      </c>
      <c r="B988" s="11">
        <v>-0.34291410533311201</v>
      </c>
      <c r="C988" s="15">
        <v>9.8078651663119507E-2</v>
      </c>
      <c r="D988" s="13" t="s">
        <v>82</v>
      </c>
      <c r="E988" s="14">
        <v>13</v>
      </c>
    </row>
    <row r="989" spans="1:5" ht="20" customHeight="1" x14ac:dyDescent="0.15">
      <c r="A989" s="4" t="s">
        <v>973</v>
      </c>
      <c r="B989" s="11">
        <v>-0.372230652503794</v>
      </c>
      <c r="C989" s="15">
        <v>9.8359090808401106E-2</v>
      </c>
      <c r="D989" s="13" t="s">
        <v>6</v>
      </c>
      <c r="E989" s="14">
        <v>10</v>
      </c>
    </row>
    <row r="990" spans="1:5" ht="20" customHeight="1" x14ac:dyDescent="0.15">
      <c r="A990" s="4" t="s">
        <v>974</v>
      </c>
      <c r="B990" s="11">
        <v>0.512885662431942</v>
      </c>
      <c r="C990" s="15">
        <v>9.8828869460825697E-2</v>
      </c>
      <c r="D990" s="13" t="s">
        <v>108</v>
      </c>
      <c r="E990" s="14">
        <v>5</v>
      </c>
    </row>
    <row r="991" spans="1:5" ht="20" customHeight="1" x14ac:dyDescent="0.15">
      <c r="A991" s="4" t="s">
        <v>975</v>
      </c>
      <c r="B991" s="11">
        <v>-0.37116843702579699</v>
      </c>
      <c r="C991" s="15">
        <v>9.9657120629953702E-2</v>
      </c>
      <c r="D991" s="13" t="s">
        <v>6</v>
      </c>
      <c r="E991" s="14">
        <v>10</v>
      </c>
    </row>
    <row r="992" spans="1:5" ht="20" customHeight="1" x14ac:dyDescent="0.15">
      <c r="A992" s="4" t="s">
        <v>976</v>
      </c>
      <c r="B992" s="11">
        <v>-0.37116843702579699</v>
      </c>
      <c r="C992" s="15">
        <v>9.9657120629953702E-2</v>
      </c>
      <c r="D992" s="13" t="s">
        <v>6</v>
      </c>
      <c r="E992" s="14">
        <v>10</v>
      </c>
    </row>
    <row r="993" spans="1:5" ht="20" customHeight="1" x14ac:dyDescent="0.15">
      <c r="A993" s="4" t="s">
        <v>977</v>
      </c>
      <c r="B993" s="11">
        <v>-0.37116843702579699</v>
      </c>
      <c r="C993" s="15">
        <v>9.9657120629953702E-2</v>
      </c>
      <c r="D993" s="13" t="s">
        <v>6</v>
      </c>
      <c r="E993" s="14">
        <v>10</v>
      </c>
    </row>
    <row r="994" spans="1:5" ht="20" customHeight="1" x14ac:dyDescent="0.15">
      <c r="A994" s="4" t="s">
        <v>978</v>
      </c>
      <c r="B994" s="11">
        <v>0.34191726200365502</v>
      </c>
      <c r="C994" s="15">
        <v>9.9809866449019596E-2</v>
      </c>
      <c r="D994" s="13" t="s">
        <v>82</v>
      </c>
      <c r="E994" s="14">
        <v>13</v>
      </c>
    </row>
    <row r="995" spans="1:5" ht="20" customHeight="1" x14ac:dyDescent="0.15">
      <c r="A995" s="4" t="s">
        <v>979</v>
      </c>
      <c r="B995" s="11">
        <v>-0.37101669195751102</v>
      </c>
      <c r="C995" s="15">
        <v>9.9895948836238202E-2</v>
      </c>
      <c r="D995" s="13" t="s">
        <v>6</v>
      </c>
      <c r="E995" s="14">
        <v>10</v>
      </c>
    </row>
    <row r="996" spans="1:5" ht="20" customHeight="1" x14ac:dyDescent="0.15">
      <c r="A996" s="4" t="s">
        <v>980</v>
      </c>
      <c r="B996" s="11">
        <v>0.17109992810927399</v>
      </c>
      <c r="C996" s="15">
        <v>9.99522933622254E-2</v>
      </c>
      <c r="D996" s="13" t="s">
        <v>12</v>
      </c>
      <c r="E996" s="14">
        <v>52</v>
      </c>
    </row>
    <row r="997" spans="1:5" ht="20" customHeight="1" x14ac:dyDescent="0.15">
      <c r="A997" s="4" t="s">
        <v>981</v>
      </c>
      <c r="B997" s="11">
        <v>0.17102803738317801</v>
      </c>
      <c r="C997" s="15">
        <v>0.100204114265566</v>
      </c>
      <c r="D997" s="13" t="s">
        <v>12</v>
      </c>
      <c r="E997" s="14">
        <v>52</v>
      </c>
    </row>
    <row r="998" spans="1:5" ht="20" customHeight="1" x14ac:dyDescent="0.15">
      <c r="A998" s="4" t="s">
        <v>982</v>
      </c>
      <c r="B998" s="11">
        <v>0.370864946889226</v>
      </c>
      <c r="C998" s="15">
        <v>0.100294757443341</v>
      </c>
      <c r="D998" s="13" t="s">
        <v>6</v>
      </c>
      <c r="E998" s="14">
        <v>10</v>
      </c>
    </row>
    <row r="999" spans="1:5" ht="20" customHeight="1" x14ac:dyDescent="0.15">
      <c r="A999" s="4" t="s">
        <v>983</v>
      </c>
      <c r="B999" s="11">
        <v>-0.370864946889226</v>
      </c>
      <c r="C999" s="15">
        <v>0.100294757443341</v>
      </c>
      <c r="D999" s="13" t="s">
        <v>6</v>
      </c>
      <c r="E999" s="14">
        <v>10</v>
      </c>
    </row>
    <row r="1000" spans="1:5" ht="20" customHeight="1" x14ac:dyDescent="0.15">
      <c r="A1000" s="4" t="s">
        <v>984</v>
      </c>
      <c r="B1000" s="11">
        <v>-0.51143375680580805</v>
      </c>
      <c r="C1000" s="15">
        <v>0.1006072976647</v>
      </c>
      <c r="D1000" s="13" t="s">
        <v>108</v>
      </c>
      <c r="E1000" s="14">
        <v>5</v>
      </c>
    </row>
    <row r="1001" spans="1:5" ht="20" customHeight="1" x14ac:dyDescent="0.15">
      <c r="A1001" s="4" t="s">
        <v>985</v>
      </c>
      <c r="B1001" s="11">
        <v>-0.17084831056793701</v>
      </c>
      <c r="C1001" s="15">
        <v>0.100835976013628</v>
      </c>
      <c r="D1001" s="13" t="s">
        <v>12</v>
      </c>
      <c r="E1001" s="14">
        <v>52</v>
      </c>
    </row>
    <row r="1002" spans="1:5" ht="20" customHeight="1" x14ac:dyDescent="0.15">
      <c r="A1002" s="4" t="s">
        <v>986</v>
      </c>
      <c r="B1002" s="11">
        <v>-0.36965098634294402</v>
      </c>
      <c r="C1002" s="15">
        <v>0.102097554046631</v>
      </c>
      <c r="D1002" s="13" t="s">
        <v>6</v>
      </c>
      <c r="E1002" s="14">
        <v>10</v>
      </c>
    </row>
    <row r="1003" spans="1:5" ht="20" customHeight="1" x14ac:dyDescent="0.15">
      <c r="A1003" s="4" t="s">
        <v>987</v>
      </c>
      <c r="B1003" s="11">
        <v>0.34050506728692498</v>
      </c>
      <c r="C1003" s="15">
        <v>0.10230587701216701</v>
      </c>
      <c r="D1003" s="13" t="s">
        <v>82</v>
      </c>
      <c r="E1003" s="14">
        <v>13</v>
      </c>
    </row>
    <row r="1004" spans="1:5" ht="20" customHeight="1" x14ac:dyDescent="0.15">
      <c r="A1004" s="4" t="s">
        <v>988</v>
      </c>
      <c r="B1004" s="11">
        <v>-0.369499241274659</v>
      </c>
      <c r="C1004" s="15">
        <v>0.102344614686147</v>
      </c>
      <c r="D1004" s="13" t="s">
        <v>6</v>
      </c>
      <c r="E1004" s="14">
        <v>10</v>
      </c>
    </row>
    <row r="1005" spans="1:5" ht="20" customHeight="1" x14ac:dyDescent="0.15">
      <c r="A1005" s="4" t="s">
        <v>989</v>
      </c>
      <c r="B1005" s="11">
        <v>-0.36934749620637303</v>
      </c>
      <c r="C1005" s="15">
        <v>0.102751752384067</v>
      </c>
      <c r="D1005" s="13" t="s">
        <v>6</v>
      </c>
      <c r="E1005" s="14">
        <v>10</v>
      </c>
    </row>
    <row r="1006" spans="1:5" ht="20" customHeight="1" x14ac:dyDescent="0.15">
      <c r="A1006" s="4" t="s">
        <v>990</v>
      </c>
      <c r="B1006" s="11">
        <v>0.50961887477314005</v>
      </c>
      <c r="C1006" s="15">
        <v>0.102825282494888</v>
      </c>
      <c r="D1006" s="13" t="s">
        <v>108</v>
      </c>
      <c r="E1006" s="14">
        <v>5</v>
      </c>
    </row>
    <row r="1007" spans="1:5" ht="20" customHeight="1" x14ac:dyDescent="0.15">
      <c r="A1007" s="4" t="s">
        <v>991</v>
      </c>
      <c r="B1007" s="11">
        <v>-0.50961887477314005</v>
      </c>
      <c r="C1007" s="15">
        <v>0.102825282494888</v>
      </c>
      <c r="D1007" s="13" t="s">
        <v>108</v>
      </c>
      <c r="E1007" s="14">
        <v>5</v>
      </c>
    </row>
    <row r="1008" spans="1:5" ht="20" customHeight="1" x14ac:dyDescent="0.15">
      <c r="A1008" s="4" t="s">
        <v>992</v>
      </c>
      <c r="B1008" s="11">
        <v>0.34000664562219601</v>
      </c>
      <c r="C1008" s="15">
        <v>0.103199108607244</v>
      </c>
      <c r="D1008" s="13" t="s">
        <v>82</v>
      </c>
      <c r="E1008" s="14">
        <v>13</v>
      </c>
    </row>
    <row r="1009" spans="1:5" ht="20" customHeight="1" x14ac:dyDescent="0.15">
      <c r="A1009" s="4" t="s">
        <v>993</v>
      </c>
      <c r="B1009" s="11">
        <v>-0.369195751138088</v>
      </c>
      <c r="C1009" s="15">
        <v>0.10324021282819899</v>
      </c>
      <c r="D1009" s="13" t="s">
        <v>6</v>
      </c>
      <c r="E1009" s="14">
        <v>10</v>
      </c>
    </row>
    <row r="1010" spans="1:5" ht="20" customHeight="1" x14ac:dyDescent="0.15">
      <c r="A1010" s="4" t="s">
        <v>994</v>
      </c>
      <c r="B1010" s="11">
        <v>0.33950822395746799</v>
      </c>
      <c r="C1010" s="15">
        <v>0.10409880367248101</v>
      </c>
      <c r="D1010" s="13" t="s">
        <v>82</v>
      </c>
      <c r="E1010" s="14">
        <v>13</v>
      </c>
    </row>
    <row r="1011" spans="1:5" ht="20" customHeight="1" x14ac:dyDescent="0.15">
      <c r="A1011" s="4" t="s">
        <v>995</v>
      </c>
      <c r="B1011" s="11">
        <v>0.33942515368001303</v>
      </c>
      <c r="C1011" s="15">
        <v>0.10424938355631901</v>
      </c>
      <c r="D1011" s="13" t="s">
        <v>82</v>
      </c>
      <c r="E1011" s="14">
        <v>13</v>
      </c>
    </row>
    <row r="1012" spans="1:5" ht="20" customHeight="1" x14ac:dyDescent="0.15">
      <c r="A1012" s="4" t="s">
        <v>996</v>
      </c>
      <c r="B1012" s="11">
        <v>0.16986580397795401</v>
      </c>
      <c r="C1012" s="15">
        <v>0.10434896732776</v>
      </c>
      <c r="D1012" s="13" t="s">
        <v>12</v>
      </c>
      <c r="E1012" s="14">
        <v>52</v>
      </c>
    </row>
    <row r="1013" spans="1:5" ht="20" customHeight="1" x14ac:dyDescent="0.15">
      <c r="A1013" s="4" t="s">
        <v>997</v>
      </c>
      <c r="B1013" s="11">
        <v>-0.36813353566009099</v>
      </c>
      <c r="C1013" s="15">
        <v>0.10458708207813</v>
      </c>
      <c r="D1013" s="13" t="s">
        <v>6</v>
      </c>
      <c r="E1013" s="14">
        <v>10</v>
      </c>
    </row>
    <row r="1014" spans="1:5" ht="20" customHeight="1" x14ac:dyDescent="0.15">
      <c r="A1014" s="4" t="s">
        <v>998</v>
      </c>
      <c r="B1014" s="11">
        <v>-0.36813353566009099</v>
      </c>
      <c r="C1014" s="15">
        <v>0.10458708207813</v>
      </c>
      <c r="D1014" s="13" t="s">
        <v>6</v>
      </c>
      <c r="E1014" s="14">
        <v>10</v>
      </c>
    </row>
    <row r="1015" spans="1:5" ht="20" customHeight="1" x14ac:dyDescent="0.15">
      <c r="A1015" s="4" t="s">
        <v>999</v>
      </c>
      <c r="B1015" s="11">
        <v>0.16973400431344399</v>
      </c>
      <c r="C1015" s="15">
        <v>0.104827853713752</v>
      </c>
      <c r="D1015" s="13" t="s">
        <v>12</v>
      </c>
      <c r="E1015" s="14">
        <v>52</v>
      </c>
    </row>
    <row r="1016" spans="1:5" ht="20" customHeight="1" x14ac:dyDescent="0.15">
      <c r="A1016" s="4" t="s">
        <v>1000</v>
      </c>
      <c r="B1016" s="11">
        <v>-0.50744101633393801</v>
      </c>
      <c r="C1016" s="15">
        <v>0.10552582221435899</v>
      </c>
      <c r="D1016" s="13" t="s">
        <v>108</v>
      </c>
      <c r="E1016" s="14">
        <v>5</v>
      </c>
    </row>
    <row r="1017" spans="1:5" ht="20" customHeight="1" x14ac:dyDescent="0.15">
      <c r="A1017" s="4" t="s">
        <v>1001</v>
      </c>
      <c r="B1017" s="11">
        <v>-0.36767830045523497</v>
      </c>
      <c r="C1017" s="15">
        <v>0.105754424879289</v>
      </c>
      <c r="D1017" s="13" t="s">
        <v>6</v>
      </c>
      <c r="E1017" s="14">
        <v>10</v>
      </c>
    </row>
    <row r="1018" spans="1:5" ht="20" customHeight="1" x14ac:dyDescent="0.15">
      <c r="A1018" s="4" t="s">
        <v>1002</v>
      </c>
      <c r="B1018" s="11">
        <v>0.33859445090546603</v>
      </c>
      <c r="C1018" s="15">
        <v>0.10576514106818199</v>
      </c>
      <c r="D1018" s="13" t="s">
        <v>82</v>
      </c>
      <c r="E1018" s="14">
        <v>13</v>
      </c>
    </row>
    <row r="1019" spans="1:5" ht="20" customHeight="1" x14ac:dyDescent="0.15">
      <c r="A1019" s="4" t="s">
        <v>1003</v>
      </c>
      <c r="B1019" s="11">
        <v>0.50635208711433799</v>
      </c>
      <c r="C1019" s="15">
        <v>0.106464193777418</v>
      </c>
      <c r="D1019" s="13" t="s">
        <v>108</v>
      </c>
      <c r="E1019" s="14">
        <v>5</v>
      </c>
    </row>
    <row r="1020" spans="1:5" ht="20" customHeight="1" x14ac:dyDescent="0.15">
      <c r="A1020" s="4" t="s">
        <v>1004</v>
      </c>
      <c r="B1020" s="11">
        <v>0.16907500599089401</v>
      </c>
      <c r="C1020" s="15">
        <v>0.107249692041019</v>
      </c>
      <c r="D1020" s="13" t="s">
        <v>12</v>
      </c>
      <c r="E1020" s="14">
        <v>52</v>
      </c>
    </row>
    <row r="1021" spans="1:5" ht="20" customHeight="1" x14ac:dyDescent="0.15">
      <c r="A1021" s="4" t="s">
        <v>1005</v>
      </c>
      <c r="B1021" s="11">
        <v>-0.50598911070780395</v>
      </c>
      <c r="C1021" s="15">
        <v>0.10737564075247701</v>
      </c>
      <c r="D1021" s="13" t="s">
        <v>108</v>
      </c>
      <c r="E1021" s="14">
        <v>5</v>
      </c>
    </row>
    <row r="1022" spans="1:5" ht="20" customHeight="1" x14ac:dyDescent="0.15">
      <c r="A1022" s="4" t="s">
        <v>1006</v>
      </c>
      <c r="B1022" s="11">
        <v>0.50598911070780395</v>
      </c>
      <c r="C1022" s="15">
        <v>0.10737564075247701</v>
      </c>
      <c r="D1022" s="13" t="s">
        <v>108</v>
      </c>
      <c r="E1022" s="14">
        <v>5</v>
      </c>
    </row>
    <row r="1023" spans="1:5" ht="20" customHeight="1" x14ac:dyDescent="0.15">
      <c r="A1023" s="4" t="s">
        <v>1007</v>
      </c>
      <c r="B1023" s="11">
        <v>-0.366464339908953</v>
      </c>
      <c r="C1023" s="15">
        <v>0.1073903475199</v>
      </c>
      <c r="D1023" s="13" t="s">
        <v>6</v>
      </c>
      <c r="E1023" s="14">
        <v>10</v>
      </c>
    </row>
    <row r="1024" spans="1:5" ht="20" customHeight="1" x14ac:dyDescent="0.15">
      <c r="A1024" s="4" t="s">
        <v>1008</v>
      </c>
      <c r="B1024" s="11">
        <v>-0.168991133477115</v>
      </c>
      <c r="C1024" s="15">
        <v>0.107561222010343</v>
      </c>
      <c r="D1024" s="13" t="s">
        <v>12</v>
      </c>
      <c r="E1024" s="14">
        <v>52</v>
      </c>
    </row>
    <row r="1025" spans="1:5" ht="20" customHeight="1" x14ac:dyDescent="0.15">
      <c r="A1025" s="4" t="s">
        <v>1009</v>
      </c>
      <c r="B1025" s="11">
        <v>-0.36631259484066803</v>
      </c>
      <c r="C1025" s="15">
        <v>0.107814334803398</v>
      </c>
      <c r="D1025" s="13" t="s">
        <v>6</v>
      </c>
      <c r="E1025" s="14">
        <v>10</v>
      </c>
    </row>
    <row r="1026" spans="1:5" ht="20" customHeight="1" x14ac:dyDescent="0.15">
      <c r="A1026" s="4" t="s">
        <v>1010</v>
      </c>
      <c r="B1026" s="11">
        <v>0.16875149772345999</v>
      </c>
      <c r="C1026" s="15">
        <v>0.108455435662622</v>
      </c>
      <c r="D1026" s="13" t="s">
        <v>12</v>
      </c>
      <c r="E1026" s="14">
        <v>52</v>
      </c>
    </row>
    <row r="1027" spans="1:5" ht="20" customHeight="1" x14ac:dyDescent="0.15">
      <c r="A1027" s="4" t="s">
        <v>1011</v>
      </c>
      <c r="B1027" s="11">
        <v>-0.337016115633826</v>
      </c>
      <c r="C1027" s="15">
        <v>0.108695385231109</v>
      </c>
      <c r="D1027" s="13" t="s">
        <v>82</v>
      </c>
      <c r="E1027" s="14">
        <v>13</v>
      </c>
    </row>
    <row r="1028" spans="1:5" ht="20" customHeight="1" x14ac:dyDescent="0.15">
      <c r="A1028" s="4" t="s">
        <v>1012</v>
      </c>
      <c r="B1028" s="11">
        <v>-0.33676690480146199</v>
      </c>
      <c r="C1028" s="15">
        <v>0.109164134829598</v>
      </c>
      <c r="D1028" s="13" t="s">
        <v>82</v>
      </c>
      <c r="E1028" s="14">
        <v>13</v>
      </c>
    </row>
    <row r="1029" spans="1:5" ht="20" customHeight="1" x14ac:dyDescent="0.15">
      <c r="A1029" s="4" t="s">
        <v>1013</v>
      </c>
      <c r="B1029" s="11">
        <v>-0.36509863429438499</v>
      </c>
      <c r="C1029" s="15">
        <v>0.10971628376053</v>
      </c>
      <c r="D1029" s="13" t="s">
        <v>6</v>
      </c>
      <c r="E1029" s="14">
        <v>10</v>
      </c>
    </row>
    <row r="1030" spans="1:5" ht="20" customHeight="1" x14ac:dyDescent="0.15">
      <c r="A1030" s="4" t="s">
        <v>1014</v>
      </c>
      <c r="B1030" s="11">
        <v>-0.36494688922610002</v>
      </c>
      <c r="C1030" s="15">
        <v>0.109988838426368</v>
      </c>
      <c r="D1030" s="13" t="s">
        <v>6</v>
      </c>
      <c r="E1030" s="14">
        <v>10</v>
      </c>
    </row>
    <row r="1031" spans="1:5" ht="20" customHeight="1" x14ac:dyDescent="0.15">
      <c r="A1031" s="4" t="s">
        <v>1015</v>
      </c>
      <c r="B1031" s="11">
        <v>-0.36494688922610002</v>
      </c>
      <c r="C1031" s="15">
        <v>0.109988838426368</v>
      </c>
      <c r="D1031" s="13" t="s">
        <v>6</v>
      </c>
      <c r="E1031" s="14">
        <v>10</v>
      </c>
    </row>
    <row r="1032" spans="1:5" ht="20" customHeight="1" x14ac:dyDescent="0.15">
      <c r="A1032" s="4" t="s">
        <v>1016</v>
      </c>
      <c r="B1032" s="11">
        <v>0.50381125226860302</v>
      </c>
      <c r="C1032" s="15">
        <v>0.110182242490624</v>
      </c>
      <c r="D1032" s="13" t="s">
        <v>108</v>
      </c>
      <c r="E1032" s="14">
        <v>5</v>
      </c>
    </row>
    <row r="1033" spans="1:5" ht="20" customHeight="1" x14ac:dyDescent="0.15">
      <c r="A1033" s="4" t="s">
        <v>1017</v>
      </c>
      <c r="B1033" s="11">
        <v>0.336185412859279</v>
      </c>
      <c r="C1033" s="15">
        <v>0.110264383606496</v>
      </c>
      <c r="D1033" s="13" t="s">
        <v>82</v>
      </c>
      <c r="E1033" s="14">
        <v>13</v>
      </c>
    </row>
    <row r="1034" spans="1:5" ht="20" customHeight="1" x14ac:dyDescent="0.15">
      <c r="A1034" s="4" t="s">
        <v>1018</v>
      </c>
      <c r="B1034" s="11">
        <v>-0.364795144157815</v>
      </c>
      <c r="C1034" s="15">
        <v>0.110421341797884</v>
      </c>
      <c r="D1034" s="13" t="s">
        <v>6</v>
      </c>
      <c r="E1034" s="14">
        <v>10</v>
      </c>
    </row>
    <row r="1035" spans="1:5" ht="20" customHeight="1" x14ac:dyDescent="0.15">
      <c r="A1035" s="4" t="s">
        <v>1019</v>
      </c>
      <c r="B1035" s="11">
        <v>-0.33568699119455098</v>
      </c>
      <c r="C1035" s="15">
        <v>0.111214728388737</v>
      </c>
      <c r="D1035" s="13" t="s">
        <v>82</v>
      </c>
      <c r="E1035" s="14">
        <v>13</v>
      </c>
    </row>
    <row r="1036" spans="1:5" ht="20" customHeight="1" x14ac:dyDescent="0.15">
      <c r="A1036" s="4" t="s">
        <v>1020</v>
      </c>
      <c r="B1036" s="11">
        <v>0.50235934664246795</v>
      </c>
      <c r="C1036" s="15">
        <v>0.112080239102998</v>
      </c>
      <c r="D1036" s="13" t="s">
        <v>108</v>
      </c>
      <c r="E1036" s="14">
        <v>5</v>
      </c>
    </row>
    <row r="1037" spans="1:5" ht="20" customHeight="1" x14ac:dyDescent="0.15">
      <c r="A1037" s="4" t="s">
        <v>1021</v>
      </c>
      <c r="B1037" s="11">
        <v>0.33510549925236799</v>
      </c>
      <c r="C1037" s="15">
        <v>0.11233199725615001</v>
      </c>
      <c r="D1037" s="13" t="s">
        <v>82</v>
      </c>
      <c r="E1037" s="14">
        <v>13</v>
      </c>
    </row>
    <row r="1038" spans="1:5" ht="20" customHeight="1" x14ac:dyDescent="0.15">
      <c r="A1038" s="4" t="s">
        <v>1022</v>
      </c>
      <c r="B1038" s="11">
        <v>-0.36358118361153302</v>
      </c>
      <c r="C1038" s="15">
        <v>0.112357378720828</v>
      </c>
      <c r="D1038" s="13" t="s">
        <v>6</v>
      </c>
      <c r="E1038" s="14">
        <v>10</v>
      </c>
    </row>
    <row r="1039" spans="1:5" ht="20" customHeight="1" x14ac:dyDescent="0.15">
      <c r="A1039" s="4" t="s">
        <v>1023</v>
      </c>
      <c r="B1039" s="11">
        <v>-0.36358118361153302</v>
      </c>
      <c r="C1039" s="15">
        <v>0.112357378720828</v>
      </c>
      <c r="D1039" s="13" t="s">
        <v>6</v>
      </c>
      <c r="E1039" s="14">
        <v>10</v>
      </c>
    </row>
    <row r="1040" spans="1:5" ht="20" customHeight="1" x14ac:dyDescent="0.15">
      <c r="A1040" s="4" t="s">
        <v>1024</v>
      </c>
      <c r="B1040" s="11">
        <v>-0.363429438543247</v>
      </c>
      <c r="C1040" s="15">
        <v>0.11263868810644501</v>
      </c>
      <c r="D1040" s="13" t="s">
        <v>6</v>
      </c>
      <c r="E1040" s="14">
        <v>10</v>
      </c>
    </row>
    <row r="1041" spans="1:5" ht="20" customHeight="1" x14ac:dyDescent="0.15">
      <c r="A1041" s="4" t="s">
        <v>1025</v>
      </c>
      <c r="B1041" s="11">
        <v>-0.363125948406677</v>
      </c>
      <c r="C1041" s="15">
        <v>0.11360017126248299</v>
      </c>
      <c r="D1041" s="13" t="s">
        <v>6</v>
      </c>
      <c r="E1041" s="14">
        <v>10</v>
      </c>
    </row>
    <row r="1042" spans="1:5" ht="20" customHeight="1" x14ac:dyDescent="0.15">
      <c r="A1042" s="4" t="s">
        <v>1026</v>
      </c>
      <c r="B1042" s="11">
        <v>0.33435786675527501</v>
      </c>
      <c r="C1042" s="15">
        <v>0.113782069973415</v>
      </c>
      <c r="D1042" s="13" t="s">
        <v>82</v>
      </c>
      <c r="E1042" s="14">
        <v>13</v>
      </c>
    </row>
    <row r="1043" spans="1:5" ht="20" customHeight="1" x14ac:dyDescent="0.15">
      <c r="A1043" s="4" t="s">
        <v>1027</v>
      </c>
      <c r="B1043" s="11">
        <v>0.50054446460979996</v>
      </c>
      <c r="C1043" s="15">
        <v>0.114491000870067</v>
      </c>
      <c r="D1043" s="13" t="s">
        <v>108</v>
      </c>
      <c r="E1043" s="14">
        <v>5</v>
      </c>
    </row>
    <row r="1044" spans="1:5" ht="20" customHeight="1" x14ac:dyDescent="0.15">
      <c r="A1044" s="4" t="s">
        <v>1028</v>
      </c>
      <c r="B1044" s="11">
        <v>0.33385944509054699</v>
      </c>
      <c r="C1044" s="15">
        <v>0.11475732583470299</v>
      </c>
      <c r="D1044" s="13" t="s">
        <v>82</v>
      </c>
      <c r="E1044" s="14">
        <v>13</v>
      </c>
    </row>
    <row r="1045" spans="1:5" ht="20" customHeight="1" x14ac:dyDescent="0.15">
      <c r="A1045" s="4" t="s">
        <v>1029</v>
      </c>
      <c r="B1045" s="11">
        <v>-0.361456752655539</v>
      </c>
      <c r="C1045" s="15">
        <v>0.116869104076486</v>
      </c>
      <c r="D1045" s="13" t="s">
        <v>6</v>
      </c>
      <c r="E1045" s="14">
        <v>10</v>
      </c>
    </row>
    <row r="1046" spans="1:5" ht="20" customHeight="1" x14ac:dyDescent="0.15">
      <c r="A1046" s="5">
        <v>5253409</v>
      </c>
      <c r="B1046" s="11">
        <v>-0.36054628224582702</v>
      </c>
      <c r="C1046" s="15">
        <v>0.117796073078116</v>
      </c>
      <c r="D1046" s="13" t="s">
        <v>6</v>
      </c>
      <c r="E1046" s="14">
        <v>10</v>
      </c>
    </row>
    <row r="1047" spans="1:5" ht="20" customHeight="1" x14ac:dyDescent="0.15">
      <c r="A1047" s="4" t="s">
        <v>1030</v>
      </c>
      <c r="B1047" s="11">
        <v>0.36054628224582702</v>
      </c>
      <c r="C1047" s="15">
        <v>0.117796073078116</v>
      </c>
      <c r="D1047" s="13" t="s">
        <v>6</v>
      </c>
      <c r="E1047" s="14">
        <v>10</v>
      </c>
    </row>
    <row r="1048" spans="1:5" ht="20" customHeight="1" x14ac:dyDescent="0.15">
      <c r="A1048" s="4" t="s">
        <v>1031</v>
      </c>
      <c r="B1048" s="11">
        <v>-0.36024279210925603</v>
      </c>
      <c r="C1048" s="15">
        <v>0.1185536493235</v>
      </c>
      <c r="D1048" s="13" t="s">
        <v>6</v>
      </c>
      <c r="E1048" s="14">
        <v>10</v>
      </c>
    </row>
    <row r="1049" spans="1:5" ht="20" customHeight="1" x14ac:dyDescent="0.15">
      <c r="A1049" s="4" t="s">
        <v>1032</v>
      </c>
      <c r="B1049" s="11">
        <v>-0.49691470054446502</v>
      </c>
      <c r="C1049" s="15">
        <v>0.119430640874261</v>
      </c>
      <c r="D1049" s="13" t="s">
        <v>108</v>
      </c>
      <c r="E1049" s="14">
        <v>5</v>
      </c>
    </row>
    <row r="1050" spans="1:5" ht="20" customHeight="1" x14ac:dyDescent="0.15">
      <c r="A1050" s="4" t="s">
        <v>1033</v>
      </c>
      <c r="B1050" s="11">
        <v>0.16587586867960699</v>
      </c>
      <c r="C1050" s="15">
        <v>0.11967319672115199</v>
      </c>
      <c r="D1050" s="13" t="s">
        <v>12</v>
      </c>
      <c r="E1050" s="14">
        <v>52</v>
      </c>
    </row>
    <row r="1051" spans="1:5" ht="20" customHeight="1" x14ac:dyDescent="0.15">
      <c r="A1051" s="4" t="s">
        <v>1034</v>
      </c>
      <c r="B1051" s="11">
        <v>0.331367336766905</v>
      </c>
      <c r="C1051" s="15">
        <v>0.119737336311189</v>
      </c>
      <c r="D1051" s="13" t="s">
        <v>82</v>
      </c>
      <c r="E1051" s="14">
        <v>13</v>
      </c>
    </row>
    <row r="1052" spans="1:5" ht="20" customHeight="1" x14ac:dyDescent="0.15">
      <c r="A1052" s="4" t="s">
        <v>1035</v>
      </c>
      <c r="B1052" s="11">
        <v>0.33111812593454099</v>
      </c>
      <c r="C1052" s="15">
        <v>0.120244944769311</v>
      </c>
      <c r="D1052" s="13" t="s">
        <v>82</v>
      </c>
      <c r="E1052" s="14">
        <v>13</v>
      </c>
    </row>
    <row r="1053" spans="1:5" ht="20" customHeight="1" x14ac:dyDescent="0.15">
      <c r="A1053" s="5">
        <v>5707885</v>
      </c>
      <c r="B1053" s="11">
        <v>-0.165660196501318</v>
      </c>
      <c r="C1053" s="15">
        <v>0.120551577108268</v>
      </c>
      <c r="D1053" s="13" t="s">
        <v>12</v>
      </c>
      <c r="E1053" s="14">
        <v>52</v>
      </c>
    </row>
    <row r="1054" spans="1:5" ht="20" customHeight="1" x14ac:dyDescent="0.15">
      <c r="A1054" s="4" t="s">
        <v>1036</v>
      </c>
      <c r="B1054" s="11">
        <v>-0.35902883156297399</v>
      </c>
      <c r="C1054" s="15">
        <v>0.12059506088270899</v>
      </c>
      <c r="D1054" s="13" t="s">
        <v>6</v>
      </c>
      <c r="E1054" s="14">
        <v>10</v>
      </c>
    </row>
    <row r="1055" spans="1:5" ht="20" customHeight="1" x14ac:dyDescent="0.15">
      <c r="A1055" s="4" t="s">
        <v>1037</v>
      </c>
      <c r="B1055" s="11">
        <v>-0.35857359635811797</v>
      </c>
      <c r="C1055" s="15">
        <v>0.12191525658315901</v>
      </c>
      <c r="D1055" s="13" t="s">
        <v>6</v>
      </c>
      <c r="E1055" s="14">
        <v>10</v>
      </c>
    </row>
    <row r="1056" spans="1:5" ht="20" customHeight="1" x14ac:dyDescent="0.15">
      <c r="A1056" s="4" t="s">
        <v>1038</v>
      </c>
      <c r="B1056" s="11">
        <v>-0.35857359635811797</v>
      </c>
      <c r="C1056" s="15">
        <v>0.12191525658315901</v>
      </c>
      <c r="D1056" s="13" t="s">
        <v>6</v>
      </c>
      <c r="E1056" s="14">
        <v>10</v>
      </c>
    </row>
    <row r="1057" spans="1:5" ht="20" customHeight="1" x14ac:dyDescent="0.15">
      <c r="A1057" s="4" t="s">
        <v>1039</v>
      </c>
      <c r="B1057" s="11">
        <v>-0.16512101605559501</v>
      </c>
      <c r="C1057" s="15">
        <v>0.122770670244469</v>
      </c>
      <c r="D1057" s="13" t="s">
        <v>12</v>
      </c>
      <c r="E1057" s="14">
        <v>52</v>
      </c>
    </row>
    <row r="1058" spans="1:5" ht="20" customHeight="1" x14ac:dyDescent="0.15">
      <c r="A1058" s="4" t="s">
        <v>1040</v>
      </c>
      <c r="B1058" s="11">
        <v>0.32978900149526502</v>
      </c>
      <c r="C1058" s="15">
        <v>0.122982072187607</v>
      </c>
      <c r="D1058" s="13" t="s">
        <v>82</v>
      </c>
      <c r="E1058" s="14">
        <v>13</v>
      </c>
    </row>
    <row r="1059" spans="1:5" ht="20" customHeight="1" x14ac:dyDescent="0.15">
      <c r="A1059" s="4" t="s">
        <v>1041</v>
      </c>
      <c r="B1059" s="11">
        <v>-0.49364791288566201</v>
      </c>
      <c r="C1059" s="15">
        <v>0.12353184423508901</v>
      </c>
      <c r="D1059" s="13" t="s">
        <v>108</v>
      </c>
      <c r="E1059" s="14">
        <v>5</v>
      </c>
    </row>
    <row r="1060" spans="1:5" ht="20" customHeight="1" x14ac:dyDescent="0.15">
      <c r="A1060" s="4" t="s">
        <v>1042</v>
      </c>
      <c r="B1060" s="11">
        <v>0.16490534387730699</v>
      </c>
      <c r="C1060" s="15">
        <v>0.12366762051972</v>
      </c>
      <c r="D1060" s="13" t="s">
        <v>12</v>
      </c>
      <c r="E1060" s="14">
        <v>52</v>
      </c>
    </row>
    <row r="1061" spans="1:5" ht="20" customHeight="1" x14ac:dyDescent="0.15">
      <c r="A1061" s="4" t="s">
        <v>1043</v>
      </c>
      <c r="B1061" s="11">
        <v>-0.32945672038544599</v>
      </c>
      <c r="C1061" s="15">
        <v>0.123674264814763</v>
      </c>
      <c r="D1061" s="13" t="s">
        <v>82</v>
      </c>
      <c r="E1061" s="14">
        <v>13</v>
      </c>
    </row>
    <row r="1062" spans="1:5" ht="20" customHeight="1" x14ac:dyDescent="0.15">
      <c r="A1062" s="4" t="s">
        <v>1044</v>
      </c>
      <c r="B1062" s="11">
        <v>0.16473759884974801</v>
      </c>
      <c r="C1062" s="15">
        <v>0.124368948809015</v>
      </c>
      <c r="D1062" s="13" t="s">
        <v>12</v>
      </c>
      <c r="E1062" s="14">
        <v>52</v>
      </c>
    </row>
    <row r="1063" spans="1:5" ht="20" customHeight="1" x14ac:dyDescent="0.15">
      <c r="A1063" s="4" t="s">
        <v>1045</v>
      </c>
      <c r="B1063" s="11">
        <v>0.49328493647912902</v>
      </c>
      <c r="C1063" s="15">
        <v>0.124529285648121</v>
      </c>
      <c r="D1063" s="13" t="s">
        <v>108</v>
      </c>
      <c r="E1063" s="14">
        <v>5</v>
      </c>
    </row>
    <row r="1064" spans="1:5" ht="20" customHeight="1" x14ac:dyDescent="0.15">
      <c r="A1064" s="4" t="s">
        <v>1046</v>
      </c>
      <c r="B1064" s="11">
        <v>0.16461778097292101</v>
      </c>
      <c r="C1064" s="15">
        <v>0.124871886045907</v>
      </c>
      <c r="D1064" s="13" t="s">
        <v>12</v>
      </c>
      <c r="E1064" s="14">
        <v>52</v>
      </c>
    </row>
    <row r="1065" spans="1:5" ht="20" customHeight="1" x14ac:dyDescent="0.15">
      <c r="A1065" s="4" t="s">
        <v>1047</v>
      </c>
      <c r="B1065" s="11">
        <v>0.16448598130841099</v>
      </c>
      <c r="C1065" s="15">
        <v>0.125427035834596</v>
      </c>
      <c r="D1065" s="13" t="s">
        <v>12</v>
      </c>
      <c r="E1065" s="14">
        <v>52</v>
      </c>
    </row>
    <row r="1066" spans="1:5" ht="20" customHeight="1" x14ac:dyDescent="0.15">
      <c r="A1066" s="4" t="s">
        <v>1048</v>
      </c>
      <c r="B1066" s="11">
        <v>-0.35675265553869501</v>
      </c>
      <c r="C1066" s="15">
        <v>0.12590246290608101</v>
      </c>
      <c r="D1066" s="13" t="s">
        <v>6</v>
      </c>
      <c r="E1066" s="14">
        <v>10</v>
      </c>
    </row>
    <row r="1067" spans="1:5" ht="20" customHeight="1" x14ac:dyDescent="0.15">
      <c r="A1067" s="4" t="s">
        <v>1049</v>
      </c>
      <c r="B1067" s="11">
        <v>0.32829373650108001</v>
      </c>
      <c r="C1067" s="15">
        <v>0.12612207669671499</v>
      </c>
      <c r="D1067" s="13" t="s">
        <v>82</v>
      </c>
      <c r="E1067" s="14">
        <v>13</v>
      </c>
    </row>
    <row r="1068" spans="1:5" ht="20" customHeight="1" x14ac:dyDescent="0.15">
      <c r="A1068" s="4" t="s">
        <v>1050</v>
      </c>
      <c r="B1068" s="11">
        <v>0.49183303085299501</v>
      </c>
      <c r="C1068" s="15">
        <v>0.12612895758153</v>
      </c>
      <c r="D1068" s="13" t="s">
        <v>108</v>
      </c>
      <c r="E1068" s="14">
        <v>5</v>
      </c>
    </row>
    <row r="1069" spans="1:5" ht="20" customHeight="1" x14ac:dyDescent="0.15">
      <c r="A1069" s="4" t="s">
        <v>1051</v>
      </c>
      <c r="B1069" s="11">
        <v>-0.35599393019726899</v>
      </c>
      <c r="C1069" s="15">
        <v>0.126355734611416</v>
      </c>
      <c r="D1069" s="13" t="s">
        <v>6</v>
      </c>
      <c r="E1069" s="14">
        <v>10</v>
      </c>
    </row>
    <row r="1070" spans="1:5" ht="20" customHeight="1" x14ac:dyDescent="0.15">
      <c r="A1070" s="4" t="s">
        <v>1052</v>
      </c>
      <c r="B1070" s="11">
        <v>-0.35584218512898302</v>
      </c>
      <c r="C1070" s="15">
        <v>0.12668261162751901</v>
      </c>
      <c r="D1070" s="13" t="s">
        <v>6</v>
      </c>
      <c r="E1070" s="14">
        <v>10</v>
      </c>
    </row>
    <row r="1071" spans="1:5" ht="20" customHeight="1" x14ac:dyDescent="0.15">
      <c r="A1071" s="4" t="s">
        <v>1053</v>
      </c>
      <c r="B1071" s="11">
        <v>-0.32704768233925902</v>
      </c>
      <c r="C1071" s="15">
        <v>0.128788490827109</v>
      </c>
      <c r="D1071" s="13" t="s">
        <v>82</v>
      </c>
      <c r="E1071" s="14">
        <v>13</v>
      </c>
    </row>
    <row r="1072" spans="1:5" ht="20" customHeight="1" x14ac:dyDescent="0.15">
      <c r="A1072" s="4" t="s">
        <v>1054</v>
      </c>
      <c r="B1072" s="11">
        <v>-0.16359932901988999</v>
      </c>
      <c r="C1072" s="15">
        <v>0.12921429303371701</v>
      </c>
      <c r="D1072" s="13" t="s">
        <v>12</v>
      </c>
      <c r="E1072" s="14">
        <v>52</v>
      </c>
    </row>
    <row r="1073" spans="1:5" ht="20" customHeight="1" x14ac:dyDescent="0.15">
      <c r="A1073" s="4" t="s">
        <v>1055</v>
      </c>
      <c r="B1073" s="11">
        <v>0.32679847150689501</v>
      </c>
      <c r="C1073" s="15">
        <v>0.129327249775192</v>
      </c>
      <c r="D1073" s="13" t="s">
        <v>82</v>
      </c>
      <c r="E1073" s="14">
        <v>13</v>
      </c>
    </row>
    <row r="1074" spans="1:5" ht="20" customHeight="1" x14ac:dyDescent="0.15">
      <c r="A1074" s="4" t="s">
        <v>1056</v>
      </c>
      <c r="B1074" s="11">
        <v>-0.32654926067453099</v>
      </c>
      <c r="C1074" s="15">
        <v>0.129867843717585</v>
      </c>
      <c r="D1074" s="13" t="s">
        <v>82</v>
      </c>
      <c r="E1074" s="14">
        <v>13</v>
      </c>
    </row>
    <row r="1075" spans="1:5" ht="20" customHeight="1" x14ac:dyDescent="0.15">
      <c r="A1075" s="4" t="s">
        <v>1057</v>
      </c>
      <c r="B1075" s="11">
        <v>0.35295902883156299</v>
      </c>
      <c r="C1075" s="15">
        <v>0.13233779727471101</v>
      </c>
      <c r="D1075" s="13" t="s">
        <v>6</v>
      </c>
      <c r="E1075" s="14">
        <v>10</v>
      </c>
    </row>
    <row r="1076" spans="1:5" ht="20" customHeight="1" x14ac:dyDescent="0.15">
      <c r="A1076" s="4" t="s">
        <v>1058</v>
      </c>
      <c r="B1076" s="11">
        <v>-0.32513706595780001</v>
      </c>
      <c r="C1076" s="15">
        <v>0.132966069137851</v>
      </c>
      <c r="D1076" s="13" t="s">
        <v>82</v>
      </c>
      <c r="E1076" s="14">
        <v>13</v>
      </c>
    </row>
    <row r="1077" spans="1:5" ht="20" customHeight="1" x14ac:dyDescent="0.15">
      <c r="A1077" s="4" t="s">
        <v>1059</v>
      </c>
      <c r="B1077" s="11">
        <v>-0.351289833080425</v>
      </c>
      <c r="C1077" s="15">
        <v>0.135769023210568</v>
      </c>
      <c r="D1077" s="13" t="s">
        <v>6</v>
      </c>
      <c r="E1077" s="14">
        <v>10</v>
      </c>
    </row>
    <row r="1078" spans="1:5" ht="20" customHeight="1" x14ac:dyDescent="0.15">
      <c r="A1078" s="4" t="s">
        <v>1060</v>
      </c>
      <c r="B1078" s="11">
        <v>-0.48421052631578898</v>
      </c>
      <c r="C1078" s="15">
        <v>0.13798265610618199</v>
      </c>
      <c r="D1078" s="13" t="s">
        <v>108</v>
      </c>
      <c r="E1078" s="14">
        <v>5</v>
      </c>
    </row>
    <row r="1079" spans="1:5" ht="20" customHeight="1" x14ac:dyDescent="0.15">
      <c r="A1079" s="4" t="s">
        <v>1061</v>
      </c>
      <c r="B1079" s="11">
        <v>-0.48421052631578898</v>
      </c>
      <c r="C1079" s="15">
        <v>0.13798265610618199</v>
      </c>
      <c r="D1079" s="13" t="s">
        <v>108</v>
      </c>
      <c r="E1079" s="14">
        <v>5</v>
      </c>
    </row>
    <row r="1080" spans="1:5" ht="20" customHeight="1" x14ac:dyDescent="0.15">
      <c r="A1080" s="4" t="s">
        <v>1062</v>
      </c>
      <c r="B1080" s="11">
        <v>0.161622334052241</v>
      </c>
      <c r="C1080" s="15">
        <v>0.13799470941939401</v>
      </c>
      <c r="D1080" s="13" t="s">
        <v>12</v>
      </c>
      <c r="E1080" s="14">
        <v>52</v>
      </c>
    </row>
    <row r="1081" spans="1:5" ht="20" customHeight="1" x14ac:dyDescent="0.15">
      <c r="A1081" s="4" t="s">
        <v>1063</v>
      </c>
      <c r="B1081" s="11">
        <v>0.35053110773899898</v>
      </c>
      <c r="C1081" s="15">
        <v>0.13844838404801299</v>
      </c>
      <c r="D1081" s="13" t="s">
        <v>6</v>
      </c>
      <c r="E1081" s="14">
        <v>10</v>
      </c>
    </row>
    <row r="1082" spans="1:5" ht="20" customHeight="1" x14ac:dyDescent="0.15">
      <c r="A1082" s="4" t="s">
        <v>1064</v>
      </c>
      <c r="B1082" s="11">
        <v>-0.34992412746585699</v>
      </c>
      <c r="C1082" s="15">
        <v>0.13854646375499299</v>
      </c>
      <c r="D1082" s="13" t="s">
        <v>6</v>
      </c>
      <c r="E1082" s="14">
        <v>10</v>
      </c>
    </row>
    <row r="1083" spans="1:5" ht="20" customHeight="1" x14ac:dyDescent="0.15">
      <c r="A1083" s="4" t="s">
        <v>1065</v>
      </c>
      <c r="B1083" s="11">
        <v>-0.34992412746585699</v>
      </c>
      <c r="C1083" s="15">
        <v>0.13854646375499299</v>
      </c>
      <c r="D1083" s="13" t="s">
        <v>6</v>
      </c>
      <c r="E1083" s="14">
        <v>10</v>
      </c>
    </row>
    <row r="1084" spans="1:5" ht="20" customHeight="1" x14ac:dyDescent="0.15">
      <c r="A1084" s="4" t="s">
        <v>1066</v>
      </c>
      <c r="B1084" s="11">
        <v>0.16147855260004801</v>
      </c>
      <c r="C1084" s="15">
        <v>0.13865169803746799</v>
      </c>
      <c r="D1084" s="13" t="s">
        <v>12</v>
      </c>
      <c r="E1084" s="14">
        <v>52</v>
      </c>
    </row>
    <row r="1085" spans="1:5" ht="20" customHeight="1" x14ac:dyDescent="0.15">
      <c r="A1085" s="4" t="s">
        <v>1067</v>
      </c>
      <c r="B1085" s="11">
        <v>0.34977238239757202</v>
      </c>
      <c r="C1085" s="15">
        <v>0.13891175434546199</v>
      </c>
      <c r="D1085" s="13" t="s">
        <v>6</v>
      </c>
      <c r="E1085" s="14">
        <v>10</v>
      </c>
    </row>
    <row r="1086" spans="1:5" ht="20" customHeight="1" x14ac:dyDescent="0.15">
      <c r="A1086" s="4" t="s">
        <v>1068</v>
      </c>
      <c r="B1086" s="11">
        <v>0.322395746801794</v>
      </c>
      <c r="C1086" s="15">
        <v>0.13915166065402201</v>
      </c>
      <c r="D1086" s="13" t="s">
        <v>82</v>
      </c>
      <c r="E1086" s="14">
        <v>13</v>
      </c>
    </row>
    <row r="1087" spans="1:5" ht="20" customHeight="1" x14ac:dyDescent="0.15">
      <c r="A1087" s="4" t="s">
        <v>1069</v>
      </c>
      <c r="B1087" s="11">
        <v>-0.349620637329287</v>
      </c>
      <c r="C1087" s="15">
        <v>0.139432204784006</v>
      </c>
      <c r="D1087" s="13" t="s">
        <v>6</v>
      </c>
      <c r="E1087" s="14">
        <v>10</v>
      </c>
    </row>
    <row r="1088" spans="1:5" ht="20" customHeight="1" x14ac:dyDescent="0.15">
      <c r="A1088" s="4" t="s">
        <v>1070</v>
      </c>
      <c r="B1088" s="11">
        <v>-0.48275862068965503</v>
      </c>
      <c r="C1088" s="15">
        <v>0.13972406699699899</v>
      </c>
      <c r="D1088" s="13" t="s">
        <v>108</v>
      </c>
      <c r="E1088" s="14">
        <v>5</v>
      </c>
    </row>
    <row r="1089" spans="1:5" ht="20" customHeight="1" x14ac:dyDescent="0.15">
      <c r="A1089" s="4" t="s">
        <v>1071</v>
      </c>
      <c r="B1089" s="11">
        <v>0.34916540212443098</v>
      </c>
      <c r="C1089" s="15">
        <v>0.14121527716389401</v>
      </c>
      <c r="D1089" s="13" t="s">
        <v>6</v>
      </c>
      <c r="E1089" s="14">
        <v>10</v>
      </c>
    </row>
    <row r="1090" spans="1:5" ht="20" customHeight="1" x14ac:dyDescent="0.15">
      <c r="A1090" s="4" t="s">
        <v>1072</v>
      </c>
      <c r="B1090" s="11">
        <v>0.16089144500359501</v>
      </c>
      <c r="C1090" s="15">
        <v>0.14136072099890601</v>
      </c>
      <c r="D1090" s="13" t="s">
        <v>12</v>
      </c>
      <c r="E1090" s="14">
        <v>52</v>
      </c>
    </row>
    <row r="1091" spans="1:5" ht="20" customHeight="1" x14ac:dyDescent="0.15">
      <c r="A1091" s="4" t="s">
        <v>1073</v>
      </c>
      <c r="B1091" s="11">
        <v>0.32139890347233802</v>
      </c>
      <c r="C1091" s="15">
        <v>0.14145790351705601</v>
      </c>
      <c r="D1091" s="13" t="s">
        <v>82</v>
      </c>
      <c r="E1091" s="14">
        <v>13</v>
      </c>
    </row>
    <row r="1092" spans="1:5" ht="20" customHeight="1" x14ac:dyDescent="0.15">
      <c r="A1092" s="4" t="s">
        <v>1074</v>
      </c>
      <c r="B1092" s="11">
        <v>-0.34840667678300502</v>
      </c>
      <c r="C1092" s="15">
        <v>0.141737356210764</v>
      </c>
      <c r="D1092" s="13" t="s">
        <v>6</v>
      </c>
      <c r="E1092" s="14">
        <v>10</v>
      </c>
    </row>
    <row r="1093" spans="1:5" ht="20" customHeight="1" x14ac:dyDescent="0.15">
      <c r="A1093" s="4" t="s">
        <v>1075</v>
      </c>
      <c r="B1093" s="11">
        <v>0.348254931714719</v>
      </c>
      <c r="C1093" s="15">
        <v>0.14211249354324301</v>
      </c>
      <c r="D1093" s="13" t="s">
        <v>6</v>
      </c>
      <c r="E1093" s="14">
        <v>10</v>
      </c>
    </row>
    <row r="1094" spans="1:5" ht="20" customHeight="1" x14ac:dyDescent="0.15">
      <c r="A1094" s="4" t="s">
        <v>1076</v>
      </c>
      <c r="B1094" s="11">
        <v>0.16068775461298801</v>
      </c>
      <c r="C1094" s="15">
        <v>0.142310518413828</v>
      </c>
      <c r="D1094" s="13" t="s">
        <v>12</v>
      </c>
      <c r="E1094" s="14">
        <v>52</v>
      </c>
    </row>
    <row r="1095" spans="1:5" ht="20" customHeight="1" x14ac:dyDescent="0.15">
      <c r="A1095" s="4" t="s">
        <v>1077</v>
      </c>
      <c r="B1095" s="11">
        <v>-0.34810318664643403</v>
      </c>
      <c r="C1095" s="15">
        <v>0.142641962526732</v>
      </c>
      <c r="D1095" s="13" t="s">
        <v>6</v>
      </c>
      <c r="E1095" s="14">
        <v>10</v>
      </c>
    </row>
    <row r="1096" spans="1:5" ht="20" customHeight="1" x14ac:dyDescent="0.15">
      <c r="A1096" s="4" t="s">
        <v>1078</v>
      </c>
      <c r="B1096" s="11">
        <v>0.16040019170860301</v>
      </c>
      <c r="C1096" s="15">
        <v>0.143660172691015</v>
      </c>
      <c r="D1096" s="13" t="s">
        <v>12</v>
      </c>
      <c r="E1096" s="14">
        <v>52</v>
      </c>
    </row>
    <row r="1097" spans="1:5" ht="20" customHeight="1" x14ac:dyDescent="0.15">
      <c r="A1097" s="4" t="s">
        <v>1079</v>
      </c>
      <c r="B1097" s="11">
        <v>-0.34779969650986298</v>
      </c>
      <c r="C1097" s="15">
        <v>0.14386732612877901</v>
      </c>
      <c r="D1097" s="13" t="s">
        <v>6</v>
      </c>
      <c r="E1097" s="14">
        <v>10</v>
      </c>
    </row>
    <row r="1098" spans="1:5" ht="20" customHeight="1" x14ac:dyDescent="0.15">
      <c r="A1098" s="4" t="s">
        <v>1080</v>
      </c>
      <c r="B1098" s="11">
        <v>0.160232446681045</v>
      </c>
      <c r="C1098" s="15">
        <v>0.144452226687455</v>
      </c>
      <c r="D1098" s="13" t="s">
        <v>12</v>
      </c>
      <c r="E1098" s="14">
        <v>52</v>
      </c>
    </row>
    <row r="1099" spans="1:5" ht="20" customHeight="1" x14ac:dyDescent="0.15">
      <c r="A1099" s="4" t="s">
        <v>1081</v>
      </c>
      <c r="B1099" s="11">
        <v>-0.34688922610015199</v>
      </c>
      <c r="C1099" s="15">
        <v>0.14498677543789901</v>
      </c>
      <c r="D1099" s="13" t="s">
        <v>6</v>
      </c>
      <c r="E1099" s="14">
        <v>10</v>
      </c>
    </row>
    <row r="1100" spans="1:5" ht="20" customHeight="1" x14ac:dyDescent="0.15">
      <c r="A1100" s="4" t="s">
        <v>1082</v>
      </c>
      <c r="B1100" s="11">
        <v>0.34688922610015199</v>
      </c>
      <c r="C1100" s="15">
        <v>0.14498677543789901</v>
      </c>
      <c r="D1100" s="13" t="s">
        <v>6</v>
      </c>
      <c r="E1100" s="14">
        <v>10</v>
      </c>
    </row>
    <row r="1101" spans="1:5" ht="20" customHeight="1" x14ac:dyDescent="0.15">
      <c r="A1101" s="4" t="s">
        <v>1083</v>
      </c>
      <c r="B1101" s="11">
        <v>-0.34673748103186602</v>
      </c>
      <c r="C1101" s="15">
        <v>0.145371849513592</v>
      </c>
      <c r="D1101" s="13" t="s">
        <v>6</v>
      </c>
      <c r="E1101" s="14">
        <v>10</v>
      </c>
    </row>
    <row r="1102" spans="1:5" ht="20" customHeight="1" x14ac:dyDescent="0.15">
      <c r="A1102" s="4" t="s">
        <v>1084</v>
      </c>
      <c r="B1102" s="11">
        <v>-0.346585735963581</v>
      </c>
      <c r="C1102" s="15">
        <v>0.14591036733863999</v>
      </c>
      <c r="D1102" s="13" t="s">
        <v>6</v>
      </c>
      <c r="E1102" s="14">
        <v>10</v>
      </c>
    </row>
    <row r="1103" spans="1:5" ht="20" customHeight="1" x14ac:dyDescent="0.15">
      <c r="A1103" s="4" t="s">
        <v>1085</v>
      </c>
      <c r="B1103" s="11">
        <v>0.34643399089529597</v>
      </c>
      <c r="C1103" s="15">
        <v>0.14652140445557599</v>
      </c>
      <c r="D1103" s="13" t="s">
        <v>6</v>
      </c>
      <c r="E1103" s="14">
        <v>10</v>
      </c>
    </row>
    <row r="1104" spans="1:5" ht="20" customHeight="1" x14ac:dyDescent="0.15">
      <c r="A1104" s="4" t="s">
        <v>1086</v>
      </c>
      <c r="B1104" s="11">
        <v>0.15950155763239901</v>
      </c>
      <c r="C1104" s="15">
        <v>0.14794448635923599</v>
      </c>
      <c r="D1104" s="13" t="s">
        <v>12</v>
      </c>
      <c r="E1104" s="14">
        <v>52</v>
      </c>
    </row>
    <row r="1105" spans="1:5" ht="20" customHeight="1" x14ac:dyDescent="0.15">
      <c r="A1105" s="4" t="s">
        <v>1087</v>
      </c>
      <c r="B1105" s="11">
        <v>0.159441648693985</v>
      </c>
      <c r="C1105" s="15">
        <v>0.14823372230701001</v>
      </c>
      <c r="D1105" s="13" t="s">
        <v>12</v>
      </c>
      <c r="E1105" s="14">
        <v>52</v>
      </c>
    </row>
    <row r="1106" spans="1:5" ht="20" customHeight="1" x14ac:dyDescent="0.15">
      <c r="A1106" s="4" t="s">
        <v>1088</v>
      </c>
      <c r="B1106" s="11">
        <v>-0.34537177541729902</v>
      </c>
      <c r="C1106" s="15">
        <v>0.148295321086786</v>
      </c>
      <c r="D1106" s="13" t="s">
        <v>6</v>
      </c>
      <c r="E1106" s="14">
        <v>10</v>
      </c>
    </row>
    <row r="1107" spans="1:5" ht="20" customHeight="1" x14ac:dyDescent="0.15">
      <c r="A1107" s="4" t="s">
        <v>1089</v>
      </c>
      <c r="B1107" s="11">
        <v>0.345220030349014</v>
      </c>
      <c r="C1107" s="15">
        <v>0.148690418114448</v>
      </c>
      <c r="D1107" s="13" t="s">
        <v>6</v>
      </c>
      <c r="E1107" s="14">
        <v>10</v>
      </c>
    </row>
    <row r="1108" spans="1:5" ht="20" customHeight="1" x14ac:dyDescent="0.15">
      <c r="A1108" s="4" t="s">
        <v>1090</v>
      </c>
      <c r="B1108" s="11">
        <v>0.15910615863886901</v>
      </c>
      <c r="C1108" s="15">
        <v>0.14986185359441001</v>
      </c>
      <c r="D1108" s="13" t="s">
        <v>12</v>
      </c>
      <c r="E1108" s="14">
        <v>52</v>
      </c>
    </row>
    <row r="1109" spans="1:5" ht="20" customHeight="1" x14ac:dyDescent="0.15">
      <c r="A1109" s="4" t="s">
        <v>1091</v>
      </c>
      <c r="B1109" s="11">
        <v>0.31782688154178401</v>
      </c>
      <c r="C1109" s="15">
        <v>0.14997652442610099</v>
      </c>
      <c r="D1109" s="13" t="s">
        <v>82</v>
      </c>
      <c r="E1109" s="14">
        <v>13</v>
      </c>
    </row>
    <row r="1110" spans="1:5" ht="20" customHeight="1" x14ac:dyDescent="0.15">
      <c r="A1110" s="4" t="s">
        <v>1092</v>
      </c>
      <c r="B1110" s="11">
        <v>-0.34476479514415798</v>
      </c>
      <c r="C1110" s="15">
        <v>0.150496579587898</v>
      </c>
      <c r="D1110" s="13" t="s">
        <v>6</v>
      </c>
      <c r="E1110" s="14">
        <v>10</v>
      </c>
    </row>
    <row r="1111" spans="1:5" ht="20" customHeight="1" x14ac:dyDescent="0.15">
      <c r="A1111" s="4" t="s">
        <v>1093</v>
      </c>
      <c r="B1111" s="11">
        <v>0.34385432473444599</v>
      </c>
      <c r="C1111" s="15">
        <v>0.15166357940074299</v>
      </c>
      <c r="D1111" s="13" t="s">
        <v>6</v>
      </c>
      <c r="E1111" s="14">
        <v>10</v>
      </c>
    </row>
    <row r="1112" spans="1:5" ht="20" customHeight="1" x14ac:dyDescent="0.15">
      <c r="A1112" s="4" t="s">
        <v>1094</v>
      </c>
      <c r="B1112" s="11">
        <v>-0.34385432473444599</v>
      </c>
      <c r="C1112" s="15">
        <v>0.15166357940074299</v>
      </c>
      <c r="D1112" s="13" t="s">
        <v>6</v>
      </c>
      <c r="E1112" s="14">
        <v>10</v>
      </c>
    </row>
    <row r="1113" spans="1:5" ht="20" customHeight="1" x14ac:dyDescent="0.15">
      <c r="A1113" s="4" t="s">
        <v>1095</v>
      </c>
      <c r="B1113" s="11">
        <v>-0.34385432473444599</v>
      </c>
      <c r="C1113" s="15">
        <v>0.15166357940074299</v>
      </c>
      <c r="D1113" s="13" t="s">
        <v>6</v>
      </c>
      <c r="E1113" s="14">
        <v>10</v>
      </c>
    </row>
    <row r="1114" spans="1:5" ht="20" customHeight="1" x14ac:dyDescent="0.15">
      <c r="A1114" s="4" t="s">
        <v>1096</v>
      </c>
      <c r="B1114" s="11">
        <v>-0.31707924904469198</v>
      </c>
      <c r="C1114" s="15">
        <v>0.15181061577643901</v>
      </c>
      <c r="D1114" s="13" t="s">
        <v>82</v>
      </c>
      <c r="E1114" s="14">
        <v>13</v>
      </c>
    </row>
    <row r="1115" spans="1:5" ht="20" customHeight="1" x14ac:dyDescent="0.15">
      <c r="A1115" s="4" t="s">
        <v>1097</v>
      </c>
      <c r="B1115" s="11">
        <v>-0.34370257966616102</v>
      </c>
      <c r="C1115" s="15">
        <v>0.152068781730609</v>
      </c>
      <c r="D1115" s="13" t="s">
        <v>6</v>
      </c>
      <c r="E1115" s="14">
        <v>10</v>
      </c>
    </row>
    <row r="1116" spans="1:5" ht="20" customHeight="1" x14ac:dyDescent="0.15">
      <c r="A1116" s="4" t="s">
        <v>1098</v>
      </c>
      <c r="B1116" s="11">
        <v>0.34370257966616102</v>
      </c>
      <c r="C1116" s="15">
        <v>0.152068781730609</v>
      </c>
      <c r="D1116" s="13" t="s">
        <v>6</v>
      </c>
      <c r="E1116" s="14">
        <v>10</v>
      </c>
    </row>
    <row r="1117" spans="1:5" ht="20" customHeight="1" x14ac:dyDescent="0.15">
      <c r="A1117" s="4" t="s">
        <v>1099</v>
      </c>
      <c r="B1117" s="11">
        <v>0.31683003821232802</v>
      </c>
      <c r="C1117" s="15">
        <v>0.15242596116802401</v>
      </c>
      <c r="D1117" s="13" t="s">
        <v>82</v>
      </c>
      <c r="E1117" s="14">
        <v>13</v>
      </c>
    </row>
    <row r="1118" spans="1:5" ht="20" customHeight="1" x14ac:dyDescent="0.15">
      <c r="A1118" s="4" t="s">
        <v>1100</v>
      </c>
      <c r="B1118" s="11">
        <v>-0.47513611615244999</v>
      </c>
      <c r="C1118" s="15">
        <v>0.15246459502017901</v>
      </c>
      <c r="D1118" s="13" t="s">
        <v>108</v>
      </c>
      <c r="E1118" s="14">
        <v>5</v>
      </c>
    </row>
    <row r="1119" spans="1:5" ht="20" customHeight="1" x14ac:dyDescent="0.15">
      <c r="A1119" s="4" t="s">
        <v>1101</v>
      </c>
      <c r="B1119" s="11">
        <v>-0.34339908952958997</v>
      </c>
      <c r="C1119" s="15">
        <v>0.15325329372462601</v>
      </c>
      <c r="D1119" s="13" t="s">
        <v>6</v>
      </c>
      <c r="E1119" s="14">
        <v>10</v>
      </c>
    </row>
    <row r="1120" spans="1:5" ht="20" customHeight="1" x14ac:dyDescent="0.15">
      <c r="A1120" s="4" t="s">
        <v>1102</v>
      </c>
      <c r="B1120" s="11">
        <v>-0.343247344461305</v>
      </c>
      <c r="C1120" s="15">
        <v>0.153900711699473</v>
      </c>
      <c r="D1120" s="13" t="s">
        <v>6</v>
      </c>
      <c r="E1120" s="14">
        <v>10</v>
      </c>
    </row>
    <row r="1121" spans="1:5" ht="20" customHeight="1" x14ac:dyDescent="0.15">
      <c r="A1121" s="4" t="s">
        <v>1103</v>
      </c>
      <c r="B1121" s="11">
        <v>-0.34233687405159302</v>
      </c>
      <c r="C1121" s="15">
        <v>0.15509212259996699</v>
      </c>
      <c r="D1121" s="13" t="s">
        <v>6</v>
      </c>
      <c r="E1121" s="14">
        <v>10</v>
      </c>
    </row>
    <row r="1122" spans="1:5" ht="20" customHeight="1" x14ac:dyDescent="0.15">
      <c r="A1122" s="4" t="s">
        <v>1104</v>
      </c>
      <c r="B1122" s="11">
        <v>0.473321234119782</v>
      </c>
      <c r="C1122" s="15">
        <v>0.155486256378497</v>
      </c>
      <c r="D1122" s="13" t="s">
        <v>108</v>
      </c>
      <c r="E1122" s="14">
        <v>5</v>
      </c>
    </row>
    <row r="1123" spans="1:5" ht="20" customHeight="1" x14ac:dyDescent="0.15">
      <c r="A1123" s="4" t="s">
        <v>1105</v>
      </c>
      <c r="B1123" s="11">
        <v>-0.47295825771324901</v>
      </c>
      <c r="C1123" s="15">
        <v>0.156225670758911</v>
      </c>
      <c r="D1123" s="13" t="s">
        <v>108</v>
      </c>
      <c r="E1123" s="14">
        <v>5</v>
      </c>
    </row>
    <row r="1124" spans="1:5" ht="20" customHeight="1" x14ac:dyDescent="0.15">
      <c r="A1124" s="4" t="s">
        <v>1106</v>
      </c>
      <c r="B1124" s="11">
        <v>-0.34081942336873999</v>
      </c>
      <c r="C1124" s="15">
        <v>0.158581508272502</v>
      </c>
      <c r="D1124" s="13" t="s">
        <v>6</v>
      </c>
      <c r="E1124" s="14">
        <v>10</v>
      </c>
    </row>
    <row r="1125" spans="1:5" ht="20" customHeight="1" x14ac:dyDescent="0.15">
      <c r="A1125" s="4" t="s">
        <v>1107</v>
      </c>
      <c r="B1125" s="11">
        <v>-0.34081942336873999</v>
      </c>
      <c r="C1125" s="15">
        <v>0.158581508272502</v>
      </c>
      <c r="D1125" s="13" t="s">
        <v>6</v>
      </c>
      <c r="E1125" s="14">
        <v>10</v>
      </c>
    </row>
    <row r="1126" spans="1:5" ht="20" customHeight="1" x14ac:dyDescent="0.15">
      <c r="A1126" s="4" t="s">
        <v>1108</v>
      </c>
      <c r="B1126" s="11">
        <v>0.34066767830045502</v>
      </c>
      <c r="C1126" s="15">
        <v>0.15900715250897399</v>
      </c>
      <c r="D1126" s="13" t="s">
        <v>6</v>
      </c>
      <c r="E1126" s="14">
        <v>10</v>
      </c>
    </row>
    <row r="1127" spans="1:5" ht="20" customHeight="1" x14ac:dyDescent="0.15">
      <c r="A1127" s="4" t="s">
        <v>1109</v>
      </c>
      <c r="B1127" s="11">
        <v>-0.34066767830045502</v>
      </c>
      <c r="C1127" s="15">
        <v>0.15900715250897399</v>
      </c>
      <c r="D1127" s="13" t="s">
        <v>6</v>
      </c>
      <c r="E1127" s="14">
        <v>10</v>
      </c>
    </row>
    <row r="1128" spans="1:5" ht="20" customHeight="1" x14ac:dyDescent="0.15">
      <c r="A1128" s="4" t="s">
        <v>1110</v>
      </c>
      <c r="B1128" s="11">
        <v>0.15722501797268201</v>
      </c>
      <c r="C1128" s="15">
        <v>0.15925862770353499</v>
      </c>
      <c r="D1128" s="13" t="s">
        <v>12</v>
      </c>
      <c r="E1128" s="14">
        <v>52</v>
      </c>
    </row>
    <row r="1129" spans="1:5" ht="20" customHeight="1" x14ac:dyDescent="0.15">
      <c r="A1129" s="4" t="s">
        <v>1111</v>
      </c>
      <c r="B1129" s="11">
        <v>-0.15691349149293099</v>
      </c>
      <c r="C1129" s="15">
        <v>0.16085920672315701</v>
      </c>
      <c r="D1129" s="13" t="s">
        <v>12</v>
      </c>
      <c r="E1129" s="14">
        <v>52</v>
      </c>
    </row>
    <row r="1130" spans="1:5" ht="20" customHeight="1" x14ac:dyDescent="0.15">
      <c r="A1130" s="4" t="s">
        <v>1112</v>
      </c>
      <c r="B1130" s="11">
        <v>-0.340212443095599</v>
      </c>
      <c r="C1130" s="15">
        <v>0.160890795224194</v>
      </c>
      <c r="D1130" s="13" t="s">
        <v>6</v>
      </c>
      <c r="E1130" s="14">
        <v>10</v>
      </c>
    </row>
    <row r="1131" spans="1:5" ht="20" customHeight="1" x14ac:dyDescent="0.15">
      <c r="A1131" s="4" t="s">
        <v>1113</v>
      </c>
      <c r="B1131" s="11">
        <v>-0.33930197268588802</v>
      </c>
      <c r="C1131" s="15">
        <v>0.16213227877117001</v>
      </c>
      <c r="D1131" s="13" t="s">
        <v>6</v>
      </c>
      <c r="E1131" s="14">
        <v>10</v>
      </c>
    </row>
    <row r="1132" spans="1:5" ht="20" customHeight="1" x14ac:dyDescent="0.15">
      <c r="A1132" s="4" t="s">
        <v>1114</v>
      </c>
      <c r="B1132" s="11">
        <v>0.15666187395159401</v>
      </c>
      <c r="C1132" s="15">
        <v>0.162161314397469</v>
      </c>
      <c r="D1132" s="13" t="s">
        <v>12</v>
      </c>
      <c r="E1132" s="14">
        <v>52</v>
      </c>
    </row>
    <row r="1133" spans="1:5" ht="20" customHeight="1" x14ac:dyDescent="0.15">
      <c r="A1133" s="4" t="s">
        <v>1115</v>
      </c>
      <c r="B1133" s="11">
        <v>-0.339150227617602</v>
      </c>
      <c r="C1133" s="15">
        <v>0.16256825158832</v>
      </c>
      <c r="D1133" s="13" t="s">
        <v>6</v>
      </c>
      <c r="E1133" s="14">
        <v>10</v>
      </c>
    </row>
    <row r="1134" spans="1:5" ht="20" customHeight="1" x14ac:dyDescent="0.15">
      <c r="A1134" s="4" t="s">
        <v>1116</v>
      </c>
      <c r="B1134" s="11">
        <v>-0.339150227617602</v>
      </c>
      <c r="C1134" s="15">
        <v>0.16256825158832</v>
      </c>
      <c r="D1134" s="13" t="s">
        <v>6</v>
      </c>
      <c r="E1134" s="14">
        <v>10</v>
      </c>
    </row>
    <row r="1135" spans="1:5" ht="20" customHeight="1" x14ac:dyDescent="0.15">
      <c r="A1135" s="4" t="s">
        <v>1117</v>
      </c>
      <c r="B1135" s="11">
        <v>0.156290438533429</v>
      </c>
      <c r="C1135" s="15">
        <v>0.164098787365341</v>
      </c>
      <c r="D1135" s="13" t="s">
        <v>12</v>
      </c>
      <c r="E1135" s="14">
        <v>52</v>
      </c>
    </row>
    <row r="1136" spans="1:5" ht="20" customHeight="1" x14ac:dyDescent="0.15">
      <c r="A1136" s="4" t="s">
        <v>1118</v>
      </c>
      <c r="B1136" s="11">
        <v>-0.33869499241274698</v>
      </c>
      <c r="C1136" s="15">
        <v>0.164477825356282</v>
      </c>
      <c r="D1136" s="13" t="s">
        <v>6</v>
      </c>
      <c r="E1136" s="14">
        <v>10</v>
      </c>
    </row>
    <row r="1137" spans="1:5" ht="20" customHeight="1" x14ac:dyDescent="0.15">
      <c r="A1137" s="4" t="s">
        <v>1119</v>
      </c>
      <c r="B1137" s="11">
        <v>0.15607476635514</v>
      </c>
      <c r="C1137" s="15">
        <v>0.16523218597597999</v>
      </c>
      <c r="D1137" s="13" t="s">
        <v>12</v>
      </c>
      <c r="E1137" s="14">
        <v>52</v>
      </c>
    </row>
    <row r="1138" spans="1:5" ht="20" customHeight="1" x14ac:dyDescent="0.15">
      <c r="A1138" s="4" t="s">
        <v>1120</v>
      </c>
      <c r="B1138" s="11">
        <v>0.15603882099209199</v>
      </c>
      <c r="C1138" s="15">
        <v>0.16542168863288001</v>
      </c>
      <c r="D1138" s="13" t="s">
        <v>12</v>
      </c>
      <c r="E1138" s="14">
        <v>52</v>
      </c>
    </row>
    <row r="1139" spans="1:5" ht="20" customHeight="1" x14ac:dyDescent="0.15">
      <c r="A1139" s="4" t="s">
        <v>1121</v>
      </c>
      <c r="B1139" s="11">
        <v>0.15595494847831301</v>
      </c>
      <c r="C1139" s="15">
        <v>0.165864532488677</v>
      </c>
      <c r="D1139" s="13" t="s">
        <v>12</v>
      </c>
      <c r="E1139" s="14">
        <v>52</v>
      </c>
    </row>
    <row r="1140" spans="1:5" ht="20" customHeight="1" x14ac:dyDescent="0.15">
      <c r="A1140" s="4" t="s">
        <v>1122</v>
      </c>
      <c r="B1140" s="11">
        <v>-0.15591900311526499</v>
      </c>
      <c r="C1140" s="15">
        <v>0.16605461050086201</v>
      </c>
      <c r="D1140" s="13" t="s">
        <v>12</v>
      </c>
      <c r="E1140" s="14">
        <v>52</v>
      </c>
    </row>
    <row r="1141" spans="1:5" ht="20" customHeight="1" x14ac:dyDescent="0.15">
      <c r="A1141" s="4" t="s">
        <v>1123</v>
      </c>
      <c r="B1141" s="11">
        <v>0.33763277693475002</v>
      </c>
      <c r="C1141" s="15">
        <v>0.16619132832120601</v>
      </c>
      <c r="D1141" s="13" t="s">
        <v>6</v>
      </c>
      <c r="E1141" s="14">
        <v>10</v>
      </c>
    </row>
    <row r="1142" spans="1:5" ht="20" customHeight="1" x14ac:dyDescent="0.15">
      <c r="A1142" s="4" t="s">
        <v>1124</v>
      </c>
      <c r="B1142" s="11">
        <v>0.33763277693475002</v>
      </c>
      <c r="C1142" s="15">
        <v>0.16619132832120601</v>
      </c>
      <c r="D1142" s="13" t="s">
        <v>6</v>
      </c>
      <c r="E1142" s="14">
        <v>10</v>
      </c>
    </row>
    <row r="1143" spans="1:5" ht="20" customHeight="1" x14ac:dyDescent="0.15">
      <c r="A1143" s="4" t="s">
        <v>1125</v>
      </c>
      <c r="B1143" s="11">
        <v>0.155691349149293</v>
      </c>
      <c r="C1143" s="15">
        <v>0.16726245462764799</v>
      </c>
      <c r="D1143" s="13" t="s">
        <v>12</v>
      </c>
      <c r="E1143" s="14">
        <v>52</v>
      </c>
    </row>
    <row r="1144" spans="1:5" ht="20" customHeight="1" x14ac:dyDescent="0.15">
      <c r="A1144" s="4" t="s">
        <v>1126</v>
      </c>
      <c r="B1144" s="11">
        <v>0.15547567697100401</v>
      </c>
      <c r="C1144" s="15">
        <v>0.16841314290535001</v>
      </c>
      <c r="D1144" s="13" t="s">
        <v>12</v>
      </c>
      <c r="E1144" s="14">
        <v>52</v>
      </c>
    </row>
    <row r="1145" spans="1:5" ht="20" customHeight="1" x14ac:dyDescent="0.15">
      <c r="A1145" s="4" t="s">
        <v>1127</v>
      </c>
      <c r="B1145" s="11">
        <v>0.33626707132018202</v>
      </c>
      <c r="C1145" s="15">
        <v>0.169420063898236</v>
      </c>
      <c r="D1145" s="13" t="s">
        <v>6</v>
      </c>
      <c r="E1145" s="14">
        <v>10</v>
      </c>
    </row>
    <row r="1146" spans="1:5" ht="20" customHeight="1" x14ac:dyDescent="0.15">
      <c r="A1146" s="4" t="s">
        <v>1128</v>
      </c>
      <c r="B1146" s="11">
        <v>-0.33626707132018202</v>
      </c>
      <c r="C1146" s="15">
        <v>0.169420063898236</v>
      </c>
      <c r="D1146" s="13" t="s">
        <v>6</v>
      </c>
      <c r="E1146" s="14">
        <v>10</v>
      </c>
    </row>
    <row r="1147" spans="1:5" ht="20" customHeight="1" x14ac:dyDescent="0.15">
      <c r="A1147" s="4" t="s">
        <v>1129</v>
      </c>
      <c r="B1147" s="11">
        <v>-0.336115326251897</v>
      </c>
      <c r="C1147" s="15">
        <v>0.16987688865000999</v>
      </c>
      <c r="D1147" s="13" t="s">
        <v>6</v>
      </c>
      <c r="E1147" s="14">
        <v>10</v>
      </c>
    </row>
    <row r="1148" spans="1:5" ht="20" customHeight="1" x14ac:dyDescent="0.15">
      <c r="A1148" s="4" t="s">
        <v>1130</v>
      </c>
      <c r="B1148" s="11">
        <v>-0.155188114066619</v>
      </c>
      <c r="C1148" s="15">
        <v>0.16995713760602801</v>
      </c>
      <c r="D1148" s="13" t="s">
        <v>12</v>
      </c>
      <c r="E1148" s="14">
        <v>52</v>
      </c>
    </row>
    <row r="1149" spans="1:5" ht="20" customHeight="1" x14ac:dyDescent="0.15">
      <c r="A1149" s="4" t="s">
        <v>1131</v>
      </c>
      <c r="B1149" s="11">
        <v>-0.31001827546103999</v>
      </c>
      <c r="C1149" s="15">
        <v>0.17003223521188399</v>
      </c>
      <c r="D1149" s="13" t="s">
        <v>82</v>
      </c>
      <c r="E1149" s="14">
        <v>13</v>
      </c>
    </row>
    <row r="1150" spans="1:5" ht="20" customHeight="1" x14ac:dyDescent="0.15">
      <c r="A1150" s="4" t="s">
        <v>1132</v>
      </c>
      <c r="B1150" s="11">
        <v>-0.15498442367601201</v>
      </c>
      <c r="C1150" s="15">
        <v>0.171057561021977</v>
      </c>
      <c r="D1150" s="13" t="s">
        <v>12</v>
      </c>
      <c r="E1150" s="14">
        <v>52</v>
      </c>
    </row>
    <row r="1151" spans="1:5" ht="20" customHeight="1" x14ac:dyDescent="0.15">
      <c r="A1151" s="4" t="s">
        <v>1133</v>
      </c>
      <c r="B1151" s="11">
        <v>-0.15470884255931</v>
      </c>
      <c r="C1151" s="15">
        <v>0.17255532553251501</v>
      </c>
      <c r="D1151" s="13" t="s">
        <v>12</v>
      </c>
      <c r="E1151" s="14">
        <v>52</v>
      </c>
    </row>
    <row r="1152" spans="1:5" ht="20" customHeight="1" x14ac:dyDescent="0.15">
      <c r="A1152" s="4" t="s">
        <v>1134</v>
      </c>
      <c r="B1152" s="11">
        <v>-0.33474962063732899</v>
      </c>
      <c r="C1152" s="15">
        <v>0.173158081694193</v>
      </c>
      <c r="D1152" s="13" t="s">
        <v>6</v>
      </c>
      <c r="E1152" s="14">
        <v>10</v>
      </c>
    </row>
    <row r="1153" spans="1:5" ht="20" customHeight="1" x14ac:dyDescent="0.15">
      <c r="A1153" s="4" t="s">
        <v>1135</v>
      </c>
      <c r="B1153" s="11">
        <v>0.33474962063732899</v>
      </c>
      <c r="C1153" s="15">
        <v>0.173158081694193</v>
      </c>
      <c r="D1153" s="13" t="s">
        <v>6</v>
      </c>
      <c r="E1153" s="14">
        <v>10</v>
      </c>
    </row>
    <row r="1154" spans="1:5" ht="20" customHeight="1" x14ac:dyDescent="0.15">
      <c r="A1154" s="4" t="s">
        <v>1136</v>
      </c>
      <c r="B1154" s="11">
        <v>-0.33459787556904402</v>
      </c>
      <c r="C1154" s="15">
        <v>0.17362542144857601</v>
      </c>
      <c r="D1154" s="13" t="s">
        <v>6</v>
      </c>
      <c r="E1154" s="14">
        <v>10</v>
      </c>
    </row>
    <row r="1155" spans="1:5" ht="20" customHeight="1" x14ac:dyDescent="0.15">
      <c r="A1155" s="4" t="s">
        <v>1137</v>
      </c>
      <c r="B1155" s="11">
        <v>0.46243194192377501</v>
      </c>
      <c r="C1155" s="15">
        <v>0.174504821143835</v>
      </c>
      <c r="D1155" s="13" t="s">
        <v>108</v>
      </c>
      <c r="E1155" s="14">
        <v>5</v>
      </c>
    </row>
    <row r="1156" spans="1:5" ht="20" customHeight="1" x14ac:dyDescent="0.15">
      <c r="A1156" s="4" t="s">
        <v>1138</v>
      </c>
      <c r="B1156" s="11">
        <v>0.30819072935703601</v>
      </c>
      <c r="C1156" s="15">
        <v>0.17502002041432399</v>
      </c>
      <c r="D1156" s="13" t="s">
        <v>82</v>
      </c>
      <c r="E1156" s="14">
        <v>13</v>
      </c>
    </row>
    <row r="1157" spans="1:5" ht="20" customHeight="1" x14ac:dyDescent="0.15">
      <c r="A1157" s="4" t="s">
        <v>1139</v>
      </c>
      <c r="B1157" s="11">
        <v>0.46206896551724103</v>
      </c>
      <c r="C1157" s="15">
        <v>0.175343010155176</v>
      </c>
      <c r="D1157" s="13" t="s">
        <v>108</v>
      </c>
      <c r="E1157" s="14">
        <v>5</v>
      </c>
    </row>
    <row r="1158" spans="1:5" ht="20" customHeight="1" x14ac:dyDescent="0.15">
      <c r="A1158" s="4" t="s">
        <v>1140</v>
      </c>
      <c r="B1158" s="11">
        <v>-0.460980036297641</v>
      </c>
      <c r="C1158" s="15">
        <v>0.17660175369577699</v>
      </c>
      <c r="D1158" s="13" t="s">
        <v>108</v>
      </c>
      <c r="E1158" s="14">
        <v>5</v>
      </c>
    </row>
    <row r="1159" spans="1:5" ht="20" customHeight="1" x14ac:dyDescent="0.15">
      <c r="A1159" s="4" t="s">
        <v>1141</v>
      </c>
      <c r="B1159" s="11">
        <v>-0.333080424886191</v>
      </c>
      <c r="C1159" s="15">
        <v>0.17743739793670299</v>
      </c>
      <c r="D1159" s="13" t="s">
        <v>6</v>
      </c>
      <c r="E1159" s="14">
        <v>10</v>
      </c>
    </row>
    <row r="1160" spans="1:5" ht="20" customHeight="1" x14ac:dyDescent="0.15">
      <c r="A1160" s="4" t="s">
        <v>1142</v>
      </c>
      <c r="B1160" s="11">
        <v>0.46061705989110702</v>
      </c>
      <c r="C1160" s="15">
        <v>0.177823769512609</v>
      </c>
      <c r="D1160" s="13" t="s">
        <v>108</v>
      </c>
      <c r="E1160" s="14">
        <v>5</v>
      </c>
    </row>
    <row r="1161" spans="1:5" ht="20" customHeight="1" x14ac:dyDescent="0.15">
      <c r="A1161" s="4" t="s">
        <v>1143</v>
      </c>
      <c r="B1161" s="11">
        <v>0.46061705989110702</v>
      </c>
      <c r="C1161" s="15">
        <v>0.177823769512609</v>
      </c>
      <c r="D1161" s="13" t="s">
        <v>108</v>
      </c>
      <c r="E1161" s="14">
        <v>5</v>
      </c>
    </row>
    <row r="1162" spans="1:5" ht="20" customHeight="1" x14ac:dyDescent="0.15">
      <c r="A1162" s="4" t="s">
        <v>1144</v>
      </c>
      <c r="B1162" s="11">
        <v>-0.33292867981790603</v>
      </c>
      <c r="C1162" s="15">
        <v>0.17805826568286501</v>
      </c>
      <c r="D1162" s="13" t="s">
        <v>6</v>
      </c>
      <c r="E1162" s="14">
        <v>10</v>
      </c>
    </row>
    <row r="1163" spans="1:5" ht="20" customHeight="1" x14ac:dyDescent="0.15">
      <c r="A1163" s="4" t="s">
        <v>1145</v>
      </c>
      <c r="B1163" s="11">
        <v>0.15346273664030699</v>
      </c>
      <c r="C1163" s="15">
        <v>0.179457460114854</v>
      </c>
      <c r="D1163" s="13" t="s">
        <v>12</v>
      </c>
      <c r="E1163" s="14">
        <v>52</v>
      </c>
    </row>
    <row r="1164" spans="1:5" ht="20" customHeight="1" x14ac:dyDescent="0.15">
      <c r="A1164" s="4" t="s">
        <v>1146</v>
      </c>
      <c r="B1164" s="11">
        <v>0.30536633992357498</v>
      </c>
      <c r="C1164" s="15">
        <v>0.182954374317465</v>
      </c>
      <c r="D1164" s="13" t="s">
        <v>82</v>
      </c>
      <c r="E1164" s="14">
        <v>13</v>
      </c>
    </row>
    <row r="1165" spans="1:5" ht="20" customHeight="1" x14ac:dyDescent="0.15">
      <c r="A1165" s="4" t="s">
        <v>1147</v>
      </c>
      <c r="B1165" s="11">
        <v>0.30536633992357498</v>
      </c>
      <c r="C1165" s="15">
        <v>0.182954374317465</v>
      </c>
      <c r="D1165" s="13" t="s">
        <v>82</v>
      </c>
      <c r="E1165" s="14">
        <v>13</v>
      </c>
    </row>
    <row r="1166" spans="1:5" ht="20" customHeight="1" x14ac:dyDescent="0.15">
      <c r="A1166" s="4" t="s">
        <v>1148</v>
      </c>
      <c r="B1166" s="11">
        <v>-0.45735027223230501</v>
      </c>
      <c r="C1166" s="15">
        <v>0.183343432695763</v>
      </c>
      <c r="D1166" s="13" t="s">
        <v>108</v>
      </c>
      <c r="E1166" s="14">
        <v>5</v>
      </c>
    </row>
    <row r="1167" spans="1:5" ht="20" customHeight="1" x14ac:dyDescent="0.15">
      <c r="A1167" s="4" t="s">
        <v>1149</v>
      </c>
      <c r="B1167" s="11">
        <v>0.331107738998483</v>
      </c>
      <c r="C1167" s="15">
        <v>0.183352974988606</v>
      </c>
      <c r="D1167" s="13" t="s">
        <v>6</v>
      </c>
      <c r="E1167" s="14">
        <v>10</v>
      </c>
    </row>
    <row r="1168" spans="1:5" ht="20" customHeight="1" x14ac:dyDescent="0.15">
      <c r="A1168" s="4" t="s">
        <v>1150</v>
      </c>
      <c r="B1168" s="11">
        <v>-0.33019726858877102</v>
      </c>
      <c r="C1168" s="15">
        <v>0.18475428531890101</v>
      </c>
      <c r="D1168" s="13" t="s">
        <v>6</v>
      </c>
      <c r="E1168" s="14">
        <v>10</v>
      </c>
    </row>
    <row r="1169" spans="1:5" ht="20" customHeight="1" x14ac:dyDescent="0.15">
      <c r="A1169" s="4" t="s">
        <v>1151</v>
      </c>
      <c r="B1169" s="11">
        <v>-0.152444284687275</v>
      </c>
      <c r="C1169" s="15">
        <v>0.185258160137592</v>
      </c>
      <c r="D1169" s="13" t="s">
        <v>12</v>
      </c>
      <c r="E1169" s="14">
        <v>52</v>
      </c>
    </row>
    <row r="1170" spans="1:5" ht="20" customHeight="1" x14ac:dyDescent="0.15">
      <c r="A1170" s="4" t="s">
        <v>1152</v>
      </c>
      <c r="B1170" s="11">
        <v>0.45662431941923798</v>
      </c>
      <c r="C1170" s="15">
        <v>0.18547849978849401</v>
      </c>
      <c r="D1170" s="13" t="s">
        <v>108</v>
      </c>
      <c r="E1170" s="14">
        <v>5</v>
      </c>
    </row>
    <row r="1171" spans="1:5" ht="20" customHeight="1" x14ac:dyDescent="0.15">
      <c r="A1171" s="4" t="s">
        <v>1153</v>
      </c>
      <c r="B1171" s="11">
        <v>0.30279116132247902</v>
      </c>
      <c r="C1171" s="15">
        <v>0.19043172508313999</v>
      </c>
      <c r="D1171" s="13" t="s">
        <v>82</v>
      </c>
      <c r="E1171" s="14">
        <v>13</v>
      </c>
    </row>
    <row r="1172" spans="1:5" ht="20" customHeight="1" x14ac:dyDescent="0.15">
      <c r="A1172" s="4" t="s">
        <v>1154</v>
      </c>
      <c r="B1172" s="11">
        <v>-0.32822458270106197</v>
      </c>
      <c r="C1172" s="15">
        <v>0.19061905952991701</v>
      </c>
      <c r="D1172" s="13" t="s">
        <v>6</v>
      </c>
      <c r="E1172" s="14">
        <v>10</v>
      </c>
    </row>
    <row r="1173" spans="1:5" ht="20" customHeight="1" x14ac:dyDescent="0.15">
      <c r="A1173" s="4" t="s">
        <v>1155</v>
      </c>
      <c r="B1173" s="11">
        <v>-0.32822458270106197</v>
      </c>
      <c r="C1173" s="15">
        <v>0.19061905952991701</v>
      </c>
      <c r="D1173" s="13" t="s">
        <v>6</v>
      </c>
      <c r="E1173" s="14">
        <v>10</v>
      </c>
    </row>
    <row r="1174" spans="1:5" ht="20" customHeight="1" x14ac:dyDescent="0.15">
      <c r="A1174" s="4" t="s">
        <v>1156</v>
      </c>
      <c r="B1174" s="11">
        <v>0.30254195049011501</v>
      </c>
      <c r="C1174" s="15">
        <v>0.19116779783726801</v>
      </c>
      <c r="D1174" s="13" t="s">
        <v>82</v>
      </c>
      <c r="E1174" s="14">
        <v>13</v>
      </c>
    </row>
    <row r="1175" spans="1:5" ht="20" customHeight="1" x14ac:dyDescent="0.15">
      <c r="A1175" s="4" t="s">
        <v>1157</v>
      </c>
      <c r="B1175" s="11">
        <v>-0.45335753176043603</v>
      </c>
      <c r="C1175" s="15">
        <v>0.19152930996137099</v>
      </c>
      <c r="D1175" s="13" t="s">
        <v>108</v>
      </c>
      <c r="E1175" s="14">
        <v>5</v>
      </c>
    </row>
    <row r="1176" spans="1:5" ht="20" customHeight="1" x14ac:dyDescent="0.15">
      <c r="A1176" s="4" t="s">
        <v>1158</v>
      </c>
      <c r="B1176" s="11">
        <v>-0.45335753176043603</v>
      </c>
      <c r="C1176" s="15">
        <v>0.19152930996137099</v>
      </c>
      <c r="D1176" s="13" t="s">
        <v>108</v>
      </c>
      <c r="E1176" s="14">
        <v>5</v>
      </c>
    </row>
    <row r="1177" spans="1:5" ht="20" customHeight="1" x14ac:dyDescent="0.15">
      <c r="A1177" s="4" t="s">
        <v>1159</v>
      </c>
      <c r="B1177" s="11">
        <v>0.151066379103762</v>
      </c>
      <c r="C1177" s="15">
        <v>0.193338293468621</v>
      </c>
      <c r="D1177" s="13" t="s">
        <v>12</v>
      </c>
      <c r="E1177" s="14">
        <v>52</v>
      </c>
    </row>
    <row r="1178" spans="1:5" ht="20" customHeight="1" x14ac:dyDescent="0.15">
      <c r="A1178" s="4" t="s">
        <v>1160</v>
      </c>
      <c r="B1178" s="11">
        <v>-0.30171124771556701</v>
      </c>
      <c r="C1178" s="15">
        <v>0.193637375231688</v>
      </c>
      <c r="D1178" s="13" t="s">
        <v>82</v>
      </c>
      <c r="E1178" s="14">
        <v>13</v>
      </c>
    </row>
    <row r="1179" spans="1:5" ht="20" customHeight="1" x14ac:dyDescent="0.15">
      <c r="A1179" s="4" t="s">
        <v>1161</v>
      </c>
      <c r="B1179" s="11">
        <v>-0.326707132018209</v>
      </c>
      <c r="C1179" s="15">
        <v>0.19470676520110899</v>
      </c>
      <c r="D1179" s="13" t="s">
        <v>6</v>
      </c>
      <c r="E1179" s="14">
        <v>10</v>
      </c>
    </row>
    <row r="1180" spans="1:5" ht="20" customHeight="1" x14ac:dyDescent="0.15">
      <c r="A1180" s="4" t="s">
        <v>1162</v>
      </c>
      <c r="B1180" s="11">
        <v>0.15074287083632901</v>
      </c>
      <c r="C1180" s="15">
        <v>0.19527451515784799</v>
      </c>
      <c r="D1180" s="13" t="s">
        <v>12</v>
      </c>
      <c r="E1180" s="14">
        <v>52</v>
      </c>
    </row>
    <row r="1181" spans="1:5" ht="20" customHeight="1" x14ac:dyDescent="0.15">
      <c r="A1181" s="4" t="s">
        <v>1163</v>
      </c>
      <c r="B1181" s="11">
        <v>-0.15074287083632901</v>
      </c>
      <c r="C1181" s="15">
        <v>0.19527451515784799</v>
      </c>
      <c r="D1181" s="13" t="s">
        <v>12</v>
      </c>
      <c r="E1181" s="14">
        <v>52</v>
      </c>
    </row>
    <row r="1182" spans="1:5" ht="20" customHeight="1" x14ac:dyDescent="0.15">
      <c r="A1182" s="4" t="s">
        <v>1164</v>
      </c>
      <c r="B1182" s="11">
        <v>0.30038212327629199</v>
      </c>
      <c r="C1182" s="15">
        <v>0.19764015975898999</v>
      </c>
      <c r="D1182" s="13" t="s">
        <v>82</v>
      </c>
      <c r="E1182" s="14">
        <v>13</v>
      </c>
    </row>
    <row r="1183" spans="1:5" ht="20" customHeight="1" x14ac:dyDescent="0.15">
      <c r="A1183" s="4" t="s">
        <v>1165</v>
      </c>
      <c r="B1183" s="11">
        <v>-0.325341426403642</v>
      </c>
      <c r="C1183" s="15">
        <v>0.19813094990546501</v>
      </c>
      <c r="D1183" s="13" t="s">
        <v>6</v>
      </c>
      <c r="E1183" s="14">
        <v>10</v>
      </c>
    </row>
    <row r="1184" spans="1:5" ht="20" customHeight="1" x14ac:dyDescent="0.15">
      <c r="A1184" s="4" t="s">
        <v>1166</v>
      </c>
      <c r="B1184" s="11">
        <v>-0.150167745027558</v>
      </c>
      <c r="C1184" s="15">
        <v>0.198753791813604</v>
      </c>
      <c r="D1184" s="13" t="s">
        <v>12</v>
      </c>
      <c r="E1184" s="14">
        <v>52</v>
      </c>
    </row>
    <row r="1185" spans="1:5" ht="20" customHeight="1" x14ac:dyDescent="0.15">
      <c r="A1185" s="4" t="s">
        <v>1167</v>
      </c>
      <c r="B1185" s="11">
        <v>0.29971756105665398</v>
      </c>
      <c r="C1185" s="15">
        <v>0.19966543984057999</v>
      </c>
      <c r="D1185" s="13" t="s">
        <v>82</v>
      </c>
      <c r="E1185" s="14">
        <v>13</v>
      </c>
    </row>
    <row r="1186" spans="1:5" ht="20" customHeight="1" x14ac:dyDescent="0.15">
      <c r="A1186" s="4" t="s">
        <v>1168</v>
      </c>
      <c r="B1186" s="11">
        <v>-0.14992810927390399</v>
      </c>
      <c r="C1186" s="15">
        <v>0.200217572053142</v>
      </c>
      <c r="D1186" s="13" t="s">
        <v>12</v>
      </c>
      <c r="E1186" s="14">
        <v>52</v>
      </c>
    </row>
    <row r="1187" spans="1:5" ht="20" customHeight="1" x14ac:dyDescent="0.15">
      <c r="A1187" s="4" t="s">
        <v>1169</v>
      </c>
      <c r="B1187" s="11">
        <v>0.29921913939192601</v>
      </c>
      <c r="C1187" s="15">
        <v>0.20119490288713399</v>
      </c>
      <c r="D1187" s="13" t="s">
        <v>82</v>
      </c>
      <c r="E1187" s="14">
        <v>13</v>
      </c>
    </row>
    <row r="1188" spans="1:5" ht="20" customHeight="1" x14ac:dyDescent="0.15">
      <c r="A1188" s="4" t="s">
        <v>1170</v>
      </c>
      <c r="B1188" s="11">
        <v>0.14974838245866301</v>
      </c>
      <c r="C1188" s="15">
        <v>0.201320864597408</v>
      </c>
      <c r="D1188" s="13" t="s">
        <v>12</v>
      </c>
      <c r="E1188" s="14">
        <v>52</v>
      </c>
    </row>
    <row r="1189" spans="1:5" ht="20" customHeight="1" x14ac:dyDescent="0.15">
      <c r="A1189" s="4" t="s">
        <v>1171</v>
      </c>
      <c r="B1189" s="11">
        <v>-0.29813922578501401</v>
      </c>
      <c r="C1189" s="15">
        <v>0.20453975893376999</v>
      </c>
      <c r="D1189" s="13" t="s">
        <v>82</v>
      </c>
      <c r="E1189" s="14">
        <v>13</v>
      </c>
    </row>
    <row r="1190" spans="1:5" ht="20" customHeight="1" x14ac:dyDescent="0.15">
      <c r="A1190" s="4" t="s">
        <v>1172</v>
      </c>
      <c r="B1190" s="11">
        <v>0.149185238437575</v>
      </c>
      <c r="C1190" s="15">
        <v>0.20480825484416801</v>
      </c>
      <c r="D1190" s="13" t="s">
        <v>12</v>
      </c>
      <c r="E1190" s="14">
        <v>52</v>
      </c>
    </row>
    <row r="1191" spans="1:5" ht="20" customHeight="1" x14ac:dyDescent="0.15">
      <c r="A1191" s="4" t="s">
        <v>1173</v>
      </c>
      <c r="B1191" s="11">
        <v>0.14914929307452701</v>
      </c>
      <c r="C1191" s="15">
        <v>0.20503242412630901</v>
      </c>
      <c r="D1191" s="13" t="s">
        <v>12</v>
      </c>
      <c r="E1191" s="14">
        <v>52</v>
      </c>
    </row>
    <row r="1192" spans="1:5" ht="20" customHeight="1" x14ac:dyDescent="0.15">
      <c r="A1192" s="4" t="s">
        <v>1174</v>
      </c>
      <c r="B1192" s="11">
        <v>-0.32261001517450699</v>
      </c>
      <c r="C1192" s="15">
        <v>0.20538023563146601</v>
      </c>
      <c r="D1192" s="13" t="s">
        <v>6</v>
      </c>
      <c r="E1192" s="14">
        <v>10</v>
      </c>
    </row>
    <row r="1193" spans="1:5" ht="20" customHeight="1" x14ac:dyDescent="0.15">
      <c r="A1193" s="4" t="s">
        <v>1175</v>
      </c>
      <c r="B1193" s="11">
        <v>-0.32261001517450699</v>
      </c>
      <c r="C1193" s="15">
        <v>0.20538023563146601</v>
      </c>
      <c r="D1193" s="13" t="s">
        <v>6</v>
      </c>
      <c r="E1193" s="14">
        <v>10</v>
      </c>
    </row>
    <row r="1194" spans="1:5" ht="20" customHeight="1" x14ac:dyDescent="0.15">
      <c r="A1194" s="4" t="s">
        <v>1176</v>
      </c>
      <c r="B1194" s="11">
        <v>0.29656089051337398</v>
      </c>
      <c r="C1194" s="15">
        <v>0.20950521203708899</v>
      </c>
      <c r="D1194" s="13" t="s">
        <v>82</v>
      </c>
      <c r="E1194" s="14">
        <v>13</v>
      </c>
    </row>
    <row r="1195" spans="1:5" ht="20" customHeight="1" x14ac:dyDescent="0.15">
      <c r="A1195" s="4" t="s">
        <v>1177</v>
      </c>
      <c r="B1195" s="11">
        <v>-0.44428312159709599</v>
      </c>
      <c r="C1195" s="15">
        <v>0.20963314975928299</v>
      </c>
      <c r="D1195" s="13" t="s">
        <v>108</v>
      </c>
      <c r="E1195" s="14">
        <v>5</v>
      </c>
    </row>
    <row r="1196" spans="1:5" ht="20" customHeight="1" x14ac:dyDescent="0.15">
      <c r="A1196" s="4" t="s">
        <v>1178</v>
      </c>
      <c r="B1196" s="11">
        <v>0.32109256449165402</v>
      </c>
      <c r="C1196" s="15">
        <v>0.209703574654835</v>
      </c>
      <c r="D1196" s="13" t="s">
        <v>6</v>
      </c>
      <c r="E1196" s="14">
        <v>10</v>
      </c>
    </row>
    <row r="1197" spans="1:5" ht="20" customHeight="1" x14ac:dyDescent="0.15">
      <c r="A1197" s="4" t="s">
        <v>1179</v>
      </c>
      <c r="B1197" s="11">
        <v>-0.32094081942336899</v>
      </c>
      <c r="C1197" s="15">
        <v>0.21026744186900101</v>
      </c>
      <c r="D1197" s="13" t="s">
        <v>6</v>
      </c>
      <c r="E1197" s="14">
        <v>10</v>
      </c>
    </row>
    <row r="1198" spans="1:5" ht="20" customHeight="1" x14ac:dyDescent="0.15">
      <c r="A1198" s="4" t="s">
        <v>1180</v>
      </c>
      <c r="B1198" s="11">
        <v>0.14789120536784101</v>
      </c>
      <c r="C1198" s="15">
        <v>0.212997862473149</v>
      </c>
      <c r="D1198" s="13" t="s">
        <v>12</v>
      </c>
      <c r="E1198" s="14">
        <v>52</v>
      </c>
    </row>
    <row r="1199" spans="1:5" ht="20" customHeight="1" x14ac:dyDescent="0.15">
      <c r="A1199" s="4" t="s">
        <v>1181</v>
      </c>
      <c r="B1199" s="11">
        <v>0.14783129642942699</v>
      </c>
      <c r="C1199" s="15">
        <v>0.21338299430247801</v>
      </c>
      <c r="D1199" s="13" t="s">
        <v>12</v>
      </c>
      <c r="E1199" s="14">
        <v>52</v>
      </c>
    </row>
    <row r="1200" spans="1:5" ht="20" customHeight="1" x14ac:dyDescent="0.15">
      <c r="A1200" s="4" t="s">
        <v>1182</v>
      </c>
      <c r="B1200" s="11">
        <v>0.147807332854062</v>
      </c>
      <c r="C1200" s="15">
        <v>0.21353719602733501</v>
      </c>
      <c r="D1200" s="13" t="s">
        <v>12</v>
      </c>
      <c r="E1200" s="14">
        <v>52</v>
      </c>
    </row>
    <row r="1201" spans="1:5" ht="20" customHeight="1" x14ac:dyDescent="0.15">
      <c r="A1201" s="4" t="s">
        <v>1183</v>
      </c>
      <c r="B1201" s="11">
        <v>0.31942336874051602</v>
      </c>
      <c r="C1201" s="15">
        <v>0.21466841529178199</v>
      </c>
      <c r="D1201" s="13" t="s">
        <v>6</v>
      </c>
      <c r="E1201" s="14">
        <v>10</v>
      </c>
    </row>
    <row r="1202" spans="1:5" ht="20" customHeight="1" x14ac:dyDescent="0.15">
      <c r="A1202" s="4" t="s">
        <v>1184</v>
      </c>
      <c r="B1202" s="11">
        <v>0.14745986101126299</v>
      </c>
      <c r="C1202" s="15">
        <v>0.21578270298990501</v>
      </c>
      <c r="D1202" s="13" t="s">
        <v>12</v>
      </c>
      <c r="E1202" s="14">
        <v>52</v>
      </c>
    </row>
    <row r="1203" spans="1:5" ht="20" customHeight="1" x14ac:dyDescent="0.15">
      <c r="A1203" s="4" t="s">
        <v>1185</v>
      </c>
      <c r="B1203" s="11">
        <v>0.147112389168464</v>
      </c>
      <c r="C1203" s="15">
        <v>0.21804618216955601</v>
      </c>
      <c r="D1203" s="13" t="s">
        <v>12</v>
      </c>
      <c r="E1203" s="14">
        <v>52</v>
      </c>
    </row>
    <row r="1204" spans="1:5" ht="20" customHeight="1" x14ac:dyDescent="0.15">
      <c r="A1204" s="4" t="s">
        <v>1186</v>
      </c>
      <c r="B1204" s="11">
        <v>-0.43920145190562598</v>
      </c>
      <c r="C1204" s="15">
        <v>0.21964475340541201</v>
      </c>
      <c r="D1204" s="13" t="s">
        <v>108</v>
      </c>
      <c r="E1204" s="14">
        <v>5</v>
      </c>
    </row>
    <row r="1205" spans="1:5" ht="20" customHeight="1" x14ac:dyDescent="0.15">
      <c r="A1205" s="4" t="s">
        <v>1187</v>
      </c>
      <c r="B1205" s="11">
        <v>0.43847549909255901</v>
      </c>
      <c r="C1205" s="15">
        <v>0.22207093288289101</v>
      </c>
      <c r="D1205" s="13" t="s">
        <v>108</v>
      </c>
      <c r="E1205" s="14">
        <v>5</v>
      </c>
    </row>
    <row r="1206" spans="1:5" ht="20" customHeight="1" x14ac:dyDescent="0.15">
      <c r="A1206" s="4" t="s">
        <v>1188</v>
      </c>
      <c r="B1206" s="11">
        <v>-0.31714719271623698</v>
      </c>
      <c r="C1206" s="15">
        <v>0.222755994638277</v>
      </c>
      <c r="D1206" s="13" t="s">
        <v>6</v>
      </c>
      <c r="E1206" s="14">
        <v>10</v>
      </c>
    </row>
    <row r="1207" spans="1:5" ht="20" customHeight="1" x14ac:dyDescent="0.15">
      <c r="A1207" s="4" t="s">
        <v>1189</v>
      </c>
      <c r="B1207" s="11">
        <v>0.14620177330457701</v>
      </c>
      <c r="C1207" s="15">
        <v>0.224063789329387</v>
      </c>
      <c r="D1207" s="13" t="s">
        <v>12</v>
      </c>
      <c r="E1207" s="14">
        <v>52</v>
      </c>
    </row>
    <row r="1208" spans="1:5" ht="20" customHeight="1" x14ac:dyDescent="0.15">
      <c r="A1208" s="4" t="s">
        <v>1190</v>
      </c>
      <c r="B1208" s="11">
        <v>0.437023593466425</v>
      </c>
      <c r="C1208" s="15">
        <v>0.224896911937363</v>
      </c>
      <c r="D1208" s="13" t="s">
        <v>108</v>
      </c>
      <c r="E1208" s="14">
        <v>5</v>
      </c>
    </row>
    <row r="1209" spans="1:5" ht="20" customHeight="1" x14ac:dyDescent="0.15">
      <c r="A1209" s="4" t="s">
        <v>1191</v>
      </c>
      <c r="B1209" s="11">
        <v>0.437023593466425</v>
      </c>
      <c r="C1209" s="15">
        <v>0.224896911937363</v>
      </c>
      <c r="D1209" s="13" t="s">
        <v>108</v>
      </c>
      <c r="E1209" s="14">
        <v>5</v>
      </c>
    </row>
    <row r="1210" spans="1:5" ht="20" customHeight="1" x14ac:dyDescent="0.15">
      <c r="A1210" s="4" t="s">
        <v>1192</v>
      </c>
      <c r="B1210" s="11">
        <v>-0.14590222861250901</v>
      </c>
      <c r="C1210" s="15">
        <v>0.226070530940501</v>
      </c>
      <c r="D1210" s="13" t="s">
        <v>12</v>
      </c>
      <c r="E1210" s="14">
        <v>52</v>
      </c>
    </row>
    <row r="1211" spans="1:5" ht="20" customHeight="1" x14ac:dyDescent="0.15">
      <c r="A1211" s="4" t="s">
        <v>1193</v>
      </c>
      <c r="B1211" s="11">
        <v>-0.31350531107738999</v>
      </c>
      <c r="C1211" s="15">
        <v>0.232326959690696</v>
      </c>
      <c r="D1211" s="13" t="s">
        <v>6</v>
      </c>
      <c r="E1211" s="14">
        <v>10</v>
      </c>
    </row>
    <row r="1212" spans="1:5" ht="20" customHeight="1" x14ac:dyDescent="0.15">
      <c r="A1212" s="4" t="s">
        <v>1194</v>
      </c>
      <c r="B1212" s="11">
        <v>-0.31335356600910502</v>
      </c>
      <c r="C1212" s="15">
        <v>0.232945139349028</v>
      </c>
      <c r="D1212" s="13" t="s">
        <v>6</v>
      </c>
      <c r="E1212" s="14">
        <v>10</v>
      </c>
    </row>
    <row r="1213" spans="1:5" ht="20" customHeight="1" x14ac:dyDescent="0.15">
      <c r="A1213" s="4" t="s">
        <v>1195</v>
      </c>
      <c r="B1213" s="11">
        <v>0.144572250179727</v>
      </c>
      <c r="C1213" s="15">
        <v>0.235144775178418</v>
      </c>
      <c r="D1213" s="13" t="s">
        <v>12</v>
      </c>
      <c r="E1213" s="14">
        <v>52</v>
      </c>
    </row>
    <row r="1214" spans="1:5" ht="20" customHeight="1" x14ac:dyDescent="0.15">
      <c r="A1214" s="4" t="s">
        <v>1196</v>
      </c>
      <c r="B1214" s="11">
        <v>-0.14439252336448599</v>
      </c>
      <c r="C1214" s="15">
        <v>0.236391707251626</v>
      </c>
      <c r="D1214" s="13" t="s">
        <v>12</v>
      </c>
      <c r="E1214" s="14">
        <v>52</v>
      </c>
    </row>
    <row r="1215" spans="1:5" ht="20" customHeight="1" x14ac:dyDescent="0.15">
      <c r="A1215" s="4" t="s">
        <v>1197</v>
      </c>
      <c r="B1215" s="11">
        <v>0.144380541576803</v>
      </c>
      <c r="C1215" s="15">
        <v>0.23647501191793899</v>
      </c>
      <c r="D1215" s="13" t="s">
        <v>12</v>
      </c>
      <c r="E1215" s="14">
        <v>52</v>
      </c>
    </row>
    <row r="1216" spans="1:5" ht="20" customHeight="1" x14ac:dyDescent="0.15">
      <c r="A1216" s="4" t="s">
        <v>1198</v>
      </c>
      <c r="B1216" s="11">
        <v>-0.43157894736842101</v>
      </c>
      <c r="C1216" s="15">
        <v>0.236800565472195</v>
      </c>
      <c r="D1216" s="13" t="s">
        <v>108</v>
      </c>
      <c r="E1216" s="14">
        <v>5</v>
      </c>
    </row>
    <row r="1217" spans="1:5" ht="20" customHeight="1" x14ac:dyDescent="0.15">
      <c r="A1217" s="4" t="s">
        <v>1199</v>
      </c>
      <c r="B1217" s="11">
        <v>-0.43157894736842101</v>
      </c>
      <c r="C1217" s="15">
        <v>0.236800565472195</v>
      </c>
      <c r="D1217" s="13" t="s">
        <v>108</v>
      </c>
      <c r="E1217" s="14">
        <v>5</v>
      </c>
    </row>
    <row r="1218" spans="1:5" ht="20" customHeight="1" x14ac:dyDescent="0.15">
      <c r="A1218" s="4" t="s">
        <v>1200</v>
      </c>
      <c r="B1218" s="11">
        <v>-0.31198786039453702</v>
      </c>
      <c r="C1218" s="15">
        <v>0.23705450166693201</v>
      </c>
      <c r="D1218" s="13" t="s">
        <v>6</v>
      </c>
      <c r="E1218" s="14">
        <v>10</v>
      </c>
    </row>
    <row r="1219" spans="1:5" ht="20" customHeight="1" x14ac:dyDescent="0.15">
      <c r="A1219" s="4" t="s">
        <v>1201</v>
      </c>
      <c r="B1219" s="11">
        <v>0.31198786039453702</v>
      </c>
      <c r="C1219" s="15">
        <v>0.23705450166693201</v>
      </c>
      <c r="D1219" s="13" t="s">
        <v>6</v>
      </c>
      <c r="E1219" s="14">
        <v>10</v>
      </c>
    </row>
    <row r="1220" spans="1:5" ht="20" customHeight="1" x14ac:dyDescent="0.15">
      <c r="A1220" s="4" t="s">
        <v>1202</v>
      </c>
      <c r="B1220" s="11">
        <v>-0.143973160795591</v>
      </c>
      <c r="C1220" s="15">
        <v>0.23932047200986001</v>
      </c>
      <c r="D1220" s="13" t="s">
        <v>12</v>
      </c>
      <c r="E1220" s="14">
        <v>52</v>
      </c>
    </row>
    <row r="1221" spans="1:5" ht="20" customHeight="1" x14ac:dyDescent="0.15">
      <c r="A1221" s="4" t="s">
        <v>1203</v>
      </c>
      <c r="B1221" s="11">
        <v>0.143457943925234</v>
      </c>
      <c r="C1221" s="15">
        <v>0.242955687348518</v>
      </c>
      <c r="D1221" s="13" t="s">
        <v>12</v>
      </c>
      <c r="E1221" s="14">
        <v>52</v>
      </c>
    </row>
    <row r="1222" spans="1:5" ht="20" customHeight="1" x14ac:dyDescent="0.15">
      <c r="A1222" s="4" t="s">
        <v>1204</v>
      </c>
      <c r="B1222" s="11">
        <v>0.14326623532231</v>
      </c>
      <c r="C1222" s="15">
        <v>0.24431877574953101</v>
      </c>
      <c r="D1222" s="13" t="s">
        <v>12</v>
      </c>
      <c r="E1222" s="14">
        <v>52</v>
      </c>
    </row>
    <row r="1223" spans="1:5" ht="20" customHeight="1" x14ac:dyDescent="0.15">
      <c r="A1223" s="4" t="s">
        <v>1205</v>
      </c>
      <c r="B1223" s="11">
        <v>0.142990654205607</v>
      </c>
      <c r="C1223" s="15">
        <v>0.24628817017497401</v>
      </c>
      <c r="D1223" s="13" t="s">
        <v>12</v>
      </c>
      <c r="E1223" s="14">
        <v>52</v>
      </c>
    </row>
    <row r="1224" spans="1:5" ht="20" customHeight="1" x14ac:dyDescent="0.15">
      <c r="A1224" s="4" t="s">
        <v>1206</v>
      </c>
      <c r="B1224" s="11">
        <v>0.28526333277953098</v>
      </c>
      <c r="C1224" s="15">
        <v>0.247776088548434</v>
      </c>
      <c r="D1224" s="13" t="s">
        <v>82</v>
      </c>
      <c r="E1224" s="14">
        <v>13</v>
      </c>
    </row>
    <row r="1225" spans="1:5" ht="20" customHeight="1" x14ac:dyDescent="0.15">
      <c r="A1225" s="4" t="s">
        <v>1207</v>
      </c>
      <c r="B1225" s="11">
        <v>-0.308497723823976</v>
      </c>
      <c r="C1225" s="15">
        <v>0.248950973196917</v>
      </c>
      <c r="D1225" s="13" t="s">
        <v>6</v>
      </c>
      <c r="E1225" s="14">
        <v>10</v>
      </c>
    </row>
    <row r="1226" spans="1:5" ht="20" customHeight="1" x14ac:dyDescent="0.15">
      <c r="A1226" s="4" t="s">
        <v>1208</v>
      </c>
      <c r="B1226" s="11">
        <v>0.14252336448598099</v>
      </c>
      <c r="C1226" s="15">
        <v>0.24965447503776</v>
      </c>
      <c r="D1226" s="13" t="s">
        <v>12</v>
      </c>
      <c r="E1226" s="14">
        <v>52</v>
      </c>
    </row>
    <row r="1227" spans="1:5" ht="20" customHeight="1" x14ac:dyDescent="0.15">
      <c r="A1227" s="4" t="s">
        <v>1209</v>
      </c>
      <c r="B1227" s="11">
        <v>-0.30743550834597899</v>
      </c>
      <c r="C1227" s="15">
        <v>0.25164562778898902</v>
      </c>
      <c r="D1227" s="13" t="s">
        <v>6</v>
      </c>
      <c r="E1227" s="14">
        <v>10</v>
      </c>
    </row>
    <row r="1228" spans="1:5" ht="20" customHeight="1" x14ac:dyDescent="0.15">
      <c r="A1228" s="4" t="s">
        <v>1210</v>
      </c>
      <c r="B1228" s="11">
        <v>-0.28385113806280099</v>
      </c>
      <c r="C1228" s="15">
        <v>0.25290405674780397</v>
      </c>
      <c r="D1228" s="13" t="s">
        <v>82</v>
      </c>
      <c r="E1228" s="14">
        <v>13</v>
      </c>
    </row>
    <row r="1229" spans="1:5" ht="20" customHeight="1" x14ac:dyDescent="0.15">
      <c r="A1229" s="4" t="s">
        <v>1211</v>
      </c>
      <c r="B1229" s="11">
        <v>0.42286751361161501</v>
      </c>
      <c r="C1229" s="15">
        <v>0.25602574278826801</v>
      </c>
      <c r="D1229" s="13" t="s">
        <v>108</v>
      </c>
      <c r="E1229" s="14">
        <v>5</v>
      </c>
    </row>
    <row r="1230" spans="1:5" ht="20" customHeight="1" x14ac:dyDescent="0.15">
      <c r="A1230" s="4" t="s">
        <v>1212</v>
      </c>
      <c r="B1230" s="11">
        <v>0.14125329499161299</v>
      </c>
      <c r="C1230" s="15">
        <v>0.25897569609168303</v>
      </c>
      <c r="D1230" s="13" t="s">
        <v>12</v>
      </c>
      <c r="E1230" s="14">
        <v>52</v>
      </c>
    </row>
    <row r="1231" spans="1:5" ht="20" customHeight="1" x14ac:dyDescent="0.15">
      <c r="A1231" s="4" t="s">
        <v>1213</v>
      </c>
      <c r="B1231" s="11">
        <v>-0.30424886191198802</v>
      </c>
      <c r="C1231" s="15">
        <v>0.26239723383369201</v>
      </c>
      <c r="D1231" s="13" t="s">
        <v>6</v>
      </c>
      <c r="E1231" s="14">
        <v>10</v>
      </c>
    </row>
    <row r="1232" spans="1:5" ht="20" customHeight="1" x14ac:dyDescent="0.15">
      <c r="A1232" s="4" t="s">
        <v>1214</v>
      </c>
      <c r="B1232" s="11">
        <v>-0.28094367835188599</v>
      </c>
      <c r="C1232" s="15">
        <v>0.26370728132299398</v>
      </c>
      <c r="D1232" s="13" t="s">
        <v>82</v>
      </c>
      <c r="E1232" s="14">
        <v>13</v>
      </c>
    </row>
    <row r="1233" spans="1:5" ht="20" customHeight="1" x14ac:dyDescent="0.15">
      <c r="A1233" s="4" t="s">
        <v>1215</v>
      </c>
      <c r="B1233" s="11">
        <v>-0.30273141122913499</v>
      </c>
      <c r="C1233" s="15">
        <v>0.26754469182468099</v>
      </c>
      <c r="D1233" s="13" t="s">
        <v>6</v>
      </c>
      <c r="E1233" s="14">
        <v>10</v>
      </c>
    </row>
    <row r="1234" spans="1:5" ht="20" customHeight="1" x14ac:dyDescent="0.15">
      <c r="A1234" s="4" t="s">
        <v>1216</v>
      </c>
      <c r="B1234" s="11">
        <v>0.13989935298346501</v>
      </c>
      <c r="C1234" s="15">
        <v>0.26919086792004798</v>
      </c>
      <c r="D1234" s="13" t="s">
        <v>12</v>
      </c>
      <c r="E1234" s="14">
        <v>52</v>
      </c>
    </row>
    <row r="1235" spans="1:5" ht="20" customHeight="1" x14ac:dyDescent="0.15">
      <c r="A1235" s="4" t="s">
        <v>1217</v>
      </c>
      <c r="B1235" s="11">
        <v>-0.13961179007908001</v>
      </c>
      <c r="C1235" s="15">
        <v>0.27143438250301999</v>
      </c>
      <c r="D1235" s="13" t="s">
        <v>12</v>
      </c>
      <c r="E1235" s="14">
        <v>52</v>
      </c>
    </row>
    <row r="1236" spans="1:5" ht="20" customHeight="1" x14ac:dyDescent="0.15">
      <c r="A1236" s="4" t="s">
        <v>1218</v>
      </c>
      <c r="B1236" s="11">
        <v>0.13931224538701201</v>
      </c>
      <c r="C1236" s="15">
        <v>0.27374538021990102</v>
      </c>
      <c r="D1236" s="13" t="s">
        <v>12</v>
      </c>
      <c r="E1236" s="14">
        <v>52</v>
      </c>
    </row>
    <row r="1237" spans="1:5" ht="20" customHeight="1" x14ac:dyDescent="0.15">
      <c r="A1237" s="4" t="s">
        <v>1219</v>
      </c>
      <c r="B1237" s="11">
        <v>-0.139240354660915</v>
      </c>
      <c r="C1237" s="15">
        <v>0.27430214227196398</v>
      </c>
      <c r="D1237" s="13" t="s">
        <v>12</v>
      </c>
      <c r="E1237" s="14">
        <v>52</v>
      </c>
    </row>
    <row r="1238" spans="1:5" ht="20" customHeight="1" x14ac:dyDescent="0.15">
      <c r="A1238" s="4" t="s">
        <v>1220</v>
      </c>
      <c r="B1238" s="11">
        <v>0.41488203266787699</v>
      </c>
      <c r="C1238" s="15">
        <v>0.27611614806401702</v>
      </c>
      <c r="D1238" s="13" t="s">
        <v>108</v>
      </c>
      <c r="E1238" s="14">
        <v>5</v>
      </c>
    </row>
    <row r="1239" spans="1:5" ht="20" customHeight="1" x14ac:dyDescent="0.15">
      <c r="A1239" s="4" t="s">
        <v>1221</v>
      </c>
      <c r="B1239" s="11">
        <v>-0.29969650986342899</v>
      </c>
      <c r="C1239" s="15">
        <v>0.27804562363623397</v>
      </c>
      <c r="D1239" s="13" t="s">
        <v>6</v>
      </c>
      <c r="E1239" s="14">
        <v>10</v>
      </c>
    </row>
    <row r="1240" spans="1:5" ht="20" customHeight="1" x14ac:dyDescent="0.15">
      <c r="A1240" s="4" t="s">
        <v>1222</v>
      </c>
      <c r="B1240" s="11">
        <v>-0.13837766594775899</v>
      </c>
      <c r="C1240" s="15">
        <v>0.28104747636342298</v>
      </c>
      <c r="D1240" s="13" t="s">
        <v>12</v>
      </c>
      <c r="E1240" s="14">
        <v>52</v>
      </c>
    </row>
    <row r="1241" spans="1:5" ht="20" customHeight="1" x14ac:dyDescent="0.15">
      <c r="A1241" s="4" t="s">
        <v>1223</v>
      </c>
      <c r="B1241" s="11">
        <v>-0.29817905918057702</v>
      </c>
      <c r="C1241" s="15">
        <v>0.28340164673081902</v>
      </c>
      <c r="D1241" s="13" t="s">
        <v>6</v>
      </c>
      <c r="E1241" s="14">
        <v>10</v>
      </c>
    </row>
    <row r="1242" spans="1:5" ht="20" customHeight="1" x14ac:dyDescent="0.15">
      <c r="A1242" s="4" t="s">
        <v>1224</v>
      </c>
      <c r="B1242" s="11">
        <v>-0.13800623052959499</v>
      </c>
      <c r="C1242" s="15">
        <v>0.28398826788339598</v>
      </c>
      <c r="D1242" s="13" t="s">
        <v>12</v>
      </c>
      <c r="E1242" s="14">
        <v>52</v>
      </c>
    </row>
    <row r="1243" spans="1:5" ht="20" customHeight="1" x14ac:dyDescent="0.15">
      <c r="A1243" s="4" t="s">
        <v>1225</v>
      </c>
      <c r="B1243" s="11">
        <v>-0.297723823975721</v>
      </c>
      <c r="C1243" s="15">
        <v>0.28600236261820899</v>
      </c>
      <c r="D1243" s="13" t="s">
        <v>6</v>
      </c>
      <c r="E1243" s="14">
        <v>10</v>
      </c>
    </row>
    <row r="1244" spans="1:5" ht="20" customHeight="1" x14ac:dyDescent="0.15">
      <c r="A1244" s="4" t="s">
        <v>1226</v>
      </c>
      <c r="B1244" s="11">
        <v>-0.29666160849772399</v>
      </c>
      <c r="C1244" s="15">
        <v>0.28882954866118998</v>
      </c>
      <c r="D1244" s="13" t="s">
        <v>6</v>
      </c>
      <c r="E1244" s="14">
        <v>10</v>
      </c>
    </row>
    <row r="1245" spans="1:5" ht="20" customHeight="1" x14ac:dyDescent="0.15">
      <c r="A1245" s="4" t="s">
        <v>1227</v>
      </c>
      <c r="B1245" s="11">
        <v>-0.40798548094373899</v>
      </c>
      <c r="C1245" s="15">
        <v>0.29287109633949898</v>
      </c>
      <c r="D1245" s="13" t="s">
        <v>108</v>
      </c>
      <c r="E1245" s="14">
        <v>5</v>
      </c>
    </row>
    <row r="1246" spans="1:5" ht="20" customHeight="1" x14ac:dyDescent="0.15">
      <c r="A1246" s="4" t="s">
        <v>1228</v>
      </c>
      <c r="B1246" s="11">
        <v>-0.29529590288315599</v>
      </c>
      <c r="C1246" s="15">
        <v>0.29358400789345102</v>
      </c>
      <c r="D1246" s="13" t="s">
        <v>6</v>
      </c>
      <c r="E1246" s="14">
        <v>10</v>
      </c>
    </row>
    <row r="1247" spans="1:5" ht="20" customHeight="1" x14ac:dyDescent="0.15">
      <c r="A1247" s="4" t="s">
        <v>1229</v>
      </c>
      <c r="B1247" s="11">
        <v>0.407622504537205</v>
      </c>
      <c r="C1247" s="15">
        <v>0.29420441639559097</v>
      </c>
      <c r="D1247" s="13" t="s">
        <v>108</v>
      </c>
      <c r="E1247" s="14">
        <v>5</v>
      </c>
    </row>
    <row r="1248" spans="1:5" ht="20" customHeight="1" x14ac:dyDescent="0.15">
      <c r="A1248" s="4" t="s">
        <v>1230</v>
      </c>
      <c r="B1248" s="11">
        <v>-0.29362670713201799</v>
      </c>
      <c r="C1248" s="15">
        <v>0.29990483067805601</v>
      </c>
      <c r="D1248" s="13" t="s">
        <v>6</v>
      </c>
      <c r="E1248" s="14">
        <v>10</v>
      </c>
    </row>
    <row r="1249" spans="1:5" ht="20" customHeight="1" x14ac:dyDescent="0.15">
      <c r="A1249" s="4" t="s">
        <v>1231</v>
      </c>
      <c r="B1249" s="11">
        <v>0.13564581835609901</v>
      </c>
      <c r="C1249" s="15">
        <v>0.303192325699846</v>
      </c>
      <c r="D1249" s="13" t="s">
        <v>12</v>
      </c>
      <c r="E1249" s="14">
        <v>52</v>
      </c>
    </row>
    <row r="1250" spans="1:5" ht="20" customHeight="1" x14ac:dyDescent="0.15">
      <c r="A1250" s="4" t="s">
        <v>1232</v>
      </c>
      <c r="B1250" s="11">
        <v>-0.13545410975317501</v>
      </c>
      <c r="C1250" s="15">
        <v>0.30479125102903298</v>
      </c>
      <c r="D1250" s="13" t="s">
        <v>12</v>
      </c>
      <c r="E1250" s="14">
        <v>52</v>
      </c>
    </row>
    <row r="1251" spans="1:5" ht="20" customHeight="1" x14ac:dyDescent="0.15">
      <c r="A1251" s="4" t="s">
        <v>1233</v>
      </c>
      <c r="B1251" s="11">
        <v>0.135382219027079</v>
      </c>
      <c r="C1251" s="15">
        <v>0.30539236794713398</v>
      </c>
      <c r="D1251" s="13" t="s">
        <v>12</v>
      </c>
      <c r="E1251" s="14">
        <v>52</v>
      </c>
    </row>
    <row r="1252" spans="1:5" ht="20" customHeight="1" x14ac:dyDescent="0.15">
      <c r="A1252" s="4" t="s">
        <v>1234</v>
      </c>
      <c r="B1252" s="11">
        <v>0.13533429187634799</v>
      </c>
      <c r="C1252" s="15">
        <v>0.305793573159997</v>
      </c>
      <c r="D1252" s="13" t="s">
        <v>12</v>
      </c>
      <c r="E1252" s="14">
        <v>52</v>
      </c>
    </row>
    <row r="1253" spans="1:5" ht="20" customHeight="1" x14ac:dyDescent="0.15">
      <c r="A1253" s="4" t="s">
        <v>1235</v>
      </c>
      <c r="B1253" s="11">
        <v>-0.13503474718427999</v>
      </c>
      <c r="C1253" s="15">
        <v>0.30830945440994201</v>
      </c>
      <c r="D1253" s="13" t="s">
        <v>12</v>
      </c>
      <c r="E1253" s="14">
        <v>52</v>
      </c>
    </row>
    <row r="1254" spans="1:5" ht="20" customHeight="1" x14ac:dyDescent="0.15">
      <c r="A1254" s="4" t="s">
        <v>1236</v>
      </c>
      <c r="B1254" s="11">
        <v>0.29089529590288299</v>
      </c>
      <c r="C1254" s="15">
        <v>0.30995030476215701</v>
      </c>
      <c r="D1254" s="13" t="s">
        <v>6</v>
      </c>
      <c r="E1254" s="14">
        <v>10</v>
      </c>
    </row>
    <row r="1255" spans="1:5" ht="20" customHeight="1" x14ac:dyDescent="0.15">
      <c r="A1255" s="4" t="s">
        <v>1237</v>
      </c>
      <c r="B1255" s="11">
        <v>0.13433980349868199</v>
      </c>
      <c r="C1255" s="15">
        <v>0.31420173302383703</v>
      </c>
      <c r="D1255" s="13" t="s">
        <v>12</v>
      </c>
      <c r="E1255" s="14">
        <v>52</v>
      </c>
    </row>
    <row r="1256" spans="1:5" ht="20" customHeight="1" x14ac:dyDescent="0.15">
      <c r="A1256" s="4" t="s">
        <v>1238</v>
      </c>
      <c r="B1256" s="11">
        <v>0.13423196740953799</v>
      </c>
      <c r="C1256" s="15">
        <v>0.31512299485002399</v>
      </c>
      <c r="D1256" s="13" t="s">
        <v>12</v>
      </c>
      <c r="E1256" s="14">
        <v>52</v>
      </c>
    </row>
    <row r="1257" spans="1:5" ht="20" customHeight="1" x14ac:dyDescent="0.15">
      <c r="A1257" s="4" t="s">
        <v>1239</v>
      </c>
      <c r="B1257" s="11">
        <v>0.398911070780399</v>
      </c>
      <c r="C1257" s="15">
        <v>0.31640087083371699</v>
      </c>
      <c r="D1257" s="13" t="s">
        <v>108</v>
      </c>
      <c r="E1257" s="14">
        <v>5</v>
      </c>
    </row>
    <row r="1258" spans="1:5" ht="20" customHeight="1" x14ac:dyDescent="0.15">
      <c r="A1258" s="4" t="s">
        <v>1240</v>
      </c>
      <c r="B1258" s="11">
        <v>0.26740322312676501</v>
      </c>
      <c r="C1258" s="15">
        <v>0.31845316873004897</v>
      </c>
      <c r="D1258" s="13" t="s">
        <v>82</v>
      </c>
      <c r="E1258" s="14">
        <v>13</v>
      </c>
    </row>
    <row r="1259" spans="1:5" ht="20" customHeight="1" x14ac:dyDescent="0.15">
      <c r="A1259" s="4" t="s">
        <v>1241</v>
      </c>
      <c r="B1259" s="11">
        <v>-0.39745916515426499</v>
      </c>
      <c r="C1259" s="15">
        <v>0.31967711243281699</v>
      </c>
      <c r="D1259" s="13" t="s">
        <v>108</v>
      </c>
      <c r="E1259" s="14">
        <v>5</v>
      </c>
    </row>
    <row r="1260" spans="1:5" ht="20" customHeight="1" x14ac:dyDescent="0.15">
      <c r="A1260" s="4" t="s">
        <v>1242</v>
      </c>
      <c r="B1260" s="11">
        <v>0.13308171579199601</v>
      </c>
      <c r="C1260" s="15">
        <v>0.32506577075615101</v>
      </c>
      <c r="D1260" s="13" t="s">
        <v>12</v>
      </c>
      <c r="E1260" s="14">
        <v>52</v>
      </c>
    </row>
    <row r="1261" spans="1:5" ht="20" customHeight="1" x14ac:dyDescent="0.15">
      <c r="A1261" s="4" t="s">
        <v>1243</v>
      </c>
      <c r="B1261" s="11">
        <v>0.28603945371775402</v>
      </c>
      <c r="C1261" s="15">
        <v>0.32890650161811902</v>
      </c>
      <c r="D1261" s="13" t="s">
        <v>6</v>
      </c>
      <c r="E1261" s="14">
        <v>10</v>
      </c>
    </row>
    <row r="1262" spans="1:5" ht="20" customHeight="1" x14ac:dyDescent="0.15">
      <c r="A1262" s="4" t="s">
        <v>1244</v>
      </c>
      <c r="B1262" s="11">
        <v>0.285887708649469</v>
      </c>
      <c r="C1262" s="15">
        <v>0.32979838924486998</v>
      </c>
      <c r="D1262" s="13" t="s">
        <v>6</v>
      </c>
      <c r="E1262" s="14">
        <v>10</v>
      </c>
    </row>
    <row r="1263" spans="1:5" ht="20" customHeight="1" x14ac:dyDescent="0.15">
      <c r="A1263" s="4" t="s">
        <v>1245</v>
      </c>
      <c r="B1263" s="11">
        <v>0.13242271746944601</v>
      </c>
      <c r="C1263" s="15">
        <v>0.33085760630269001</v>
      </c>
      <c r="D1263" s="13" t="s">
        <v>12</v>
      </c>
      <c r="E1263" s="14">
        <v>52</v>
      </c>
    </row>
    <row r="1264" spans="1:5" ht="20" customHeight="1" x14ac:dyDescent="0.15">
      <c r="A1264" s="4" t="s">
        <v>1246</v>
      </c>
      <c r="B1264" s="11">
        <v>0.13220704529115701</v>
      </c>
      <c r="C1264" s="15">
        <v>0.33276819441273198</v>
      </c>
      <c r="D1264" s="13" t="s">
        <v>12</v>
      </c>
      <c r="E1264" s="14">
        <v>52</v>
      </c>
    </row>
    <row r="1265" spans="1:5" ht="20" customHeight="1" x14ac:dyDescent="0.15">
      <c r="A1265" s="4" t="s">
        <v>1247</v>
      </c>
      <c r="B1265" s="11">
        <v>0.39310344827586202</v>
      </c>
      <c r="C1265" s="15">
        <v>0.33288250084043702</v>
      </c>
      <c r="D1265" s="13" t="s">
        <v>108</v>
      </c>
      <c r="E1265" s="14">
        <v>5</v>
      </c>
    </row>
    <row r="1266" spans="1:5" ht="20" customHeight="1" x14ac:dyDescent="0.15">
      <c r="A1266" s="4" t="s">
        <v>1248</v>
      </c>
      <c r="B1266" s="11">
        <v>0.13170381020848301</v>
      </c>
      <c r="C1266" s="15">
        <v>0.33725510877402098</v>
      </c>
      <c r="D1266" s="13" t="s">
        <v>12</v>
      </c>
      <c r="E1266" s="14">
        <v>52</v>
      </c>
    </row>
    <row r="1267" spans="1:5" ht="20" customHeight="1" x14ac:dyDescent="0.15">
      <c r="A1267" s="4" t="s">
        <v>1249</v>
      </c>
      <c r="B1267" s="11">
        <v>0.26216979564711701</v>
      </c>
      <c r="C1267" s="15">
        <v>0.34156653097829498</v>
      </c>
      <c r="D1267" s="13" t="s">
        <v>82</v>
      </c>
      <c r="E1267" s="14">
        <v>13</v>
      </c>
    </row>
    <row r="1268" spans="1:5" ht="20" customHeight="1" x14ac:dyDescent="0.15">
      <c r="A1268" s="4" t="s">
        <v>1250</v>
      </c>
      <c r="B1268" s="11">
        <v>0.13109273903666399</v>
      </c>
      <c r="C1268" s="15">
        <v>0.34275776119156198</v>
      </c>
      <c r="D1268" s="13" t="s">
        <v>12</v>
      </c>
      <c r="E1268" s="14">
        <v>52</v>
      </c>
    </row>
    <row r="1269" spans="1:5" ht="20" customHeight="1" x14ac:dyDescent="0.15">
      <c r="A1269" s="4" t="s">
        <v>1251</v>
      </c>
      <c r="B1269" s="11">
        <v>0.38947368421052603</v>
      </c>
      <c r="C1269" s="15">
        <v>0.343358871992899</v>
      </c>
      <c r="D1269" s="13" t="s">
        <v>108</v>
      </c>
      <c r="E1269" s="14">
        <v>5</v>
      </c>
    </row>
    <row r="1270" spans="1:5" ht="20" customHeight="1" x14ac:dyDescent="0.15">
      <c r="A1270" s="4" t="s">
        <v>1252</v>
      </c>
      <c r="B1270" s="11">
        <v>0.13074526719386501</v>
      </c>
      <c r="C1270" s="15">
        <v>0.34591320329184799</v>
      </c>
      <c r="D1270" s="13" t="s">
        <v>12</v>
      </c>
      <c r="E1270" s="14">
        <v>52</v>
      </c>
    </row>
    <row r="1271" spans="1:5" ht="20" customHeight="1" x14ac:dyDescent="0.15">
      <c r="A1271" s="4" t="s">
        <v>1253</v>
      </c>
      <c r="B1271" s="11">
        <v>0.13052959501557601</v>
      </c>
      <c r="C1271" s="15">
        <v>0.34788139208787899</v>
      </c>
      <c r="D1271" s="13" t="s">
        <v>12</v>
      </c>
      <c r="E1271" s="14">
        <v>52</v>
      </c>
    </row>
    <row r="1272" spans="1:5" ht="20" customHeight="1" x14ac:dyDescent="0.15">
      <c r="A1272" s="4" t="s">
        <v>1254</v>
      </c>
      <c r="B1272" s="11">
        <v>0.28133535660091002</v>
      </c>
      <c r="C1272" s="15">
        <v>0.34813908181401099</v>
      </c>
      <c r="D1272" s="13" t="s">
        <v>6</v>
      </c>
      <c r="E1272" s="14">
        <v>10</v>
      </c>
    </row>
    <row r="1273" spans="1:5" ht="20" customHeight="1" x14ac:dyDescent="0.15">
      <c r="A1273" s="4" t="s">
        <v>1255</v>
      </c>
      <c r="B1273" s="11">
        <v>-0.13039779535106599</v>
      </c>
      <c r="C1273" s="15">
        <v>0.34908780398802303</v>
      </c>
      <c r="D1273" s="13" t="s">
        <v>12</v>
      </c>
      <c r="E1273" s="14">
        <v>52</v>
      </c>
    </row>
    <row r="1274" spans="1:5" ht="20" customHeight="1" x14ac:dyDescent="0.15">
      <c r="A1274" s="4" t="s">
        <v>1256</v>
      </c>
      <c r="B1274" s="11">
        <v>0.259843827878385</v>
      </c>
      <c r="C1274" s="15">
        <v>0.35219006633515298</v>
      </c>
      <c r="D1274" s="13" t="s">
        <v>82</v>
      </c>
      <c r="E1274" s="14">
        <v>13</v>
      </c>
    </row>
    <row r="1275" spans="1:5" ht="20" customHeight="1" x14ac:dyDescent="0.15">
      <c r="A1275" s="4" t="s">
        <v>1257</v>
      </c>
      <c r="B1275" s="11">
        <v>0.25976075760092998</v>
      </c>
      <c r="C1275" s="15">
        <v>0.35257344917149902</v>
      </c>
      <c r="D1275" s="13" t="s">
        <v>82</v>
      </c>
      <c r="E1275" s="14">
        <v>13</v>
      </c>
    </row>
    <row r="1276" spans="1:5" ht="20" customHeight="1" x14ac:dyDescent="0.15">
      <c r="A1276" s="4" t="s">
        <v>1258</v>
      </c>
      <c r="B1276" s="11">
        <v>0.38584392014519098</v>
      </c>
      <c r="C1276" s="15">
        <v>0.35416373702468601</v>
      </c>
      <c r="D1276" s="13" t="s">
        <v>108</v>
      </c>
      <c r="E1276" s="14">
        <v>5</v>
      </c>
    </row>
    <row r="1277" spans="1:5" ht="20" customHeight="1" x14ac:dyDescent="0.15">
      <c r="A1277" s="4" t="s">
        <v>1259</v>
      </c>
      <c r="B1277" s="11">
        <v>-0.259013125103838</v>
      </c>
      <c r="C1277" s="15">
        <v>0.35603617890586903</v>
      </c>
      <c r="D1277" s="13" t="s">
        <v>82</v>
      </c>
      <c r="E1277" s="14">
        <v>13</v>
      </c>
    </row>
    <row r="1278" spans="1:5" ht="20" customHeight="1" x14ac:dyDescent="0.15">
      <c r="A1278" s="4" t="s">
        <v>1260</v>
      </c>
      <c r="B1278" s="11">
        <v>-0.27860394537177502</v>
      </c>
      <c r="C1278" s="15">
        <v>0.35896736830638498</v>
      </c>
      <c r="D1278" s="13" t="s">
        <v>6</v>
      </c>
      <c r="E1278" s="14">
        <v>10</v>
      </c>
    </row>
    <row r="1279" spans="1:5" ht="20" customHeight="1" x14ac:dyDescent="0.15">
      <c r="A1279" s="4" t="s">
        <v>1261</v>
      </c>
      <c r="B1279" s="11">
        <v>-0.25826549260674497</v>
      </c>
      <c r="C1279" s="15">
        <v>0.35952098085492801</v>
      </c>
      <c r="D1279" s="13" t="s">
        <v>82</v>
      </c>
      <c r="E1279" s="14">
        <v>13</v>
      </c>
    </row>
    <row r="1280" spans="1:5" ht="20" customHeight="1" x14ac:dyDescent="0.15">
      <c r="A1280" s="4" t="s">
        <v>1262</v>
      </c>
      <c r="B1280" s="11">
        <v>-0.27845220030348999</v>
      </c>
      <c r="C1280" s="15">
        <v>0.35982047854287602</v>
      </c>
      <c r="D1280" s="13" t="s">
        <v>6</v>
      </c>
      <c r="E1280" s="14">
        <v>10</v>
      </c>
    </row>
    <row r="1281" spans="1:5" ht="20" customHeight="1" x14ac:dyDescent="0.15">
      <c r="A1281" s="4" t="s">
        <v>1263</v>
      </c>
      <c r="B1281" s="11">
        <v>-0.128900071890726</v>
      </c>
      <c r="C1281" s="15">
        <v>0.36298973755783598</v>
      </c>
      <c r="D1281" s="13" t="s">
        <v>12</v>
      </c>
      <c r="E1281" s="14">
        <v>52</v>
      </c>
    </row>
    <row r="1282" spans="1:5" ht="20" customHeight="1" x14ac:dyDescent="0.15">
      <c r="A1282" s="4" t="s">
        <v>1264</v>
      </c>
      <c r="B1282" s="11">
        <v>-0.25610566539292201</v>
      </c>
      <c r="C1282" s="15">
        <v>0.36971160728484698</v>
      </c>
      <c r="D1282" s="13" t="s">
        <v>82</v>
      </c>
      <c r="E1282" s="14">
        <v>13</v>
      </c>
    </row>
    <row r="1283" spans="1:5" ht="20" customHeight="1" x14ac:dyDescent="0.15">
      <c r="A1283" s="4" t="s">
        <v>1265</v>
      </c>
      <c r="B1283" s="11">
        <v>0.25552417345073902</v>
      </c>
      <c r="C1283" s="15">
        <v>0.37248641551504902</v>
      </c>
      <c r="D1283" s="13" t="s">
        <v>82</v>
      </c>
      <c r="E1283" s="14">
        <v>13</v>
      </c>
    </row>
    <row r="1284" spans="1:5" ht="20" customHeight="1" x14ac:dyDescent="0.15">
      <c r="A1284" s="4" t="s">
        <v>1266</v>
      </c>
      <c r="B1284" s="11">
        <v>0.126527677929547</v>
      </c>
      <c r="C1284" s="15">
        <v>0.38572785277863197</v>
      </c>
      <c r="D1284" s="13" t="s">
        <v>12</v>
      </c>
      <c r="E1284" s="14">
        <v>52</v>
      </c>
    </row>
    <row r="1285" spans="1:5" ht="20" customHeight="1" x14ac:dyDescent="0.15">
      <c r="A1285" s="4" t="s">
        <v>1267</v>
      </c>
      <c r="B1285" s="11">
        <v>-0.126527677929547</v>
      </c>
      <c r="C1285" s="15">
        <v>0.38572785277863197</v>
      </c>
      <c r="D1285" s="13" t="s">
        <v>12</v>
      </c>
      <c r="E1285" s="14">
        <v>52</v>
      </c>
    </row>
    <row r="1286" spans="1:5" ht="20" customHeight="1" x14ac:dyDescent="0.15">
      <c r="A1286" s="4" t="s">
        <v>1268</v>
      </c>
      <c r="B1286" s="11">
        <v>0.37495462794918299</v>
      </c>
      <c r="C1286" s="15">
        <v>0.388414274958858</v>
      </c>
      <c r="D1286" s="13" t="s">
        <v>108</v>
      </c>
      <c r="E1286" s="14">
        <v>5</v>
      </c>
    </row>
    <row r="1287" spans="1:5" ht="20" customHeight="1" x14ac:dyDescent="0.15">
      <c r="A1287" s="4" t="s">
        <v>1269</v>
      </c>
      <c r="B1287" s="11">
        <v>-0.27116843702579702</v>
      </c>
      <c r="C1287" s="15">
        <v>0.391014200829291</v>
      </c>
      <c r="D1287" s="13" t="s">
        <v>6</v>
      </c>
      <c r="E1287" s="14">
        <v>10</v>
      </c>
    </row>
    <row r="1288" spans="1:5" ht="20" customHeight="1" x14ac:dyDescent="0.15">
      <c r="A1288" s="4" t="s">
        <v>1270</v>
      </c>
      <c r="B1288" s="11">
        <v>0.124994009106159</v>
      </c>
      <c r="C1288" s="15">
        <v>0.40088685459148998</v>
      </c>
      <c r="D1288" s="13" t="s">
        <v>12</v>
      </c>
      <c r="E1288" s="14">
        <v>52</v>
      </c>
    </row>
    <row r="1289" spans="1:5" ht="20" customHeight="1" x14ac:dyDescent="0.15">
      <c r="A1289" s="4" t="s">
        <v>1271</v>
      </c>
      <c r="B1289" s="11">
        <v>-0.124994009106159</v>
      </c>
      <c r="C1289" s="15">
        <v>0.40088685459148998</v>
      </c>
      <c r="D1289" s="13" t="s">
        <v>12</v>
      </c>
      <c r="E1289" s="14">
        <v>52</v>
      </c>
    </row>
    <row r="1290" spans="1:5" ht="20" customHeight="1" x14ac:dyDescent="0.15">
      <c r="A1290" s="4" t="s">
        <v>1272</v>
      </c>
      <c r="B1290" s="11">
        <v>-0.26783004552352002</v>
      </c>
      <c r="C1290" s="15">
        <v>0.40627944185558201</v>
      </c>
      <c r="D1290" s="13" t="s">
        <v>6</v>
      </c>
      <c r="E1290" s="14">
        <v>10</v>
      </c>
    </row>
    <row r="1291" spans="1:5" ht="20" customHeight="1" x14ac:dyDescent="0.15">
      <c r="A1291" s="4" t="s">
        <v>1273</v>
      </c>
      <c r="B1291" s="11">
        <v>-0.267678300455235</v>
      </c>
      <c r="C1291" s="15">
        <v>0.40725369739539302</v>
      </c>
      <c r="D1291" s="13" t="s">
        <v>6</v>
      </c>
      <c r="E1291" s="14">
        <v>10</v>
      </c>
    </row>
    <row r="1292" spans="1:5" ht="20" customHeight="1" x14ac:dyDescent="0.15">
      <c r="A1292" s="4" t="s">
        <v>1274</v>
      </c>
      <c r="B1292" s="11">
        <v>-0.24746635653763099</v>
      </c>
      <c r="C1292" s="15">
        <v>0.41227250542978</v>
      </c>
      <c r="D1292" s="13" t="s">
        <v>82</v>
      </c>
      <c r="E1292" s="14">
        <v>13</v>
      </c>
    </row>
    <row r="1293" spans="1:5" ht="20" customHeight="1" x14ac:dyDescent="0.15">
      <c r="A1293" s="4" t="s">
        <v>1275</v>
      </c>
      <c r="B1293" s="11">
        <v>-0.123268631679847</v>
      </c>
      <c r="C1293" s="15">
        <v>0.41836127629066699</v>
      </c>
      <c r="D1293" s="13" t="s">
        <v>12</v>
      </c>
      <c r="E1293" s="14">
        <v>52</v>
      </c>
    </row>
    <row r="1294" spans="1:5" ht="20" customHeight="1" x14ac:dyDescent="0.15">
      <c r="A1294" s="4" t="s">
        <v>1276</v>
      </c>
      <c r="B1294" s="11">
        <v>0.122741433021807</v>
      </c>
      <c r="C1294" s="15">
        <v>0.42378761689515798</v>
      </c>
      <c r="D1294" s="13" t="s">
        <v>12</v>
      </c>
      <c r="E1294" s="14">
        <v>52</v>
      </c>
    </row>
    <row r="1295" spans="1:5" ht="20" customHeight="1" x14ac:dyDescent="0.15">
      <c r="A1295" s="4" t="s">
        <v>1277</v>
      </c>
      <c r="B1295" s="11">
        <v>0.26342943854324702</v>
      </c>
      <c r="C1295" s="15">
        <v>0.42634445795789799</v>
      </c>
      <c r="D1295" s="13" t="s">
        <v>6</v>
      </c>
      <c r="E1295" s="14">
        <v>10</v>
      </c>
    </row>
    <row r="1296" spans="1:5" ht="20" customHeight="1" x14ac:dyDescent="0.15">
      <c r="A1296" s="4" t="s">
        <v>1278</v>
      </c>
      <c r="B1296" s="11">
        <v>-0.26206373292868002</v>
      </c>
      <c r="C1296" s="15">
        <v>0.43267755494502502</v>
      </c>
      <c r="D1296" s="13" t="s">
        <v>6</v>
      </c>
      <c r="E1296" s="14">
        <v>10</v>
      </c>
    </row>
    <row r="1297" spans="1:5" ht="20" customHeight="1" x14ac:dyDescent="0.15">
      <c r="A1297" s="4" t="s">
        <v>1279</v>
      </c>
      <c r="B1297" s="11">
        <v>-0.26145675265553903</v>
      </c>
      <c r="C1297" s="15">
        <v>0.43644102779514998</v>
      </c>
      <c r="D1297" s="13" t="s">
        <v>6</v>
      </c>
      <c r="E1297" s="14">
        <v>10</v>
      </c>
    </row>
    <row r="1298" spans="1:5" ht="20" customHeight="1" x14ac:dyDescent="0.15">
      <c r="A1298" s="4" t="s">
        <v>1280</v>
      </c>
      <c r="B1298" s="11">
        <v>-0.25705614567526602</v>
      </c>
      <c r="C1298" s="15">
        <v>0.45722601285745101</v>
      </c>
      <c r="D1298" s="13" t="s">
        <v>6</v>
      </c>
      <c r="E1298" s="14">
        <v>10</v>
      </c>
    </row>
    <row r="1299" spans="1:5" ht="20" customHeight="1" x14ac:dyDescent="0.15">
      <c r="A1299" s="4" t="s">
        <v>1281</v>
      </c>
      <c r="B1299" s="11">
        <v>-0.23882704768233901</v>
      </c>
      <c r="C1299" s="15">
        <v>0.45757260231546898</v>
      </c>
      <c r="D1299" s="13" t="s">
        <v>82</v>
      </c>
      <c r="E1299" s="14">
        <v>13</v>
      </c>
    </row>
    <row r="1300" spans="1:5" ht="20" customHeight="1" x14ac:dyDescent="0.15">
      <c r="A1300" s="4" t="s">
        <v>1282</v>
      </c>
      <c r="B1300" s="11">
        <v>0.238162485462701</v>
      </c>
      <c r="C1300" s="15">
        <v>0.46116358078306502</v>
      </c>
      <c r="D1300" s="13" t="s">
        <v>82</v>
      </c>
      <c r="E1300" s="14">
        <v>13</v>
      </c>
    </row>
    <row r="1301" spans="1:5" ht="20" customHeight="1" x14ac:dyDescent="0.15">
      <c r="A1301" s="4" t="s">
        <v>1283</v>
      </c>
      <c r="B1301" s="11">
        <v>-0.35317604355716897</v>
      </c>
      <c r="C1301" s="15">
        <v>0.46389911367409498</v>
      </c>
      <c r="D1301" s="13" t="s">
        <v>108</v>
      </c>
      <c r="E1301" s="14">
        <v>5</v>
      </c>
    </row>
    <row r="1302" spans="1:5" ht="20" customHeight="1" x14ac:dyDescent="0.15">
      <c r="A1302" s="4" t="s">
        <v>1284</v>
      </c>
      <c r="B1302" s="11">
        <v>0.25432473444613102</v>
      </c>
      <c r="C1302" s="15">
        <v>0.47009083299079801</v>
      </c>
      <c r="D1302" s="13" t="s">
        <v>6</v>
      </c>
      <c r="E1302" s="14">
        <v>10</v>
      </c>
    </row>
    <row r="1303" spans="1:5" ht="20" customHeight="1" x14ac:dyDescent="0.15">
      <c r="A1303" s="4" t="s">
        <v>1285</v>
      </c>
      <c r="B1303" s="11">
        <v>0.117613227893602</v>
      </c>
      <c r="C1303" s="15">
        <v>0.47857868796587599</v>
      </c>
      <c r="D1303" s="13" t="s">
        <v>12</v>
      </c>
      <c r="E1303" s="14">
        <v>52</v>
      </c>
    </row>
    <row r="1304" spans="1:5" ht="20" customHeight="1" x14ac:dyDescent="0.15">
      <c r="A1304" s="4" t="s">
        <v>1286</v>
      </c>
      <c r="B1304" s="11">
        <v>0.24734446130500801</v>
      </c>
      <c r="C1304" s="15">
        <v>0.50675692193077904</v>
      </c>
      <c r="D1304" s="13" t="s">
        <v>6</v>
      </c>
      <c r="E1304" s="14">
        <v>10</v>
      </c>
    </row>
    <row r="1305" spans="1:5" ht="20" customHeight="1" x14ac:dyDescent="0.15">
      <c r="A1305" s="4" t="s">
        <v>1287</v>
      </c>
      <c r="B1305" s="11">
        <v>-0.33938294010889303</v>
      </c>
      <c r="C1305" s="15">
        <v>0.51450931413672496</v>
      </c>
      <c r="D1305" s="13" t="s">
        <v>108</v>
      </c>
      <c r="E1305" s="14">
        <v>5</v>
      </c>
    </row>
    <row r="1306" spans="1:5" ht="20" customHeight="1" x14ac:dyDescent="0.15">
      <c r="A1306" s="4" t="s">
        <v>1288</v>
      </c>
      <c r="B1306" s="11">
        <v>0.23748103186646399</v>
      </c>
      <c r="C1306" s="15">
        <v>0.55639798557193498</v>
      </c>
      <c r="D1306" s="13" t="s">
        <v>6</v>
      </c>
      <c r="E1306" s="14">
        <v>10</v>
      </c>
    </row>
    <row r="1307" spans="1:5" ht="20" customHeight="1" x14ac:dyDescent="0.15">
      <c r="A1307" s="4" t="s">
        <v>1289</v>
      </c>
      <c r="B1307" s="11">
        <v>-0.31905626134301301</v>
      </c>
      <c r="C1307" s="15">
        <v>0.59381079595415798</v>
      </c>
      <c r="D1307" s="13" t="s">
        <v>108</v>
      </c>
      <c r="E1307" s="14">
        <v>5</v>
      </c>
    </row>
    <row r="1308" spans="1:5" ht="20" customHeight="1" x14ac:dyDescent="0.15">
      <c r="A1308" s="4" t="s">
        <v>1290</v>
      </c>
      <c r="B1308" s="11">
        <v>0.106625928588545</v>
      </c>
      <c r="C1308" s="15">
        <v>0.60577147117332097</v>
      </c>
      <c r="D1308" s="13" t="s">
        <v>12</v>
      </c>
      <c r="E1308" s="14">
        <v>52</v>
      </c>
    </row>
    <row r="1309" spans="1:5" ht="20" customHeight="1" x14ac:dyDescent="0.15">
      <c r="A1309" s="4" t="s">
        <v>1291</v>
      </c>
      <c r="B1309" s="11">
        <v>0.206263498920086</v>
      </c>
      <c r="C1309" s="15">
        <v>0.64650274535517904</v>
      </c>
      <c r="D1309" s="13" t="s">
        <v>82</v>
      </c>
      <c r="E1309" s="14">
        <v>13</v>
      </c>
    </row>
    <row r="1310" spans="1:5" ht="20" customHeight="1" x14ac:dyDescent="0.15">
      <c r="A1310" s="4" t="s">
        <v>1292</v>
      </c>
      <c r="B1310" s="11">
        <v>0.21016691957511399</v>
      </c>
      <c r="C1310" s="15">
        <v>0.70206109122833904</v>
      </c>
      <c r="D1310" s="13" t="s">
        <v>6</v>
      </c>
      <c r="E1310" s="14">
        <v>10</v>
      </c>
    </row>
    <row r="1311" spans="1:5" ht="20" customHeight="1" x14ac:dyDescent="0.15">
      <c r="A1311" s="4" t="s">
        <v>1293</v>
      </c>
      <c r="B1311" s="11">
        <v>-0.20394537177541699</v>
      </c>
      <c r="C1311" s="15">
        <v>0.73474170221221302</v>
      </c>
      <c r="D1311" s="13" t="s">
        <v>6</v>
      </c>
      <c r="E1311" s="14">
        <v>10</v>
      </c>
    </row>
  </sheetData>
  <pageMargins left="1" right="1" top="1" bottom="1" header="0.25" footer="0.25"/>
  <pageSetup orientation="portrait" r:id="rId1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BDD8A-9084-5B46-A0B5-AD34980F0654}">
  <dimension ref="A1:F1310"/>
  <sheetViews>
    <sheetView topLeftCell="A1269" workbookViewId="0">
      <selection activeCell="H1302" sqref="H1302"/>
    </sheetView>
  </sheetViews>
  <sheetFormatPr baseColWidth="10" defaultRowHeight="13" x14ac:dyDescent="0.15"/>
  <cols>
    <col min="1" max="5" width="8.83203125" style="17" customWidth="1"/>
    <col min="6" max="6" width="17.5" customWidth="1"/>
  </cols>
  <sheetData>
    <row r="1" spans="1:6" s="18" customFormat="1" ht="25" customHeight="1" x14ac:dyDescent="0.15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1295</v>
      </c>
    </row>
    <row r="2" spans="1:6" s="17" customFormat="1" x14ac:dyDescent="0.15">
      <c r="A2" s="17" t="s">
        <v>655</v>
      </c>
      <c r="B2" s="17">
        <v>1</v>
      </c>
      <c r="C2" s="17">
        <v>2.1299254525872801E-3</v>
      </c>
      <c r="D2" s="17" t="s">
        <v>82</v>
      </c>
      <c r="E2" s="17">
        <v>1</v>
      </c>
      <c r="F2" s="17">
        <v>1</v>
      </c>
    </row>
    <row r="3" spans="1:6" s="17" customFormat="1" x14ac:dyDescent="0.15">
      <c r="A3" s="17" t="s">
        <v>41</v>
      </c>
      <c r="B3" s="17">
        <v>1</v>
      </c>
      <c r="C3" s="17">
        <v>2.1299254525872801E-3</v>
      </c>
      <c r="D3" s="17" t="s">
        <v>82</v>
      </c>
      <c r="E3" s="17">
        <v>1</v>
      </c>
      <c r="F3" s="17">
        <v>1</v>
      </c>
    </row>
    <row r="4" spans="1:6" s="17" customFormat="1" x14ac:dyDescent="0.15">
      <c r="A4" s="17" t="s">
        <v>284</v>
      </c>
      <c r="B4" s="17">
        <v>1</v>
      </c>
      <c r="C4" s="17">
        <v>2.1299254525872801E-3</v>
      </c>
      <c r="D4" s="17" t="s">
        <v>82</v>
      </c>
      <c r="E4" s="17">
        <v>1</v>
      </c>
      <c r="F4" s="17">
        <v>1</v>
      </c>
    </row>
    <row r="5" spans="1:6" s="17" customFormat="1" x14ac:dyDescent="0.15">
      <c r="A5" s="17" t="s">
        <v>945</v>
      </c>
      <c r="B5" s="17">
        <v>-0.99893390191897702</v>
      </c>
      <c r="C5" s="17">
        <v>4.25985090519654E-3</v>
      </c>
      <c r="D5" s="17" t="s">
        <v>82</v>
      </c>
      <c r="E5" s="17">
        <v>1</v>
      </c>
      <c r="F5" s="17">
        <v>1</v>
      </c>
    </row>
    <row r="6" spans="1:6" s="17" customFormat="1" x14ac:dyDescent="0.15">
      <c r="A6" s="17" t="s">
        <v>781</v>
      </c>
      <c r="B6" s="17">
        <v>-0.99893390191897702</v>
      </c>
      <c r="C6" s="17">
        <v>4.25985090519654E-3</v>
      </c>
      <c r="D6" s="17" t="s">
        <v>82</v>
      </c>
      <c r="E6" s="17">
        <v>1</v>
      </c>
      <c r="F6" s="17">
        <v>1</v>
      </c>
    </row>
    <row r="7" spans="1:6" s="17" customFormat="1" x14ac:dyDescent="0.15">
      <c r="A7" s="17" t="s">
        <v>731</v>
      </c>
      <c r="B7" s="17">
        <v>0.99893390191897702</v>
      </c>
      <c r="C7" s="17">
        <v>4.25985090519654E-3</v>
      </c>
      <c r="D7" s="17" t="s">
        <v>82</v>
      </c>
      <c r="E7" s="17">
        <v>1</v>
      </c>
      <c r="F7" s="17">
        <v>1</v>
      </c>
    </row>
    <row r="8" spans="1:6" s="17" customFormat="1" x14ac:dyDescent="0.15">
      <c r="A8" s="17" t="s">
        <v>401</v>
      </c>
      <c r="B8" s="17">
        <v>0.99893390191897702</v>
      </c>
      <c r="C8" s="17">
        <v>4.25985090519654E-3</v>
      </c>
      <c r="D8" s="17" t="s">
        <v>82</v>
      </c>
      <c r="E8" s="17">
        <v>1</v>
      </c>
      <c r="F8" s="17">
        <v>1</v>
      </c>
    </row>
    <row r="9" spans="1:6" s="17" customFormat="1" x14ac:dyDescent="0.15">
      <c r="A9" s="17" t="s">
        <v>134</v>
      </c>
      <c r="B9" s="17">
        <v>0.99786780383795304</v>
      </c>
      <c r="C9" s="17">
        <v>6.3897763578058004E-3</v>
      </c>
      <c r="D9" s="17" t="s">
        <v>82</v>
      </c>
      <c r="E9" s="17">
        <v>1</v>
      </c>
      <c r="F9" s="17">
        <v>1</v>
      </c>
    </row>
    <row r="10" spans="1:6" s="17" customFormat="1" x14ac:dyDescent="0.15">
      <c r="A10" s="17" t="s">
        <v>1079</v>
      </c>
      <c r="B10" s="17">
        <v>0.99786780383795304</v>
      </c>
      <c r="C10" s="17">
        <v>6.3897763578058004E-3</v>
      </c>
      <c r="D10" s="17" t="s">
        <v>82</v>
      </c>
      <c r="E10" s="17">
        <v>1</v>
      </c>
      <c r="F10" s="17">
        <v>1</v>
      </c>
    </row>
    <row r="11" spans="1:6" s="17" customFormat="1" x14ac:dyDescent="0.15">
      <c r="A11" s="17" t="s">
        <v>695</v>
      </c>
      <c r="B11" s="17">
        <v>-0.99786780383795304</v>
      </c>
      <c r="C11" s="17">
        <v>6.3897763578058004E-3</v>
      </c>
      <c r="D11" s="17" t="s">
        <v>82</v>
      </c>
      <c r="E11" s="17">
        <v>1</v>
      </c>
      <c r="F11" s="17">
        <v>1</v>
      </c>
    </row>
    <row r="12" spans="1:6" s="17" customFormat="1" x14ac:dyDescent="0.15">
      <c r="A12" s="17" t="s">
        <v>638</v>
      </c>
      <c r="B12" s="17">
        <v>-0.99786780383795304</v>
      </c>
      <c r="C12" s="17">
        <v>6.3897763578058004E-3</v>
      </c>
      <c r="D12" s="17" t="s">
        <v>82</v>
      </c>
      <c r="E12" s="17">
        <v>1</v>
      </c>
      <c r="F12" s="17">
        <v>1</v>
      </c>
    </row>
    <row r="13" spans="1:6" s="17" customFormat="1" x14ac:dyDescent="0.15">
      <c r="A13" s="17" t="s">
        <v>724</v>
      </c>
      <c r="B13" s="17">
        <v>-0.99786780383795304</v>
      </c>
      <c r="C13" s="17">
        <v>6.3897763578058004E-3</v>
      </c>
      <c r="D13" s="17" t="s">
        <v>82</v>
      </c>
      <c r="E13" s="17">
        <v>1</v>
      </c>
      <c r="F13" s="17">
        <v>1</v>
      </c>
    </row>
    <row r="14" spans="1:6" s="17" customFormat="1" x14ac:dyDescent="0.15">
      <c r="A14" s="17" t="s">
        <v>555</v>
      </c>
      <c r="B14" s="17">
        <v>0.99786780383795304</v>
      </c>
      <c r="C14" s="17">
        <v>6.3897763578058004E-3</v>
      </c>
      <c r="D14" s="17" t="s">
        <v>82</v>
      </c>
      <c r="E14" s="17">
        <v>1</v>
      </c>
      <c r="F14" s="17">
        <v>1</v>
      </c>
    </row>
    <row r="15" spans="1:6" s="17" customFormat="1" x14ac:dyDescent="0.15">
      <c r="A15" s="17" t="s">
        <v>137</v>
      </c>
      <c r="B15" s="17">
        <v>0.99786780383795304</v>
      </c>
      <c r="C15" s="17">
        <v>6.3897763578058004E-3</v>
      </c>
      <c r="D15" s="17" t="s">
        <v>82</v>
      </c>
      <c r="E15" s="17">
        <v>1</v>
      </c>
      <c r="F15" s="17">
        <v>1</v>
      </c>
    </row>
    <row r="16" spans="1:6" s="17" customFormat="1" x14ac:dyDescent="0.15">
      <c r="A16" s="17" t="s">
        <v>1106</v>
      </c>
      <c r="B16" s="17">
        <v>-0.99680170575692995</v>
      </c>
      <c r="C16" s="17">
        <v>8.5197018104150608E-3</v>
      </c>
      <c r="D16" s="17" t="s">
        <v>82</v>
      </c>
      <c r="E16" s="17">
        <v>1</v>
      </c>
      <c r="F16" s="17">
        <v>1</v>
      </c>
    </row>
    <row r="17" spans="1:6" s="17" customFormat="1" x14ac:dyDescent="0.15">
      <c r="A17" s="17" t="s">
        <v>803</v>
      </c>
      <c r="B17" s="17">
        <v>-0.99680170575692995</v>
      </c>
      <c r="C17" s="17">
        <v>8.5197018104150608E-3</v>
      </c>
      <c r="D17" s="17" t="s">
        <v>82</v>
      </c>
      <c r="E17" s="17">
        <v>1</v>
      </c>
      <c r="F17" s="17">
        <v>1</v>
      </c>
    </row>
    <row r="18" spans="1:6" s="17" customFormat="1" x14ac:dyDescent="0.15">
      <c r="A18" s="17" t="s">
        <v>88</v>
      </c>
      <c r="B18" s="17">
        <v>-0.99680170575692995</v>
      </c>
      <c r="C18" s="17">
        <v>8.5197018104150608E-3</v>
      </c>
      <c r="D18" s="17" t="s">
        <v>82</v>
      </c>
      <c r="E18" s="17">
        <v>1</v>
      </c>
      <c r="F18" s="17">
        <v>1</v>
      </c>
    </row>
    <row r="19" spans="1:6" s="17" customFormat="1" x14ac:dyDescent="0.15">
      <c r="A19" s="17" t="s">
        <v>898</v>
      </c>
      <c r="B19" s="17">
        <v>0.99680170575692995</v>
      </c>
      <c r="C19" s="17">
        <v>8.5197018104150608E-3</v>
      </c>
      <c r="D19" s="17" t="s">
        <v>82</v>
      </c>
      <c r="E19" s="17">
        <v>1</v>
      </c>
      <c r="F19" s="17">
        <v>1</v>
      </c>
    </row>
    <row r="20" spans="1:6" s="17" customFormat="1" x14ac:dyDescent="0.15">
      <c r="A20" s="17" t="s">
        <v>174</v>
      </c>
      <c r="B20" s="17">
        <v>0.99680170575692995</v>
      </c>
      <c r="C20" s="17">
        <v>8.5197018104150608E-3</v>
      </c>
      <c r="D20" s="17" t="s">
        <v>82</v>
      </c>
      <c r="E20" s="17">
        <v>1</v>
      </c>
      <c r="F20" s="17">
        <v>1</v>
      </c>
    </row>
    <row r="21" spans="1:6" s="17" customFormat="1" x14ac:dyDescent="0.15">
      <c r="A21" s="17" t="s">
        <v>285</v>
      </c>
      <c r="B21" s="17">
        <v>0.99680170575692995</v>
      </c>
      <c r="C21" s="17">
        <v>8.5197018104150608E-3</v>
      </c>
      <c r="D21" s="17" t="s">
        <v>82</v>
      </c>
      <c r="E21" s="17">
        <v>1</v>
      </c>
      <c r="F21" s="17">
        <v>1</v>
      </c>
    </row>
    <row r="22" spans="1:6" s="17" customFormat="1" x14ac:dyDescent="0.15">
      <c r="A22" s="17" t="s">
        <v>89</v>
      </c>
      <c r="B22" s="17">
        <v>0.99680170575692995</v>
      </c>
      <c r="C22" s="17">
        <v>8.5197018104150608E-3</v>
      </c>
      <c r="D22" s="17" t="s">
        <v>82</v>
      </c>
      <c r="E22" s="17">
        <v>1</v>
      </c>
      <c r="F22" s="17">
        <v>1</v>
      </c>
    </row>
    <row r="23" spans="1:6" s="17" customFormat="1" x14ac:dyDescent="0.15">
      <c r="A23" s="17" t="s">
        <v>1029</v>
      </c>
      <c r="B23" s="17">
        <v>-0.99680170575692995</v>
      </c>
      <c r="C23" s="17">
        <v>8.5197018104150608E-3</v>
      </c>
      <c r="D23" s="17" t="s">
        <v>82</v>
      </c>
      <c r="E23" s="17">
        <v>1</v>
      </c>
      <c r="F23" s="17">
        <v>1</v>
      </c>
    </row>
    <row r="24" spans="1:6" s="17" customFormat="1" x14ac:dyDescent="0.15">
      <c r="A24" s="17" t="s">
        <v>520</v>
      </c>
      <c r="B24" s="17">
        <v>0.99680170575692995</v>
      </c>
      <c r="C24" s="17">
        <v>8.5197018104150608E-3</v>
      </c>
      <c r="D24" s="17" t="s">
        <v>82</v>
      </c>
      <c r="E24" s="17">
        <v>1</v>
      </c>
      <c r="F24" s="17">
        <v>1</v>
      </c>
    </row>
    <row r="25" spans="1:6" s="17" customFormat="1" x14ac:dyDescent="0.15">
      <c r="A25" s="17" t="s">
        <v>906</v>
      </c>
      <c r="B25" s="17">
        <v>-0.99573560767590596</v>
      </c>
      <c r="C25" s="17">
        <v>1.06496272630243E-2</v>
      </c>
      <c r="D25" s="17" t="s">
        <v>82</v>
      </c>
      <c r="E25" s="17">
        <v>1</v>
      </c>
      <c r="F25" s="17">
        <v>1</v>
      </c>
    </row>
    <row r="26" spans="1:6" s="17" customFormat="1" x14ac:dyDescent="0.15">
      <c r="A26" s="17" t="s">
        <v>1161</v>
      </c>
      <c r="B26" s="17">
        <v>-0.99573560767590596</v>
      </c>
      <c r="C26" s="17">
        <v>1.06496272630243E-2</v>
      </c>
      <c r="D26" s="17" t="s">
        <v>82</v>
      </c>
      <c r="E26" s="17">
        <v>1</v>
      </c>
      <c r="F26" s="17">
        <v>1</v>
      </c>
    </row>
    <row r="27" spans="1:6" s="17" customFormat="1" x14ac:dyDescent="0.15">
      <c r="A27" s="17" t="s">
        <v>1178</v>
      </c>
      <c r="B27" s="17">
        <v>0.99573560767590596</v>
      </c>
      <c r="C27" s="17">
        <v>1.06496272630243E-2</v>
      </c>
      <c r="D27" s="17" t="s">
        <v>82</v>
      </c>
      <c r="E27" s="17">
        <v>1</v>
      </c>
      <c r="F27" s="17">
        <v>1</v>
      </c>
    </row>
    <row r="28" spans="1:6" s="17" customFormat="1" x14ac:dyDescent="0.15">
      <c r="A28" s="17" t="s">
        <v>647</v>
      </c>
      <c r="B28" s="17">
        <v>-0.99573560767590596</v>
      </c>
      <c r="C28" s="17">
        <v>1.06496272630243E-2</v>
      </c>
      <c r="D28" s="17" t="s">
        <v>82</v>
      </c>
      <c r="E28" s="17">
        <v>1</v>
      </c>
      <c r="F28" s="17">
        <v>1</v>
      </c>
    </row>
    <row r="29" spans="1:6" s="17" customFormat="1" x14ac:dyDescent="0.15">
      <c r="A29" s="17" t="s">
        <v>1186</v>
      </c>
      <c r="B29" s="17">
        <v>-0.99573560767590596</v>
      </c>
      <c r="C29" s="17">
        <v>1.06496272630243E-2</v>
      </c>
      <c r="D29" s="17" t="s">
        <v>82</v>
      </c>
      <c r="E29" s="17">
        <v>1</v>
      </c>
      <c r="F29" s="17">
        <v>1</v>
      </c>
    </row>
    <row r="30" spans="1:6" s="17" customFormat="1" x14ac:dyDescent="0.15">
      <c r="A30" s="17" t="s">
        <v>1268</v>
      </c>
      <c r="B30" s="17">
        <v>0.99573560767590596</v>
      </c>
      <c r="C30" s="17">
        <v>1.06496272630243E-2</v>
      </c>
      <c r="D30" s="17" t="s">
        <v>82</v>
      </c>
      <c r="E30" s="17">
        <v>1</v>
      </c>
      <c r="F30" s="17">
        <v>1</v>
      </c>
    </row>
    <row r="31" spans="1:6" s="17" customFormat="1" x14ac:dyDescent="0.15">
      <c r="A31" s="17" t="s">
        <v>1209</v>
      </c>
      <c r="B31" s="17">
        <v>-0.99573560767590596</v>
      </c>
      <c r="C31" s="17">
        <v>1.06496272630243E-2</v>
      </c>
      <c r="D31" s="17" t="s">
        <v>82</v>
      </c>
      <c r="E31" s="17">
        <v>1</v>
      </c>
      <c r="F31" s="17">
        <v>1</v>
      </c>
    </row>
    <row r="32" spans="1:6" s="17" customFormat="1" x14ac:dyDescent="0.15">
      <c r="A32" s="17" t="s">
        <v>1040</v>
      </c>
      <c r="B32" s="17">
        <v>-0.99466950959488298</v>
      </c>
      <c r="C32" s="17">
        <v>1.2779552715633601E-2</v>
      </c>
      <c r="D32" s="17" t="s">
        <v>82</v>
      </c>
      <c r="E32" s="17">
        <v>1</v>
      </c>
      <c r="F32" s="17">
        <v>1</v>
      </c>
    </row>
    <row r="33" spans="1:6" s="17" customFormat="1" x14ac:dyDescent="0.15">
      <c r="A33" s="17" t="s">
        <v>1291</v>
      </c>
      <c r="B33" s="17">
        <v>-0.99466950959488298</v>
      </c>
      <c r="C33" s="17">
        <v>1.2779552715633601E-2</v>
      </c>
      <c r="D33" s="17" t="s">
        <v>82</v>
      </c>
      <c r="E33" s="17">
        <v>1</v>
      </c>
      <c r="F33" s="17">
        <v>1</v>
      </c>
    </row>
    <row r="34" spans="1:6" s="17" customFormat="1" x14ac:dyDescent="0.15">
      <c r="A34" s="17" t="s">
        <v>1232</v>
      </c>
      <c r="B34" s="17">
        <v>-0.99466950959488298</v>
      </c>
      <c r="C34" s="17">
        <v>1.2779552715633601E-2</v>
      </c>
      <c r="D34" s="17" t="s">
        <v>82</v>
      </c>
      <c r="E34" s="17">
        <v>1</v>
      </c>
      <c r="F34" s="17">
        <v>1</v>
      </c>
    </row>
    <row r="35" spans="1:6" s="17" customFormat="1" x14ac:dyDescent="0.15">
      <c r="A35" s="17" t="s">
        <v>645</v>
      </c>
      <c r="B35" s="17">
        <v>0.99466950959488298</v>
      </c>
      <c r="C35" s="17">
        <v>1.2779552715633601E-2</v>
      </c>
      <c r="D35" s="17" t="s">
        <v>82</v>
      </c>
      <c r="E35" s="17">
        <v>1</v>
      </c>
      <c r="F35" s="17">
        <v>1</v>
      </c>
    </row>
    <row r="36" spans="1:6" s="17" customFormat="1" x14ac:dyDescent="0.15">
      <c r="A36" s="17" t="s">
        <v>79</v>
      </c>
      <c r="B36" s="17">
        <v>0.99466950959488298</v>
      </c>
      <c r="C36" s="17">
        <v>1.2779552715633601E-2</v>
      </c>
      <c r="D36" s="17" t="s">
        <v>82</v>
      </c>
      <c r="E36" s="17">
        <v>1</v>
      </c>
      <c r="F36" s="17">
        <v>1</v>
      </c>
    </row>
    <row r="37" spans="1:6" s="17" customFormat="1" x14ac:dyDescent="0.15">
      <c r="A37" s="17" t="s">
        <v>876</v>
      </c>
      <c r="B37" s="17">
        <v>0.993603411513859</v>
      </c>
      <c r="C37" s="17">
        <v>1.49094781682428E-2</v>
      </c>
      <c r="D37" s="17" t="s">
        <v>82</v>
      </c>
      <c r="E37" s="17">
        <v>1</v>
      </c>
      <c r="F37" s="17">
        <v>1</v>
      </c>
    </row>
    <row r="38" spans="1:6" s="17" customFormat="1" x14ac:dyDescent="0.15">
      <c r="A38" s="17" t="s">
        <v>1112</v>
      </c>
      <c r="B38" s="17">
        <v>-0.993603411513859</v>
      </c>
      <c r="C38" s="17">
        <v>1.49094781682428E-2</v>
      </c>
      <c r="D38" s="17" t="s">
        <v>82</v>
      </c>
      <c r="E38" s="17">
        <v>1</v>
      </c>
      <c r="F38" s="17">
        <v>1</v>
      </c>
    </row>
    <row r="39" spans="1:6" s="17" customFormat="1" x14ac:dyDescent="0.15">
      <c r="A39" s="17" t="s">
        <v>256</v>
      </c>
      <c r="B39" s="17">
        <v>-0.993603411513859</v>
      </c>
      <c r="C39" s="17">
        <v>1.49094781682428E-2</v>
      </c>
      <c r="D39" s="17" t="s">
        <v>82</v>
      </c>
      <c r="E39" s="17">
        <v>1</v>
      </c>
      <c r="F39" s="17">
        <v>1</v>
      </c>
    </row>
    <row r="40" spans="1:6" s="17" customFormat="1" x14ac:dyDescent="0.15">
      <c r="A40" s="17" t="s">
        <v>782</v>
      </c>
      <c r="B40" s="17">
        <v>0.993603411513859</v>
      </c>
      <c r="C40" s="17">
        <v>1.49094781682428E-2</v>
      </c>
      <c r="D40" s="17" t="s">
        <v>82</v>
      </c>
      <c r="E40" s="17">
        <v>1</v>
      </c>
      <c r="F40" s="17">
        <v>1</v>
      </c>
    </row>
    <row r="41" spans="1:6" x14ac:dyDescent="0.15">
      <c r="A41" s="17" t="s">
        <v>185</v>
      </c>
      <c r="B41" s="17">
        <v>0.99253731343283602</v>
      </c>
      <c r="C41" s="17">
        <v>1.70394036208521E-2</v>
      </c>
      <c r="D41" s="17" t="s">
        <v>82</v>
      </c>
      <c r="E41" s="17">
        <v>1</v>
      </c>
      <c r="F41" s="17">
        <v>1</v>
      </c>
    </row>
    <row r="42" spans="1:6" x14ac:dyDescent="0.15">
      <c r="A42" s="17" t="s">
        <v>875</v>
      </c>
      <c r="B42" s="17">
        <v>-0.99253731343283602</v>
      </c>
      <c r="C42" s="17">
        <v>1.70394036208521E-2</v>
      </c>
      <c r="D42" s="17" t="s">
        <v>82</v>
      </c>
      <c r="E42" s="17">
        <v>1</v>
      </c>
      <c r="F42" s="17">
        <v>1</v>
      </c>
    </row>
    <row r="43" spans="1:6" x14ac:dyDescent="0.15">
      <c r="A43" s="17" t="s">
        <v>974</v>
      </c>
      <c r="B43" s="17">
        <v>0.99253731343283602</v>
      </c>
      <c r="C43" s="17">
        <v>1.70394036208521E-2</v>
      </c>
      <c r="D43" s="17" t="s">
        <v>82</v>
      </c>
      <c r="E43" s="17">
        <v>1</v>
      </c>
      <c r="F43" s="17">
        <v>1</v>
      </c>
    </row>
    <row r="44" spans="1:6" x14ac:dyDescent="0.15">
      <c r="A44" s="17" t="s">
        <v>588</v>
      </c>
      <c r="B44" s="17">
        <v>-0.99253731343283602</v>
      </c>
      <c r="C44" s="17">
        <v>1.70394036208521E-2</v>
      </c>
      <c r="D44" s="17" t="s">
        <v>82</v>
      </c>
      <c r="E44" s="17">
        <v>1</v>
      </c>
      <c r="F44" s="17">
        <v>1</v>
      </c>
    </row>
    <row r="45" spans="1:6" x14ac:dyDescent="0.15">
      <c r="A45" s="17" t="s">
        <v>608</v>
      </c>
      <c r="B45" s="17">
        <v>0.99147121535181204</v>
      </c>
      <c r="C45" s="17">
        <v>1.9169329073461399E-2</v>
      </c>
      <c r="D45" s="17" t="s">
        <v>82</v>
      </c>
      <c r="E45" s="17">
        <v>1</v>
      </c>
      <c r="F45" s="17">
        <v>1</v>
      </c>
    </row>
    <row r="46" spans="1:6" x14ac:dyDescent="0.15">
      <c r="A46" s="17" t="s">
        <v>669</v>
      </c>
      <c r="B46" s="17">
        <v>0.99147121535181204</v>
      </c>
      <c r="C46" s="17">
        <v>1.9169329073461399E-2</v>
      </c>
      <c r="D46" s="17" t="s">
        <v>82</v>
      </c>
      <c r="E46" s="17">
        <v>1</v>
      </c>
      <c r="F46" s="17">
        <v>1</v>
      </c>
    </row>
    <row r="47" spans="1:6" x14ac:dyDescent="0.15">
      <c r="A47" s="17" t="s">
        <v>163</v>
      </c>
      <c r="B47" s="17">
        <v>-0.99147121535181204</v>
      </c>
      <c r="C47" s="17">
        <v>1.9169329073461399E-2</v>
      </c>
      <c r="D47" s="17" t="s">
        <v>82</v>
      </c>
      <c r="E47" s="17">
        <v>1</v>
      </c>
      <c r="F47" s="17">
        <v>1</v>
      </c>
    </row>
    <row r="48" spans="1:6" x14ac:dyDescent="0.15">
      <c r="A48" s="17" t="s">
        <v>581</v>
      </c>
      <c r="B48" s="17">
        <v>-0.99147121535181204</v>
      </c>
      <c r="C48" s="17">
        <v>1.9169329073461399E-2</v>
      </c>
      <c r="D48" s="17" t="s">
        <v>82</v>
      </c>
      <c r="E48" s="17">
        <v>1</v>
      </c>
      <c r="F48" s="17">
        <v>1</v>
      </c>
    </row>
    <row r="49" spans="1:6" x14ac:dyDescent="0.15">
      <c r="A49" s="17" t="s">
        <v>1052</v>
      </c>
      <c r="B49" s="17">
        <v>-0.99147121535181204</v>
      </c>
      <c r="C49" s="17">
        <v>1.9169329073461399E-2</v>
      </c>
      <c r="D49" s="17" t="s">
        <v>82</v>
      </c>
      <c r="E49" s="17">
        <v>1</v>
      </c>
      <c r="F49" s="17">
        <v>1</v>
      </c>
    </row>
    <row r="50" spans="1:6" x14ac:dyDescent="0.15">
      <c r="A50" s="17" t="s">
        <v>1073</v>
      </c>
      <c r="B50" s="17">
        <v>0.99040511727078895</v>
      </c>
      <c r="C50" s="17">
        <v>2.12992545260706E-2</v>
      </c>
      <c r="D50" s="17" t="s">
        <v>82</v>
      </c>
      <c r="E50" s="17">
        <v>1</v>
      </c>
      <c r="F50" s="17">
        <v>1</v>
      </c>
    </row>
    <row r="51" spans="1:6" x14ac:dyDescent="0.15">
      <c r="A51" s="17" t="s">
        <v>849</v>
      </c>
      <c r="B51" s="17">
        <v>-0.99040511727078895</v>
      </c>
      <c r="C51" s="17">
        <v>2.12992545260706E-2</v>
      </c>
      <c r="D51" s="17" t="s">
        <v>82</v>
      </c>
      <c r="E51" s="17">
        <v>1</v>
      </c>
      <c r="F51" s="17">
        <v>1</v>
      </c>
    </row>
    <row r="52" spans="1:6" x14ac:dyDescent="0.15">
      <c r="A52" s="17" t="s">
        <v>599</v>
      </c>
      <c r="B52" s="17">
        <v>0.99040511727078895</v>
      </c>
      <c r="C52" s="17">
        <v>2.12992545260706E-2</v>
      </c>
      <c r="D52" s="17" t="s">
        <v>82</v>
      </c>
      <c r="E52" s="17">
        <v>1</v>
      </c>
      <c r="F52" s="17">
        <v>1</v>
      </c>
    </row>
    <row r="53" spans="1:6" x14ac:dyDescent="0.15">
      <c r="A53" s="17" t="s">
        <v>813</v>
      </c>
      <c r="B53" s="17">
        <v>0.99040511727078895</v>
      </c>
      <c r="C53" s="17">
        <v>2.12992545260706E-2</v>
      </c>
      <c r="D53" s="17" t="s">
        <v>82</v>
      </c>
      <c r="E53" s="17">
        <v>1</v>
      </c>
      <c r="F53" s="17">
        <v>1</v>
      </c>
    </row>
    <row r="54" spans="1:6" x14ac:dyDescent="0.15">
      <c r="A54" s="17" t="s">
        <v>819</v>
      </c>
      <c r="B54" s="17">
        <v>-0.99040511727078895</v>
      </c>
      <c r="C54" s="17">
        <v>2.12992545260706E-2</v>
      </c>
      <c r="D54" s="17" t="s">
        <v>82</v>
      </c>
      <c r="E54" s="17">
        <v>1</v>
      </c>
      <c r="F54" s="17">
        <v>1</v>
      </c>
    </row>
    <row r="55" spans="1:6" x14ac:dyDescent="0.15">
      <c r="A55" s="17" t="s">
        <v>378</v>
      </c>
      <c r="B55" s="17">
        <v>-0.99040511727078895</v>
      </c>
      <c r="C55" s="17">
        <v>2.12992545260706E-2</v>
      </c>
      <c r="D55" s="17" t="s">
        <v>82</v>
      </c>
      <c r="E55" s="17">
        <v>1</v>
      </c>
      <c r="F55" s="17">
        <v>1</v>
      </c>
    </row>
    <row r="56" spans="1:6" x14ac:dyDescent="0.15">
      <c r="A56" s="17" t="s">
        <v>254</v>
      </c>
      <c r="B56" s="17">
        <v>0.99040511727078895</v>
      </c>
      <c r="C56" s="17">
        <v>2.12992545260706E-2</v>
      </c>
      <c r="D56" s="17" t="s">
        <v>82</v>
      </c>
      <c r="E56" s="17">
        <v>1</v>
      </c>
      <c r="F56" s="17">
        <v>1</v>
      </c>
    </row>
    <row r="57" spans="1:6" x14ac:dyDescent="0.15">
      <c r="A57" s="17" t="s">
        <v>747</v>
      </c>
      <c r="B57" s="17">
        <v>0.98933901918976497</v>
      </c>
      <c r="C57" s="17">
        <v>2.3429179978679899E-2</v>
      </c>
      <c r="D57" s="17" t="s">
        <v>82</v>
      </c>
      <c r="E57" s="17">
        <v>1</v>
      </c>
      <c r="F57" s="17">
        <v>1</v>
      </c>
    </row>
    <row r="58" spans="1:6" x14ac:dyDescent="0.15">
      <c r="A58" s="17" t="s">
        <v>189</v>
      </c>
      <c r="B58" s="17">
        <v>-0.98933901918976497</v>
      </c>
      <c r="C58" s="17">
        <v>2.3429179978679899E-2</v>
      </c>
      <c r="D58" s="17" t="s">
        <v>82</v>
      </c>
      <c r="E58" s="17">
        <v>1</v>
      </c>
      <c r="F58" s="17">
        <v>1</v>
      </c>
    </row>
    <row r="59" spans="1:6" x14ac:dyDescent="0.15">
      <c r="A59" s="17" t="s">
        <v>769</v>
      </c>
      <c r="B59" s="17">
        <v>0.98933901918976497</v>
      </c>
      <c r="C59" s="17">
        <v>2.3429179978679899E-2</v>
      </c>
      <c r="D59" s="17" t="s">
        <v>82</v>
      </c>
      <c r="E59" s="17">
        <v>1</v>
      </c>
      <c r="F59" s="17">
        <v>1</v>
      </c>
    </row>
    <row r="60" spans="1:6" x14ac:dyDescent="0.15">
      <c r="A60" s="17" t="s">
        <v>252</v>
      </c>
      <c r="B60" s="17">
        <v>0.98933901918976497</v>
      </c>
      <c r="C60" s="17">
        <v>2.3429179978679899E-2</v>
      </c>
      <c r="D60" s="17" t="s">
        <v>82</v>
      </c>
      <c r="E60" s="17">
        <v>1</v>
      </c>
      <c r="F60" s="17">
        <v>1</v>
      </c>
    </row>
    <row r="61" spans="1:6" x14ac:dyDescent="0.15">
      <c r="A61" s="17" t="s">
        <v>1203</v>
      </c>
      <c r="B61" s="17">
        <v>-0.98933901918976497</v>
      </c>
      <c r="C61" s="17">
        <v>2.3429179978679899E-2</v>
      </c>
      <c r="D61" s="17" t="s">
        <v>82</v>
      </c>
      <c r="E61" s="17">
        <v>1</v>
      </c>
      <c r="F61" s="17">
        <v>1</v>
      </c>
    </row>
    <row r="62" spans="1:6" x14ac:dyDescent="0.15">
      <c r="A62" s="17" t="s">
        <v>1241</v>
      </c>
      <c r="B62" s="17">
        <v>0.98933901918976497</v>
      </c>
      <c r="C62" s="17">
        <v>2.3429179978679899E-2</v>
      </c>
      <c r="D62" s="17" t="s">
        <v>82</v>
      </c>
      <c r="E62" s="17">
        <v>1</v>
      </c>
      <c r="F62" s="17">
        <v>1</v>
      </c>
    </row>
    <row r="63" spans="1:6" x14ac:dyDescent="0.15">
      <c r="A63" s="17" t="s">
        <v>598</v>
      </c>
      <c r="B63" s="17">
        <v>-0.98827292110874199</v>
      </c>
      <c r="C63" s="17">
        <v>2.55591054312891E-2</v>
      </c>
      <c r="D63" s="17" t="s">
        <v>82</v>
      </c>
      <c r="E63" s="17">
        <v>1</v>
      </c>
      <c r="F63" s="17">
        <v>1</v>
      </c>
    </row>
    <row r="64" spans="1:6" x14ac:dyDescent="0.15">
      <c r="A64" s="17" t="s">
        <v>1289</v>
      </c>
      <c r="B64" s="17">
        <v>-0.98827292110874199</v>
      </c>
      <c r="C64" s="17">
        <v>2.55591054312891E-2</v>
      </c>
      <c r="D64" s="17" t="s">
        <v>82</v>
      </c>
      <c r="E64" s="17">
        <v>1</v>
      </c>
      <c r="F64" s="17">
        <v>1</v>
      </c>
    </row>
    <row r="65" spans="1:6" x14ac:dyDescent="0.15">
      <c r="A65" s="17" t="s">
        <v>812</v>
      </c>
      <c r="B65" s="17">
        <v>0.98827292110874199</v>
      </c>
      <c r="C65" s="17">
        <v>2.55591054312891E-2</v>
      </c>
      <c r="D65" s="17" t="s">
        <v>82</v>
      </c>
      <c r="E65" s="17">
        <v>1</v>
      </c>
      <c r="F65" s="17">
        <v>1</v>
      </c>
    </row>
    <row r="66" spans="1:6" x14ac:dyDescent="0.15">
      <c r="A66" s="17" t="s">
        <v>702</v>
      </c>
      <c r="B66" s="17">
        <v>-0.98827292110874199</v>
      </c>
      <c r="C66" s="17">
        <v>2.55591054312891E-2</v>
      </c>
      <c r="D66" s="17" t="s">
        <v>82</v>
      </c>
      <c r="E66" s="17">
        <v>1</v>
      </c>
      <c r="F66" s="17">
        <v>1</v>
      </c>
    </row>
    <row r="67" spans="1:6" x14ac:dyDescent="0.15">
      <c r="A67" s="17" t="s">
        <v>932</v>
      </c>
      <c r="B67" s="17">
        <v>0.98827292110874199</v>
      </c>
      <c r="C67" s="17">
        <v>2.55591054312891E-2</v>
      </c>
      <c r="D67" s="17" t="s">
        <v>82</v>
      </c>
      <c r="E67" s="17">
        <v>1</v>
      </c>
      <c r="F67" s="17">
        <v>1</v>
      </c>
    </row>
    <row r="68" spans="1:6" x14ac:dyDescent="0.15">
      <c r="A68" s="17" t="s">
        <v>1239</v>
      </c>
      <c r="B68" s="17">
        <v>-0.98827292110874199</v>
      </c>
      <c r="C68" s="17">
        <v>2.55591054312891E-2</v>
      </c>
      <c r="D68" s="17" t="s">
        <v>82</v>
      </c>
      <c r="E68" s="17">
        <v>1</v>
      </c>
      <c r="F68" s="17">
        <v>1</v>
      </c>
    </row>
    <row r="69" spans="1:6" x14ac:dyDescent="0.15">
      <c r="A69" s="17" t="s">
        <v>1220</v>
      </c>
      <c r="B69" s="17">
        <v>-0.98827292110874199</v>
      </c>
      <c r="C69" s="17">
        <v>2.55591054312891E-2</v>
      </c>
      <c r="D69" s="17" t="s">
        <v>82</v>
      </c>
      <c r="E69" s="17">
        <v>1</v>
      </c>
      <c r="F69" s="17">
        <v>1</v>
      </c>
    </row>
    <row r="70" spans="1:6" x14ac:dyDescent="0.15">
      <c r="A70" s="17" t="s">
        <v>642</v>
      </c>
      <c r="B70" s="17">
        <v>-0.98827292110874199</v>
      </c>
      <c r="C70" s="17">
        <v>2.55591054312891E-2</v>
      </c>
      <c r="D70" s="17" t="s">
        <v>82</v>
      </c>
      <c r="E70" s="17">
        <v>1</v>
      </c>
      <c r="F70" s="17">
        <v>1</v>
      </c>
    </row>
    <row r="71" spans="1:6" x14ac:dyDescent="0.15">
      <c r="A71" s="17" t="s">
        <v>1146</v>
      </c>
      <c r="B71" s="17">
        <v>-0.987206823027719</v>
      </c>
      <c r="C71" s="17">
        <v>2.7689030883898399E-2</v>
      </c>
      <c r="D71" s="17" t="s">
        <v>82</v>
      </c>
      <c r="E71" s="17">
        <v>1</v>
      </c>
      <c r="F71" s="17">
        <v>1</v>
      </c>
    </row>
    <row r="72" spans="1:6" x14ac:dyDescent="0.15">
      <c r="A72" s="17" t="s">
        <v>839</v>
      </c>
      <c r="B72" s="17">
        <v>-0.987206823027719</v>
      </c>
      <c r="C72" s="17">
        <v>2.7689030883898399E-2</v>
      </c>
      <c r="D72" s="17" t="s">
        <v>82</v>
      </c>
      <c r="E72" s="17">
        <v>1</v>
      </c>
      <c r="F72" s="17">
        <v>1</v>
      </c>
    </row>
    <row r="73" spans="1:6" x14ac:dyDescent="0.15">
      <c r="A73" s="17" t="s">
        <v>276</v>
      </c>
      <c r="B73" s="17">
        <v>-0.987206823027719</v>
      </c>
      <c r="C73" s="17">
        <v>2.7689030883898399E-2</v>
      </c>
      <c r="D73" s="17" t="s">
        <v>82</v>
      </c>
      <c r="E73" s="17">
        <v>1</v>
      </c>
      <c r="F73" s="17">
        <v>1</v>
      </c>
    </row>
    <row r="74" spans="1:6" x14ac:dyDescent="0.15">
      <c r="A74" s="17" t="s">
        <v>1184</v>
      </c>
      <c r="B74" s="17">
        <v>0.987206823027719</v>
      </c>
      <c r="C74" s="17">
        <v>2.7689030883898399E-2</v>
      </c>
      <c r="D74" s="17" t="s">
        <v>82</v>
      </c>
      <c r="E74" s="17">
        <v>1</v>
      </c>
      <c r="F74" s="17">
        <v>1</v>
      </c>
    </row>
    <row r="75" spans="1:6" x14ac:dyDescent="0.15">
      <c r="A75" s="17" t="s">
        <v>693</v>
      </c>
      <c r="B75" s="17">
        <v>-0.98614072494669502</v>
      </c>
      <c r="C75" s="17">
        <v>2.9818956336507701E-2</v>
      </c>
      <c r="D75" s="17" t="s">
        <v>82</v>
      </c>
      <c r="E75" s="17">
        <v>1</v>
      </c>
      <c r="F75" s="17">
        <v>1</v>
      </c>
    </row>
    <row r="76" spans="1:6" x14ac:dyDescent="0.15">
      <c r="A76" s="17" t="s">
        <v>281</v>
      </c>
      <c r="B76" s="17">
        <v>-0.98614072494669502</v>
      </c>
      <c r="C76" s="17">
        <v>2.9818956336507701E-2</v>
      </c>
      <c r="D76" s="17" t="s">
        <v>82</v>
      </c>
      <c r="E76" s="17">
        <v>1</v>
      </c>
      <c r="F76" s="17">
        <v>1</v>
      </c>
    </row>
    <row r="77" spans="1:6" x14ac:dyDescent="0.15">
      <c r="A77" s="17" t="s">
        <v>382</v>
      </c>
      <c r="B77" s="17">
        <v>0.98614072494669502</v>
      </c>
      <c r="C77" s="17">
        <v>2.9818956336507701E-2</v>
      </c>
      <c r="D77" s="17" t="s">
        <v>82</v>
      </c>
      <c r="E77" s="17">
        <v>1</v>
      </c>
      <c r="F77" s="17">
        <v>1</v>
      </c>
    </row>
    <row r="78" spans="1:6" x14ac:dyDescent="0.15">
      <c r="A78" s="17" t="s">
        <v>473</v>
      </c>
      <c r="B78" s="17">
        <v>0.98614072494669502</v>
      </c>
      <c r="C78" s="17">
        <v>2.9818956336507701E-2</v>
      </c>
      <c r="D78" s="17" t="s">
        <v>82</v>
      </c>
      <c r="E78" s="17">
        <v>1</v>
      </c>
      <c r="F78" s="17">
        <v>1</v>
      </c>
    </row>
    <row r="79" spans="1:6" x14ac:dyDescent="0.15">
      <c r="A79" s="17" t="s">
        <v>370</v>
      </c>
      <c r="B79" s="17">
        <v>-0.98507462686567204</v>
      </c>
      <c r="C79" s="17">
        <v>3.1948881789116902E-2</v>
      </c>
      <c r="D79" s="17" t="s">
        <v>82</v>
      </c>
      <c r="E79" s="17">
        <v>1</v>
      </c>
      <c r="F79" s="17">
        <v>1</v>
      </c>
    </row>
    <row r="80" spans="1:6" x14ac:dyDescent="0.15">
      <c r="A80" s="17" t="s">
        <v>225</v>
      </c>
      <c r="B80" s="17">
        <v>-0.98507462686567204</v>
      </c>
      <c r="C80" s="17">
        <v>3.1948881789116902E-2</v>
      </c>
      <c r="D80" s="17" t="s">
        <v>82</v>
      </c>
      <c r="E80" s="17">
        <v>1</v>
      </c>
      <c r="F80" s="17">
        <v>1</v>
      </c>
    </row>
    <row r="81" spans="1:6" x14ac:dyDescent="0.15">
      <c r="A81" s="17" t="s">
        <v>996</v>
      </c>
      <c r="B81" s="17">
        <v>0.98507462686567204</v>
      </c>
      <c r="C81" s="17">
        <v>3.1948881789116902E-2</v>
      </c>
      <c r="D81" s="17" t="s">
        <v>82</v>
      </c>
      <c r="E81" s="17">
        <v>1</v>
      </c>
      <c r="F81" s="17">
        <v>1</v>
      </c>
    </row>
    <row r="82" spans="1:6" x14ac:dyDescent="0.15">
      <c r="A82" s="17" t="s">
        <v>219</v>
      </c>
      <c r="B82" s="17">
        <v>-0.98507462686567204</v>
      </c>
      <c r="C82" s="17">
        <v>3.1948881789116902E-2</v>
      </c>
      <c r="D82" s="17" t="s">
        <v>82</v>
      </c>
      <c r="E82" s="17">
        <v>1</v>
      </c>
      <c r="F82" s="17">
        <v>1</v>
      </c>
    </row>
    <row r="83" spans="1:6" x14ac:dyDescent="0.15">
      <c r="A83" s="17" t="s">
        <v>447</v>
      </c>
      <c r="B83" s="17">
        <v>-0.98507462686567204</v>
      </c>
      <c r="C83" s="17">
        <v>3.1948881789116902E-2</v>
      </c>
      <c r="D83" s="17" t="s">
        <v>82</v>
      </c>
      <c r="E83" s="17">
        <v>1</v>
      </c>
      <c r="F83" s="17">
        <v>1</v>
      </c>
    </row>
    <row r="84" spans="1:6" x14ac:dyDescent="0.15">
      <c r="A84" s="17" t="s">
        <v>206</v>
      </c>
      <c r="B84" s="17">
        <v>0.98400852878464795</v>
      </c>
      <c r="C84" s="17">
        <v>3.4078807241726197E-2</v>
      </c>
      <c r="D84" s="17" t="s">
        <v>82</v>
      </c>
      <c r="E84" s="17">
        <v>1</v>
      </c>
      <c r="F84" s="17">
        <v>1</v>
      </c>
    </row>
    <row r="85" spans="1:6" x14ac:dyDescent="0.15">
      <c r="A85" s="17" t="s">
        <v>340</v>
      </c>
      <c r="B85" s="17">
        <v>-0.98400852878464795</v>
      </c>
      <c r="C85" s="17">
        <v>3.4078807241726197E-2</v>
      </c>
      <c r="D85" s="17" t="s">
        <v>82</v>
      </c>
      <c r="E85" s="17">
        <v>1</v>
      </c>
      <c r="F85" s="17">
        <v>1</v>
      </c>
    </row>
    <row r="86" spans="1:6" x14ac:dyDescent="0.15">
      <c r="A86" s="17" t="s">
        <v>883</v>
      </c>
      <c r="B86" s="17">
        <v>0.98400852878464795</v>
      </c>
      <c r="C86" s="17">
        <v>3.4078807241726197E-2</v>
      </c>
      <c r="D86" s="17" t="s">
        <v>82</v>
      </c>
      <c r="E86" s="17">
        <v>1</v>
      </c>
      <c r="F86" s="17">
        <v>1</v>
      </c>
    </row>
    <row r="87" spans="1:6" x14ac:dyDescent="0.15">
      <c r="A87" s="17" t="s">
        <v>425</v>
      </c>
      <c r="B87" s="17">
        <v>0.98400852878464795</v>
      </c>
      <c r="C87" s="17">
        <v>3.4078807241726197E-2</v>
      </c>
      <c r="D87" s="17" t="s">
        <v>82</v>
      </c>
      <c r="E87" s="17">
        <v>1</v>
      </c>
      <c r="F87" s="17">
        <v>1</v>
      </c>
    </row>
    <row r="88" spans="1:6" x14ac:dyDescent="0.15">
      <c r="A88" s="17" t="s">
        <v>66</v>
      </c>
      <c r="B88" s="17">
        <v>-0.98400852878464795</v>
      </c>
      <c r="C88" s="17">
        <v>3.4078807241726197E-2</v>
      </c>
      <c r="D88" s="17" t="s">
        <v>82</v>
      </c>
      <c r="E88" s="17">
        <v>1</v>
      </c>
      <c r="F88" s="17">
        <v>1</v>
      </c>
    </row>
    <row r="89" spans="1:6" x14ac:dyDescent="0.15">
      <c r="A89" s="17" t="s">
        <v>1225</v>
      </c>
      <c r="B89" s="17">
        <v>-0.98294243070362497</v>
      </c>
      <c r="C89" s="17">
        <v>3.6208732694335402E-2</v>
      </c>
      <c r="D89" s="17" t="s">
        <v>82</v>
      </c>
      <c r="E89" s="17">
        <v>1</v>
      </c>
      <c r="F89" s="17">
        <v>1</v>
      </c>
    </row>
    <row r="90" spans="1:6" x14ac:dyDescent="0.15">
      <c r="A90" s="17" t="s">
        <v>704</v>
      </c>
      <c r="B90" s="17">
        <v>-0.98294243070362497</v>
      </c>
      <c r="C90" s="17">
        <v>3.6208732694335402E-2</v>
      </c>
      <c r="D90" s="17" t="s">
        <v>82</v>
      </c>
      <c r="E90" s="17">
        <v>1</v>
      </c>
      <c r="F90" s="17">
        <v>1</v>
      </c>
    </row>
    <row r="91" spans="1:6" x14ac:dyDescent="0.15">
      <c r="A91" s="17" t="s">
        <v>75</v>
      </c>
      <c r="B91" s="17">
        <v>0.98294243070362497</v>
      </c>
      <c r="C91" s="17">
        <v>3.6208732694335402E-2</v>
      </c>
      <c r="D91" s="17" t="s">
        <v>82</v>
      </c>
      <c r="E91" s="17">
        <v>1</v>
      </c>
      <c r="F91" s="17">
        <v>1</v>
      </c>
    </row>
    <row r="92" spans="1:6" x14ac:dyDescent="0.15">
      <c r="A92" s="17" t="s">
        <v>118</v>
      </c>
      <c r="B92" s="17">
        <v>-0.98294243070362497</v>
      </c>
      <c r="C92" s="17">
        <v>3.6208732694335402E-2</v>
      </c>
      <c r="D92" s="17" t="s">
        <v>82</v>
      </c>
      <c r="E92" s="17">
        <v>1</v>
      </c>
      <c r="F92" s="17">
        <v>1</v>
      </c>
    </row>
    <row r="93" spans="1:6" x14ac:dyDescent="0.15">
      <c r="A93" s="17" t="s">
        <v>625</v>
      </c>
      <c r="B93" s="17">
        <v>0.98294243070362497</v>
      </c>
      <c r="C93" s="17">
        <v>3.6208732694335402E-2</v>
      </c>
      <c r="D93" s="17" t="s">
        <v>82</v>
      </c>
      <c r="E93" s="17">
        <v>1</v>
      </c>
      <c r="F93" s="17">
        <v>1</v>
      </c>
    </row>
    <row r="94" spans="1:6" x14ac:dyDescent="0.15">
      <c r="A94" s="17" t="s">
        <v>422</v>
      </c>
      <c r="B94" s="17">
        <v>-0.98294243070362497</v>
      </c>
      <c r="C94" s="17">
        <v>3.6208732694335402E-2</v>
      </c>
      <c r="D94" s="17" t="s">
        <v>82</v>
      </c>
      <c r="E94" s="17">
        <v>1</v>
      </c>
      <c r="F94" s="17">
        <v>1</v>
      </c>
    </row>
    <row r="95" spans="1:6" x14ac:dyDescent="0.15">
      <c r="A95" s="17" t="s">
        <v>639</v>
      </c>
      <c r="B95" s="17">
        <v>-0.98294243070362497</v>
      </c>
      <c r="C95" s="17">
        <v>3.6208732694335402E-2</v>
      </c>
      <c r="D95" s="17" t="s">
        <v>82</v>
      </c>
      <c r="E95" s="17">
        <v>1</v>
      </c>
      <c r="F95" s="17">
        <v>1</v>
      </c>
    </row>
    <row r="96" spans="1:6" x14ac:dyDescent="0.15">
      <c r="A96" s="17" t="s">
        <v>1167</v>
      </c>
      <c r="B96" s="17">
        <v>0.98187633262260099</v>
      </c>
      <c r="C96" s="17">
        <v>3.8338658146944697E-2</v>
      </c>
      <c r="D96" s="17" t="s">
        <v>82</v>
      </c>
      <c r="E96" s="17">
        <v>1</v>
      </c>
      <c r="F96" s="17">
        <v>1</v>
      </c>
    </row>
    <row r="97" spans="1:6" x14ac:dyDescent="0.15">
      <c r="A97" s="17" t="s">
        <v>274</v>
      </c>
      <c r="B97" s="17">
        <v>0.98081023454157801</v>
      </c>
      <c r="C97" s="17">
        <v>4.0468583599553999E-2</v>
      </c>
      <c r="D97" s="17" t="s">
        <v>82</v>
      </c>
      <c r="E97" s="17">
        <v>1</v>
      </c>
      <c r="F97" s="17">
        <v>1</v>
      </c>
    </row>
    <row r="98" spans="1:6" x14ac:dyDescent="0.15">
      <c r="A98" s="17" t="s">
        <v>184</v>
      </c>
      <c r="B98" s="17">
        <v>-0.98081023454157801</v>
      </c>
      <c r="C98" s="17">
        <v>4.0468583599553999E-2</v>
      </c>
      <c r="D98" s="17" t="s">
        <v>82</v>
      </c>
      <c r="E98" s="17">
        <v>1</v>
      </c>
      <c r="F98" s="17">
        <v>1</v>
      </c>
    </row>
    <row r="99" spans="1:6" x14ac:dyDescent="0.15">
      <c r="A99" s="17" t="s">
        <v>235</v>
      </c>
      <c r="B99" s="17">
        <v>-0.98081023454157801</v>
      </c>
      <c r="C99" s="17">
        <v>4.0468583599553999E-2</v>
      </c>
      <c r="D99" s="17" t="s">
        <v>82</v>
      </c>
      <c r="E99" s="17">
        <v>1</v>
      </c>
      <c r="F99" s="17">
        <v>1</v>
      </c>
    </row>
    <row r="100" spans="1:6" x14ac:dyDescent="0.15">
      <c r="A100" s="17" t="s">
        <v>234</v>
      </c>
      <c r="B100" s="17">
        <v>0.98081023454157801</v>
      </c>
      <c r="C100" s="17">
        <v>4.0468583599553999E-2</v>
      </c>
      <c r="D100" s="17" t="s">
        <v>82</v>
      </c>
      <c r="E100" s="17">
        <v>1</v>
      </c>
      <c r="F100" s="17">
        <v>1</v>
      </c>
    </row>
    <row r="101" spans="1:6" x14ac:dyDescent="0.15">
      <c r="A101" s="17" t="s">
        <v>1196</v>
      </c>
      <c r="B101" s="17">
        <v>-0.98081023454157801</v>
      </c>
      <c r="C101" s="17">
        <v>4.0468583599553999E-2</v>
      </c>
      <c r="D101" s="17" t="s">
        <v>82</v>
      </c>
      <c r="E101" s="17">
        <v>1</v>
      </c>
      <c r="F101" s="17">
        <v>1</v>
      </c>
    </row>
    <row r="102" spans="1:6" x14ac:dyDescent="0.15">
      <c r="A102" s="17" t="s">
        <v>760</v>
      </c>
      <c r="B102" s="17">
        <v>-0.98081023454157801</v>
      </c>
      <c r="C102" s="17">
        <v>4.0468583599553999E-2</v>
      </c>
      <c r="D102" s="17" t="s">
        <v>82</v>
      </c>
      <c r="E102" s="17">
        <v>1</v>
      </c>
      <c r="F102" s="17">
        <v>1</v>
      </c>
    </row>
    <row r="103" spans="1:6" x14ac:dyDescent="0.15">
      <c r="A103" s="17" t="s">
        <v>1100</v>
      </c>
      <c r="B103" s="17">
        <v>-0.98081023454157801</v>
      </c>
      <c r="C103" s="17">
        <v>4.0468583599553999E-2</v>
      </c>
      <c r="D103" s="17" t="s">
        <v>82</v>
      </c>
      <c r="E103" s="17">
        <v>1</v>
      </c>
      <c r="F103" s="17">
        <v>1</v>
      </c>
    </row>
    <row r="104" spans="1:6" x14ac:dyDescent="0.15">
      <c r="A104" s="17" t="s">
        <v>98</v>
      </c>
      <c r="B104" s="17">
        <v>0.97974413646055403</v>
      </c>
      <c r="C104" s="17">
        <v>4.2598509052163197E-2</v>
      </c>
      <c r="D104" s="17" t="s">
        <v>82</v>
      </c>
      <c r="E104" s="17">
        <v>1</v>
      </c>
      <c r="F104" s="17">
        <v>1</v>
      </c>
    </row>
    <row r="105" spans="1:6" x14ac:dyDescent="0.15">
      <c r="A105" s="17" t="s">
        <v>742</v>
      </c>
      <c r="B105" s="17">
        <v>-0.97974413646055403</v>
      </c>
      <c r="C105" s="17">
        <v>4.2598509052163197E-2</v>
      </c>
      <c r="D105" s="17" t="s">
        <v>82</v>
      </c>
      <c r="E105" s="17">
        <v>1</v>
      </c>
      <c r="F105" s="17">
        <v>1</v>
      </c>
    </row>
    <row r="106" spans="1:6" x14ac:dyDescent="0.15">
      <c r="A106" s="17" t="s">
        <v>76</v>
      </c>
      <c r="B106" s="17">
        <v>-0.97974413646055403</v>
      </c>
      <c r="C106" s="17">
        <v>4.2598509052163197E-2</v>
      </c>
      <c r="D106" s="17" t="s">
        <v>82</v>
      </c>
      <c r="E106" s="17">
        <v>1</v>
      </c>
      <c r="F106" s="17">
        <v>1</v>
      </c>
    </row>
    <row r="107" spans="1:6" x14ac:dyDescent="0.15">
      <c r="A107" s="17" t="s">
        <v>448</v>
      </c>
      <c r="B107" s="17">
        <v>-0.97974413646055403</v>
      </c>
      <c r="C107" s="17">
        <v>4.2598509052163197E-2</v>
      </c>
      <c r="D107" s="17" t="s">
        <v>82</v>
      </c>
      <c r="E107" s="17">
        <v>1</v>
      </c>
      <c r="F107" s="17">
        <v>1</v>
      </c>
    </row>
    <row r="108" spans="1:6" x14ac:dyDescent="0.15">
      <c r="A108" s="17" t="s">
        <v>360</v>
      </c>
      <c r="B108" s="17">
        <v>0.97867803837953105</v>
      </c>
      <c r="C108" s="17">
        <v>4.4728434504772499E-2</v>
      </c>
      <c r="D108" s="17" t="s">
        <v>82</v>
      </c>
      <c r="E108" s="17">
        <v>1</v>
      </c>
      <c r="F108" s="17">
        <v>1</v>
      </c>
    </row>
    <row r="109" spans="1:6" x14ac:dyDescent="0.15">
      <c r="A109" s="17" t="s">
        <v>343</v>
      </c>
      <c r="B109" s="17">
        <v>-0.97867803837953105</v>
      </c>
      <c r="C109" s="17">
        <v>4.4728434504772499E-2</v>
      </c>
      <c r="D109" s="17" t="s">
        <v>82</v>
      </c>
      <c r="E109" s="17">
        <v>1</v>
      </c>
      <c r="F109" s="17">
        <v>1</v>
      </c>
    </row>
    <row r="110" spans="1:6" x14ac:dyDescent="0.15">
      <c r="A110" s="17" t="s">
        <v>653</v>
      </c>
      <c r="B110" s="17">
        <v>0.97867803837953105</v>
      </c>
      <c r="C110" s="17">
        <v>4.4728434504772499E-2</v>
      </c>
      <c r="D110" s="17" t="s">
        <v>82</v>
      </c>
      <c r="E110" s="17">
        <v>1</v>
      </c>
      <c r="F110" s="17">
        <v>1</v>
      </c>
    </row>
    <row r="111" spans="1:6" x14ac:dyDescent="0.15">
      <c r="A111" s="17" t="s">
        <v>227</v>
      </c>
      <c r="B111" s="17">
        <v>0.97867803837953105</v>
      </c>
      <c r="C111" s="17">
        <v>4.4728434504772499E-2</v>
      </c>
      <c r="D111" s="17" t="s">
        <v>82</v>
      </c>
      <c r="E111" s="17">
        <v>1</v>
      </c>
      <c r="F111" s="17">
        <v>1</v>
      </c>
    </row>
    <row r="112" spans="1:6" x14ac:dyDescent="0.15">
      <c r="A112" s="17" t="s">
        <v>1015</v>
      </c>
      <c r="B112" s="17">
        <v>0.97867803837953105</v>
      </c>
      <c r="C112" s="17">
        <v>4.4728434504772499E-2</v>
      </c>
      <c r="D112" s="17" t="s">
        <v>82</v>
      </c>
      <c r="E112" s="17">
        <v>1</v>
      </c>
      <c r="F112" s="17">
        <v>1</v>
      </c>
    </row>
    <row r="113" spans="1:6" x14ac:dyDescent="0.15">
      <c r="A113" s="17" t="s">
        <v>1039</v>
      </c>
      <c r="B113" s="17">
        <v>-0.97867803837953105</v>
      </c>
      <c r="C113" s="17">
        <v>4.4728434504772499E-2</v>
      </c>
      <c r="D113" s="17" t="s">
        <v>82</v>
      </c>
      <c r="E113" s="17">
        <v>1</v>
      </c>
      <c r="F113" s="17">
        <v>1</v>
      </c>
    </row>
    <row r="114" spans="1:6" x14ac:dyDescent="0.15">
      <c r="A114" s="17" t="s">
        <v>604</v>
      </c>
      <c r="B114" s="17">
        <v>-0.97761194029850695</v>
      </c>
      <c r="C114" s="17">
        <v>4.6858359957381697E-2</v>
      </c>
      <c r="D114" s="17" t="s">
        <v>82</v>
      </c>
      <c r="E114" s="17">
        <v>1</v>
      </c>
      <c r="F114" s="17">
        <v>1</v>
      </c>
    </row>
    <row r="115" spans="1:6" x14ac:dyDescent="0.15">
      <c r="A115" s="17" t="s">
        <v>379</v>
      </c>
      <c r="B115" s="17">
        <v>-0.97761194029850695</v>
      </c>
      <c r="C115" s="17">
        <v>4.6858359957381697E-2</v>
      </c>
      <c r="D115" s="17" t="s">
        <v>82</v>
      </c>
      <c r="E115" s="17">
        <v>1</v>
      </c>
      <c r="F115" s="17">
        <v>1</v>
      </c>
    </row>
    <row r="116" spans="1:6" x14ac:dyDescent="0.15">
      <c r="A116" s="17" t="s">
        <v>905</v>
      </c>
      <c r="B116" s="17">
        <v>-0.97761194029850695</v>
      </c>
      <c r="C116" s="17">
        <v>4.6858359957381697E-2</v>
      </c>
      <c r="D116" s="17" t="s">
        <v>82</v>
      </c>
      <c r="E116" s="17">
        <v>1</v>
      </c>
      <c r="F116" s="17">
        <v>1</v>
      </c>
    </row>
    <row r="117" spans="1:6" x14ac:dyDescent="0.15">
      <c r="A117" s="17" t="s">
        <v>1155</v>
      </c>
      <c r="B117" s="17">
        <v>-0.97761194029850695</v>
      </c>
      <c r="C117" s="17">
        <v>4.6858359957381697E-2</v>
      </c>
      <c r="D117" s="17" t="s">
        <v>82</v>
      </c>
      <c r="E117" s="17">
        <v>1</v>
      </c>
      <c r="F117" s="17">
        <v>1</v>
      </c>
    </row>
    <row r="118" spans="1:6" x14ac:dyDescent="0.15">
      <c r="A118" s="17" t="s">
        <v>135</v>
      </c>
      <c r="B118" s="17">
        <v>-0.97761194029850695</v>
      </c>
      <c r="C118" s="17">
        <v>4.6858359957381697E-2</v>
      </c>
      <c r="D118" s="17" t="s">
        <v>82</v>
      </c>
      <c r="E118" s="17">
        <v>1</v>
      </c>
      <c r="F118" s="17">
        <v>1</v>
      </c>
    </row>
    <row r="119" spans="1:6" x14ac:dyDescent="0.15">
      <c r="A119" s="17" t="s">
        <v>86</v>
      </c>
      <c r="B119" s="17">
        <v>-0.97761194029850695</v>
      </c>
      <c r="C119" s="17">
        <v>4.6858359957381697E-2</v>
      </c>
      <c r="D119" s="17" t="s">
        <v>82</v>
      </c>
      <c r="E119" s="17">
        <v>1</v>
      </c>
      <c r="F119" s="17">
        <v>1</v>
      </c>
    </row>
    <row r="120" spans="1:6" x14ac:dyDescent="0.15">
      <c r="A120" s="17" t="s">
        <v>322</v>
      </c>
      <c r="B120" s="17">
        <v>0.97761194029850795</v>
      </c>
      <c r="C120" s="17">
        <v>4.6858359957381697E-2</v>
      </c>
      <c r="D120" s="17" t="s">
        <v>82</v>
      </c>
      <c r="E120" s="17">
        <v>1</v>
      </c>
      <c r="F120" s="17">
        <v>1</v>
      </c>
    </row>
    <row r="121" spans="1:6" x14ac:dyDescent="0.15">
      <c r="A121" s="17" t="s">
        <v>446</v>
      </c>
      <c r="B121" s="17">
        <v>-0.97654584221748397</v>
      </c>
      <c r="C121" s="17">
        <v>4.8988285409990999E-2</v>
      </c>
      <c r="D121" s="17" t="s">
        <v>82</v>
      </c>
      <c r="E121" s="17">
        <v>1</v>
      </c>
      <c r="F121" s="17">
        <v>1</v>
      </c>
    </row>
    <row r="122" spans="1:6" x14ac:dyDescent="0.15">
      <c r="A122" s="17" t="s">
        <v>312</v>
      </c>
      <c r="B122" s="17">
        <v>-0.97654584221748397</v>
      </c>
      <c r="C122" s="17">
        <v>4.8988285409990999E-2</v>
      </c>
      <c r="D122" s="17" t="s">
        <v>82</v>
      </c>
      <c r="E122" s="17">
        <v>1</v>
      </c>
      <c r="F122" s="17">
        <v>1</v>
      </c>
    </row>
    <row r="123" spans="1:6" x14ac:dyDescent="0.15">
      <c r="A123" s="17" t="s">
        <v>72</v>
      </c>
      <c r="B123" s="17">
        <v>-0.97654584221748397</v>
      </c>
      <c r="C123" s="17">
        <v>4.8988285409990999E-2</v>
      </c>
      <c r="D123" s="17" t="s">
        <v>82</v>
      </c>
      <c r="E123" s="17">
        <v>1</v>
      </c>
      <c r="F123" s="17">
        <v>1</v>
      </c>
    </row>
    <row r="124" spans="1:6" x14ac:dyDescent="0.15">
      <c r="A124" s="17" t="s">
        <v>761</v>
      </c>
      <c r="B124" s="17">
        <v>0.97654584221748397</v>
      </c>
      <c r="C124" s="17">
        <v>4.8988285409990999E-2</v>
      </c>
      <c r="D124" s="17" t="s">
        <v>82</v>
      </c>
      <c r="E124" s="17">
        <v>1</v>
      </c>
      <c r="F124" s="17">
        <v>1</v>
      </c>
    </row>
    <row r="125" spans="1:6" x14ac:dyDescent="0.15">
      <c r="A125" s="17" t="s">
        <v>1088</v>
      </c>
      <c r="B125" s="17">
        <v>0.97547974413646099</v>
      </c>
      <c r="C125" s="17">
        <v>5.1118210862600301E-2</v>
      </c>
      <c r="D125" s="17" t="s">
        <v>82</v>
      </c>
      <c r="E125" s="17">
        <v>1</v>
      </c>
      <c r="F125" s="17">
        <v>1</v>
      </c>
    </row>
    <row r="126" spans="1:6" x14ac:dyDescent="0.15">
      <c r="A126" s="17" t="s">
        <v>1132</v>
      </c>
      <c r="B126" s="17">
        <v>-0.97547974413646099</v>
      </c>
      <c r="C126" s="17">
        <v>5.1118210862600301E-2</v>
      </c>
      <c r="D126" s="17" t="s">
        <v>82</v>
      </c>
      <c r="E126" s="17">
        <v>1</v>
      </c>
      <c r="F126" s="17">
        <v>1</v>
      </c>
    </row>
    <row r="127" spans="1:6" x14ac:dyDescent="0.15">
      <c r="A127" s="17" t="s">
        <v>1007</v>
      </c>
      <c r="B127" s="17">
        <v>0.97547974413646099</v>
      </c>
      <c r="C127" s="17">
        <v>5.1118210862600301E-2</v>
      </c>
      <c r="D127" s="17" t="s">
        <v>82</v>
      </c>
      <c r="E127" s="17">
        <v>1</v>
      </c>
      <c r="F127" s="17">
        <v>1</v>
      </c>
    </row>
    <row r="128" spans="1:6" x14ac:dyDescent="0.15">
      <c r="A128" s="17" t="s">
        <v>213</v>
      </c>
      <c r="B128" s="17">
        <v>0.97547974413646099</v>
      </c>
      <c r="C128" s="17">
        <v>5.1118210862600301E-2</v>
      </c>
      <c r="D128" s="17" t="s">
        <v>82</v>
      </c>
      <c r="E128" s="17">
        <v>1</v>
      </c>
      <c r="F128" s="17">
        <v>1</v>
      </c>
    </row>
    <row r="129" spans="1:6" x14ac:dyDescent="0.15">
      <c r="A129" s="17" t="s">
        <v>703</v>
      </c>
      <c r="B129" s="17">
        <v>-0.97547974413646099</v>
      </c>
      <c r="C129" s="17">
        <v>5.1118210862600301E-2</v>
      </c>
      <c r="D129" s="17" t="s">
        <v>82</v>
      </c>
      <c r="E129" s="17">
        <v>1</v>
      </c>
      <c r="F129" s="17">
        <v>1</v>
      </c>
    </row>
    <row r="130" spans="1:6" x14ac:dyDescent="0.15">
      <c r="A130" s="17" t="s">
        <v>606</v>
      </c>
      <c r="B130" s="17">
        <v>0.97547974413646099</v>
      </c>
      <c r="C130" s="17">
        <v>5.1118210862600301E-2</v>
      </c>
      <c r="D130" s="17" t="s">
        <v>82</v>
      </c>
      <c r="E130" s="17">
        <v>1</v>
      </c>
      <c r="F130" s="17">
        <v>1</v>
      </c>
    </row>
    <row r="131" spans="1:6" x14ac:dyDescent="0.15">
      <c r="A131" s="17" t="s">
        <v>620</v>
      </c>
      <c r="B131" s="17">
        <v>0.97547974413646099</v>
      </c>
      <c r="C131" s="17">
        <v>5.1118210862600301E-2</v>
      </c>
      <c r="D131" s="17" t="s">
        <v>82</v>
      </c>
      <c r="E131" s="17">
        <v>1</v>
      </c>
      <c r="F131" s="17">
        <v>1</v>
      </c>
    </row>
    <row r="132" spans="1:6" x14ac:dyDescent="0.15">
      <c r="A132" s="17" t="s">
        <v>853</v>
      </c>
      <c r="B132" s="17">
        <v>0.97547974413646099</v>
      </c>
      <c r="C132" s="17">
        <v>5.1118210862600301E-2</v>
      </c>
      <c r="D132" s="17" t="s">
        <v>82</v>
      </c>
      <c r="E132" s="17">
        <v>1</v>
      </c>
      <c r="F132" s="17">
        <v>1</v>
      </c>
    </row>
    <row r="133" spans="1:6" x14ac:dyDescent="0.15">
      <c r="A133" s="17" t="s">
        <v>409</v>
      </c>
      <c r="B133" s="17">
        <v>-0.97547974413646099</v>
      </c>
      <c r="C133" s="17">
        <v>5.1118210862600301E-2</v>
      </c>
      <c r="D133" s="17" t="s">
        <v>82</v>
      </c>
      <c r="E133" s="17">
        <v>1</v>
      </c>
      <c r="F133" s="17">
        <v>1</v>
      </c>
    </row>
    <row r="134" spans="1:6" x14ac:dyDescent="0.15">
      <c r="A134" s="17" t="s">
        <v>717</v>
      </c>
      <c r="B134" s="17">
        <v>0.97547974413646099</v>
      </c>
      <c r="C134" s="17">
        <v>5.1118210862600301E-2</v>
      </c>
      <c r="D134" s="17" t="s">
        <v>82</v>
      </c>
      <c r="E134" s="17">
        <v>1</v>
      </c>
      <c r="F134" s="17">
        <v>1</v>
      </c>
    </row>
    <row r="135" spans="1:6" x14ac:dyDescent="0.15">
      <c r="A135" s="17" t="s">
        <v>383</v>
      </c>
      <c r="B135" s="17">
        <v>0.97441364605543701</v>
      </c>
      <c r="C135" s="17">
        <v>5.3248136315209499E-2</v>
      </c>
      <c r="D135" s="17" t="s">
        <v>82</v>
      </c>
      <c r="E135" s="17">
        <v>1</v>
      </c>
      <c r="F135" s="17">
        <v>1</v>
      </c>
    </row>
    <row r="136" spans="1:6" x14ac:dyDescent="0.15">
      <c r="A136" s="17" t="s">
        <v>558</v>
      </c>
      <c r="B136" s="17">
        <v>0.97441364605543701</v>
      </c>
      <c r="C136" s="17">
        <v>5.3248136315209499E-2</v>
      </c>
      <c r="D136" s="17" t="s">
        <v>82</v>
      </c>
      <c r="E136" s="17">
        <v>1</v>
      </c>
      <c r="F136" s="17">
        <v>1</v>
      </c>
    </row>
    <row r="137" spans="1:6" x14ac:dyDescent="0.15">
      <c r="A137" s="17" t="s">
        <v>490</v>
      </c>
      <c r="B137" s="17">
        <v>0.97441364605543701</v>
      </c>
      <c r="C137" s="17">
        <v>5.3248136315209499E-2</v>
      </c>
      <c r="D137" s="17" t="s">
        <v>82</v>
      </c>
      <c r="E137" s="17">
        <v>1</v>
      </c>
      <c r="F137" s="17">
        <v>1</v>
      </c>
    </row>
    <row r="138" spans="1:6" x14ac:dyDescent="0.15">
      <c r="A138" s="17" t="s">
        <v>404</v>
      </c>
      <c r="B138" s="17">
        <v>0.97441364605543701</v>
      </c>
      <c r="C138" s="17">
        <v>5.3248136315209499E-2</v>
      </c>
      <c r="D138" s="17" t="s">
        <v>82</v>
      </c>
      <c r="E138" s="17">
        <v>1</v>
      </c>
      <c r="F138" s="17">
        <v>1</v>
      </c>
    </row>
    <row r="139" spans="1:6" x14ac:dyDescent="0.15">
      <c r="A139" s="17" t="s">
        <v>927</v>
      </c>
      <c r="B139" s="17">
        <v>-0.97441364605543701</v>
      </c>
      <c r="C139" s="17">
        <v>5.3248136315209499E-2</v>
      </c>
      <c r="D139" s="17" t="s">
        <v>82</v>
      </c>
      <c r="E139" s="17">
        <v>1</v>
      </c>
      <c r="F139" s="17">
        <v>1</v>
      </c>
    </row>
    <row r="140" spans="1:6" x14ac:dyDescent="0.15">
      <c r="A140" s="17" t="s">
        <v>658</v>
      </c>
      <c r="B140" s="17">
        <v>-0.97334754797441403</v>
      </c>
      <c r="C140" s="17">
        <v>5.5378061767818801E-2</v>
      </c>
      <c r="D140" s="17" t="s">
        <v>82</v>
      </c>
      <c r="E140" s="17">
        <v>1</v>
      </c>
      <c r="F140" s="17">
        <v>1</v>
      </c>
    </row>
    <row r="141" spans="1:6" x14ac:dyDescent="0.15">
      <c r="A141" s="17" t="s">
        <v>50</v>
      </c>
      <c r="B141" s="17">
        <v>-0.97334754797441403</v>
      </c>
      <c r="C141" s="17">
        <v>5.5378061767818801E-2</v>
      </c>
      <c r="D141" s="17" t="s">
        <v>82</v>
      </c>
      <c r="E141" s="17">
        <v>1</v>
      </c>
      <c r="F141" s="17">
        <v>1</v>
      </c>
    </row>
    <row r="142" spans="1:6" x14ac:dyDescent="0.15">
      <c r="A142" s="17" t="s">
        <v>1234</v>
      </c>
      <c r="B142" s="17">
        <v>-0.97228144989339005</v>
      </c>
      <c r="C142" s="17">
        <v>5.7507987220427999E-2</v>
      </c>
      <c r="D142" s="17" t="s">
        <v>82</v>
      </c>
      <c r="E142" s="17">
        <v>1</v>
      </c>
      <c r="F142" s="17">
        <v>1</v>
      </c>
    </row>
    <row r="143" spans="1:6" x14ac:dyDescent="0.15">
      <c r="A143" s="17" t="s">
        <v>60</v>
      </c>
      <c r="B143" s="17">
        <v>-0.97228144989339005</v>
      </c>
      <c r="C143" s="17">
        <v>5.7507987220427999E-2</v>
      </c>
      <c r="D143" s="17" t="s">
        <v>82</v>
      </c>
      <c r="E143" s="17">
        <v>1</v>
      </c>
      <c r="F143" s="17">
        <v>1</v>
      </c>
    </row>
    <row r="144" spans="1:6" x14ac:dyDescent="0.15">
      <c r="A144" s="17" t="s">
        <v>709</v>
      </c>
      <c r="B144" s="17">
        <v>0.97228144989339005</v>
      </c>
      <c r="C144" s="17">
        <v>5.7507987220427999E-2</v>
      </c>
      <c r="D144" s="17" t="s">
        <v>82</v>
      </c>
      <c r="E144" s="17">
        <v>1</v>
      </c>
      <c r="F144" s="17">
        <v>1</v>
      </c>
    </row>
    <row r="145" spans="1:6" x14ac:dyDescent="0.15">
      <c r="A145" s="17" t="s">
        <v>752</v>
      </c>
      <c r="B145" s="17">
        <v>-0.97228144989339005</v>
      </c>
      <c r="C145" s="17">
        <v>5.7507987220427999E-2</v>
      </c>
      <c r="D145" s="17" t="s">
        <v>82</v>
      </c>
      <c r="E145" s="17">
        <v>1</v>
      </c>
      <c r="F145" s="17">
        <v>1</v>
      </c>
    </row>
    <row r="146" spans="1:6" x14ac:dyDescent="0.15">
      <c r="A146" s="17" t="s">
        <v>111</v>
      </c>
      <c r="B146" s="17">
        <v>-0.97228144989339005</v>
      </c>
      <c r="C146" s="17">
        <v>5.7507987220427999E-2</v>
      </c>
      <c r="D146" s="17" t="s">
        <v>82</v>
      </c>
      <c r="E146" s="17">
        <v>1</v>
      </c>
      <c r="F146" s="17">
        <v>1</v>
      </c>
    </row>
    <row r="147" spans="1:6" x14ac:dyDescent="0.15">
      <c r="A147" s="17" t="s">
        <v>432</v>
      </c>
      <c r="B147" s="17">
        <v>0.97121535181236696</v>
      </c>
      <c r="C147" s="17">
        <v>5.9637912673037301E-2</v>
      </c>
      <c r="D147" s="17" t="s">
        <v>82</v>
      </c>
      <c r="E147" s="17">
        <v>1</v>
      </c>
      <c r="F147" s="17">
        <v>1</v>
      </c>
    </row>
    <row r="148" spans="1:6" x14ac:dyDescent="0.15">
      <c r="A148" s="17" t="s">
        <v>959</v>
      </c>
      <c r="B148" s="17">
        <v>0.97121535181236696</v>
      </c>
      <c r="C148" s="17">
        <v>5.9637912673037301E-2</v>
      </c>
      <c r="D148" s="17" t="s">
        <v>82</v>
      </c>
      <c r="E148" s="17">
        <v>1</v>
      </c>
      <c r="F148" s="17">
        <v>1</v>
      </c>
    </row>
    <row r="149" spans="1:6" x14ac:dyDescent="0.15">
      <c r="A149" s="17" t="s">
        <v>943</v>
      </c>
      <c r="B149" s="17">
        <v>-0.97121535181236696</v>
      </c>
      <c r="C149" s="17">
        <v>5.9637912673037301E-2</v>
      </c>
      <c r="D149" s="17" t="s">
        <v>82</v>
      </c>
      <c r="E149" s="17">
        <v>1</v>
      </c>
      <c r="F149" s="17">
        <v>1</v>
      </c>
    </row>
    <row r="150" spans="1:6" x14ac:dyDescent="0.15">
      <c r="A150" s="17" t="s">
        <v>444</v>
      </c>
      <c r="B150" s="17">
        <v>0.97014925373134298</v>
      </c>
      <c r="C150" s="17">
        <v>6.1767838125646603E-2</v>
      </c>
      <c r="D150" s="17" t="s">
        <v>82</v>
      </c>
      <c r="E150" s="17">
        <v>1</v>
      </c>
      <c r="F150" s="17">
        <v>1</v>
      </c>
    </row>
    <row r="151" spans="1:6" x14ac:dyDescent="0.15">
      <c r="A151" s="17" t="s">
        <v>834</v>
      </c>
      <c r="B151" s="17">
        <v>-0.97014925373134298</v>
      </c>
      <c r="C151" s="17">
        <v>6.1767838125646603E-2</v>
      </c>
      <c r="D151" s="17" t="s">
        <v>82</v>
      </c>
      <c r="E151" s="17">
        <v>1</v>
      </c>
      <c r="F151" s="17">
        <v>1</v>
      </c>
    </row>
    <row r="152" spans="1:6" x14ac:dyDescent="0.15">
      <c r="A152" s="17" t="s">
        <v>294</v>
      </c>
      <c r="B152" s="17">
        <v>-0.97014925373134298</v>
      </c>
      <c r="C152" s="17">
        <v>6.1767838125646603E-2</v>
      </c>
      <c r="D152" s="17" t="s">
        <v>82</v>
      </c>
      <c r="E152" s="17">
        <v>1</v>
      </c>
      <c r="F152" s="17">
        <v>1</v>
      </c>
    </row>
    <row r="153" spans="1:6" x14ac:dyDescent="0.15">
      <c r="A153" s="17">
        <v>5230742</v>
      </c>
      <c r="B153" s="17">
        <v>-0.96801705756929601</v>
      </c>
      <c r="C153" s="17">
        <v>6.6027689030865103E-2</v>
      </c>
      <c r="D153" s="17" t="s">
        <v>82</v>
      </c>
      <c r="E153" s="17">
        <v>1</v>
      </c>
      <c r="F153" s="17">
        <v>1</v>
      </c>
    </row>
    <row r="154" spans="1:6" x14ac:dyDescent="0.15">
      <c r="A154" s="17" t="s">
        <v>271</v>
      </c>
      <c r="B154" s="17">
        <v>-0.96801705756929601</v>
      </c>
      <c r="C154" s="17">
        <v>6.6027689030865103E-2</v>
      </c>
      <c r="D154" s="17" t="s">
        <v>82</v>
      </c>
      <c r="E154" s="17">
        <v>1</v>
      </c>
      <c r="F154" s="17">
        <v>1</v>
      </c>
    </row>
    <row r="155" spans="1:6" x14ac:dyDescent="0.15">
      <c r="A155" s="17" t="s">
        <v>1023</v>
      </c>
      <c r="B155" s="17">
        <v>0.96801705756929601</v>
      </c>
      <c r="C155" s="17">
        <v>6.6027689030865103E-2</v>
      </c>
      <c r="D155" s="17" t="s">
        <v>82</v>
      </c>
      <c r="E155" s="17">
        <v>1</v>
      </c>
      <c r="F155" s="17">
        <v>1</v>
      </c>
    </row>
    <row r="156" spans="1:6" x14ac:dyDescent="0.15">
      <c r="A156" s="17" t="s">
        <v>942</v>
      </c>
      <c r="B156" s="17">
        <v>0.96801705756929601</v>
      </c>
      <c r="C156" s="17">
        <v>6.6027689030865103E-2</v>
      </c>
      <c r="D156" s="17" t="s">
        <v>82</v>
      </c>
      <c r="E156" s="17">
        <v>1</v>
      </c>
      <c r="F156" s="17">
        <v>1</v>
      </c>
    </row>
    <row r="157" spans="1:6" x14ac:dyDescent="0.15">
      <c r="A157" s="17" t="s">
        <v>1148</v>
      </c>
      <c r="B157" s="17">
        <v>0.96801705756929601</v>
      </c>
      <c r="C157" s="17">
        <v>6.6027689030865103E-2</v>
      </c>
      <c r="D157" s="17" t="s">
        <v>82</v>
      </c>
      <c r="E157" s="17">
        <v>1</v>
      </c>
      <c r="F157" s="17">
        <v>1</v>
      </c>
    </row>
    <row r="158" spans="1:6" x14ac:dyDescent="0.15">
      <c r="A158" s="17" t="s">
        <v>244</v>
      </c>
      <c r="B158" s="17">
        <v>-0.96801705756929601</v>
      </c>
      <c r="C158" s="17">
        <v>6.6027689030865103E-2</v>
      </c>
      <c r="D158" s="17" t="s">
        <v>82</v>
      </c>
      <c r="E158" s="17">
        <v>1</v>
      </c>
      <c r="F158" s="17">
        <v>1</v>
      </c>
    </row>
    <row r="159" spans="1:6" x14ac:dyDescent="0.15">
      <c r="A159" s="17" t="s">
        <v>180</v>
      </c>
      <c r="B159" s="17">
        <v>-0.96695095948827303</v>
      </c>
      <c r="C159" s="17">
        <v>6.8157614483474294E-2</v>
      </c>
      <c r="D159" s="17" t="s">
        <v>82</v>
      </c>
      <c r="E159" s="17">
        <v>1</v>
      </c>
      <c r="F159" s="17">
        <v>1</v>
      </c>
    </row>
    <row r="160" spans="1:6" x14ac:dyDescent="0.15">
      <c r="A160" s="17" t="s">
        <v>776</v>
      </c>
      <c r="B160" s="17">
        <v>-0.96588486140724905</v>
      </c>
      <c r="C160" s="17">
        <v>7.0287539936083596E-2</v>
      </c>
      <c r="D160" s="17" t="s">
        <v>82</v>
      </c>
      <c r="E160" s="17">
        <v>1</v>
      </c>
      <c r="F160" s="17">
        <v>1</v>
      </c>
    </row>
    <row r="161" spans="1:6" x14ac:dyDescent="0.15">
      <c r="A161" s="17" t="s">
        <v>688</v>
      </c>
      <c r="B161" s="17">
        <v>0.96588486140724905</v>
      </c>
      <c r="C161" s="17">
        <v>7.0287539936083596E-2</v>
      </c>
      <c r="D161" s="17" t="s">
        <v>82</v>
      </c>
      <c r="E161" s="17">
        <v>1</v>
      </c>
      <c r="F161" s="17">
        <v>1</v>
      </c>
    </row>
    <row r="162" spans="1:6" x14ac:dyDescent="0.15">
      <c r="A162" s="17" t="s">
        <v>272</v>
      </c>
      <c r="B162" s="17">
        <v>0.96588486140724905</v>
      </c>
      <c r="C162" s="17">
        <v>7.0287539936083596E-2</v>
      </c>
      <c r="D162" s="17" t="s">
        <v>82</v>
      </c>
      <c r="E162" s="17">
        <v>1</v>
      </c>
      <c r="F162" s="17">
        <v>1</v>
      </c>
    </row>
    <row r="163" spans="1:6" x14ac:dyDescent="0.15">
      <c r="A163" s="17" t="s">
        <v>325</v>
      </c>
      <c r="B163" s="17">
        <v>-0.96481876332622596</v>
      </c>
      <c r="C163" s="17">
        <v>7.2417465388692898E-2</v>
      </c>
      <c r="D163" s="17" t="s">
        <v>82</v>
      </c>
      <c r="E163" s="17">
        <v>1</v>
      </c>
      <c r="F163" s="17">
        <v>1</v>
      </c>
    </row>
    <row r="164" spans="1:6" x14ac:dyDescent="0.15">
      <c r="A164" s="17" t="s">
        <v>728</v>
      </c>
      <c r="B164" s="17">
        <v>0.96481876332622596</v>
      </c>
      <c r="C164" s="17">
        <v>7.2417465388692898E-2</v>
      </c>
      <c r="D164" s="17" t="s">
        <v>82</v>
      </c>
      <c r="E164" s="17">
        <v>1</v>
      </c>
      <c r="F164" s="17">
        <v>1</v>
      </c>
    </row>
    <row r="165" spans="1:6" x14ac:dyDescent="0.15">
      <c r="A165" s="17" t="s">
        <v>242</v>
      </c>
      <c r="B165" s="17">
        <v>0.96375266524520298</v>
      </c>
      <c r="C165" s="17">
        <v>7.4547390841302102E-2</v>
      </c>
      <c r="D165" s="17" t="s">
        <v>82</v>
      </c>
      <c r="E165" s="17">
        <v>1</v>
      </c>
      <c r="F165" s="17">
        <v>1</v>
      </c>
    </row>
    <row r="166" spans="1:6" x14ac:dyDescent="0.15">
      <c r="A166" s="17" t="s">
        <v>1004</v>
      </c>
      <c r="B166" s="17">
        <v>-0.96375266524520298</v>
      </c>
      <c r="C166" s="17">
        <v>7.4547390841302102E-2</v>
      </c>
      <c r="D166" s="17" t="s">
        <v>82</v>
      </c>
      <c r="E166" s="17">
        <v>1</v>
      </c>
      <c r="F166" s="17">
        <v>1</v>
      </c>
    </row>
    <row r="167" spans="1:6" x14ac:dyDescent="0.15">
      <c r="A167" s="17" t="s">
        <v>241</v>
      </c>
      <c r="B167" s="17">
        <v>-0.96375266524520298</v>
      </c>
      <c r="C167" s="17">
        <v>7.4547390841302102E-2</v>
      </c>
      <c r="D167" s="17" t="s">
        <v>82</v>
      </c>
      <c r="E167" s="17">
        <v>1</v>
      </c>
      <c r="F167" s="17">
        <v>1</v>
      </c>
    </row>
    <row r="168" spans="1:6" x14ac:dyDescent="0.15">
      <c r="A168" s="17" t="s">
        <v>1191</v>
      </c>
      <c r="B168" s="17">
        <v>-0.96375266524520298</v>
      </c>
      <c r="C168" s="17">
        <v>7.4547390841302102E-2</v>
      </c>
      <c r="D168" s="17" t="s">
        <v>82</v>
      </c>
      <c r="E168" s="17">
        <v>1</v>
      </c>
      <c r="F168" s="17">
        <v>1</v>
      </c>
    </row>
    <row r="169" spans="1:6" x14ac:dyDescent="0.15">
      <c r="A169" s="17" t="s">
        <v>1034</v>
      </c>
      <c r="B169" s="17">
        <v>0.962686567164179</v>
      </c>
      <c r="C169" s="17">
        <v>7.6677316293911404E-2</v>
      </c>
      <c r="D169" s="17" t="s">
        <v>82</v>
      </c>
      <c r="E169" s="17">
        <v>1</v>
      </c>
      <c r="F169" s="17">
        <v>1</v>
      </c>
    </row>
    <row r="170" spans="1:6" x14ac:dyDescent="0.15">
      <c r="A170" s="17" t="s">
        <v>49</v>
      </c>
      <c r="B170" s="17">
        <v>-0.962686567164179</v>
      </c>
      <c r="C170" s="17">
        <v>7.6677316293911404E-2</v>
      </c>
      <c r="D170" s="17" t="s">
        <v>82</v>
      </c>
      <c r="E170" s="17">
        <v>1</v>
      </c>
      <c r="F170" s="17">
        <v>1</v>
      </c>
    </row>
    <row r="171" spans="1:6" x14ac:dyDescent="0.15">
      <c r="A171" s="17" t="s">
        <v>1014</v>
      </c>
      <c r="B171" s="17">
        <v>-0.96162046908315602</v>
      </c>
      <c r="C171" s="17">
        <v>7.8807241746520706E-2</v>
      </c>
      <c r="D171" s="17" t="s">
        <v>82</v>
      </c>
      <c r="E171" s="17">
        <v>1</v>
      </c>
      <c r="F171" s="17">
        <v>1</v>
      </c>
    </row>
    <row r="172" spans="1:6" x14ac:dyDescent="0.15">
      <c r="A172" s="17" t="s">
        <v>224</v>
      </c>
      <c r="B172" s="17">
        <v>0.96162046908315602</v>
      </c>
      <c r="C172" s="17">
        <v>7.8807241746520706E-2</v>
      </c>
      <c r="D172" s="17" t="s">
        <v>82</v>
      </c>
      <c r="E172" s="17">
        <v>1</v>
      </c>
      <c r="F172" s="17">
        <v>1</v>
      </c>
    </row>
    <row r="173" spans="1:6" x14ac:dyDescent="0.15">
      <c r="A173" s="17" t="s">
        <v>152</v>
      </c>
      <c r="B173" s="17">
        <v>0.96162046908315602</v>
      </c>
      <c r="C173" s="17">
        <v>7.8807241746520706E-2</v>
      </c>
      <c r="D173" s="17" t="s">
        <v>82</v>
      </c>
      <c r="E173" s="17">
        <v>1</v>
      </c>
      <c r="F173" s="17">
        <v>1</v>
      </c>
    </row>
    <row r="174" spans="1:6" x14ac:dyDescent="0.15">
      <c r="A174" s="17" t="s">
        <v>1126</v>
      </c>
      <c r="B174" s="17">
        <v>-0.96162046908315602</v>
      </c>
      <c r="C174" s="17">
        <v>7.8807241746520706E-2</v>
      </c>
      <c r="D174" s="17" t="s">
        <v>82</v>
      </c>
      <c r="E174" s="17">
        <v>1</v>
      </c>
      <c r="F174" s="17">
        <v>1</v>
      </c>
    </row>
    <row r="175" spans="1:6" x14ac:dyDescent="0.15">
      <c r="A175" s="17" t="s">
        <v>14</v>
      </c>
      <c r="B175" s="17">
        <v>0.96162046908315602</v>
      </c>
      <c r="C175" s="17">
        <v>7.8807241746520706E-2</v>
      </c>
      <c r="D175" s="17" t="s">
        <v>82</v>
      </c>
      <c r="E175" s="17">
        <v>1</v>
      </c>
      <c r="F175" s="17">
        <v>1</v>
      </c>
    </row>
    <row r="176" spans="1:6" x14ac:dyDescent="0.15">
      <c r="A176" s="17" t="s">
        <v>1092</v>
      </c>
      <c r="B176" s="17">
        <v>0.96162046908315602</v>
      </c>
      <c r="C176" s="17">
        <v>7.8807241746520706E-2</v>
      </c>
      <c r="D176" s="17" t="s">
        <v>82</v>
      </c>
      <c r="E176" s="17">
        <v>1</v>
      </c>
      <c r="F176" s="17">
        <v>1</v>
      </c>
    </row>
    <row r="177" spans="1:6" x14ac:dyDescent="0.15">
      <c r="A177" s="17" t="s">
        <v>181</v>
      </c>
      <c r="B177" s="17">
        <v>-0.96055437100213203</v>
      </c>
      <c r="C177" s="17">
        <v>8.0937167199129897E-2</v>
      </c>
      <c r="D177" s="17" t="s">
        <v>82</v>
      </c>
      <c r="E177" s="17">
        <v>1</v>
      </c>
      <c r="F177" s="17">
        <v>1</v>
      </c>
    </row>
    <row r="178" spans="1:6" x14ac:dyDescent="0.15">
      <c r="A178" s="17" t="s">
        <v>101</v>
      </c>
      <c r="B178" s="17">
        <v>0.96055437100213203</v>
      </c>
      <c r="C178" s="17">
        <v>8.0937167199129897E-2</v>
      </c>
      <c r="D178" s="17" t="s">
        <v>82</v>
      </c>
      <c r="E178" s="17">
        <v>1</v>
      </c>
      <c r="F178" s="17">
        <v>1</v>
      </c>
    </row>
    <row r="179" spans="1:6" x14ac:dyDescent="0.15">
      <c r="A179" s="17" t="s">
        <v>268</v>
      </c>
      <c r="B179" s="17">
        <v>-0.95948827292110905</v>
      </c>
      <c r="C179" s="17">
        <v>8.3067092651739199E-2</v>
      </c>
      <c r="D179" s="17" t="s">
        <v>82</v>
      </c>
      <c r="E179" s="17">
        <v>1</v>
      </c>
      <c r="F179" s="17">
        <v>1</v>
      </c>
    </row>
    <row r="180" spans="1:6" x14ac:dyDescent="0.15">
      <c r="A180" s="17" t="s">
        <v>814</v>
      </c>
      <c r="B180" s="17">
        <v>0.95948827292110905</v>
      </c>
      <c r="C180" s="17">
        <v>8.3067092651739199E-2</v>
      </c>
      <c r="D180" s="17" t="s">
        <v>82</v>
      </c>
      <c r="E180" s="17">
        <v>1</v>
      </c>
      <c r="F180" s="17">
        <v>1</v>
      </c>
    </row>
    <row r="181" spans="1:6" x14ac:dyDescent="0.15">
      <c r="A181" s="17" t="s">
        <v>243</v>
      </c>
      <c r="B181" s="17">
        <v>0.95948827292110905</v>
      </c>
      <c r="C181" s="17">
        <v>8.3067092651739199E-2</v>
      </c>
      <c r="D181" s="17" t="s">
        <v>82</v>
      </c>
      <c r="E181" s="17">
        <v>1</v>
      </c>
      <c r="F181" s="17">
        <v>1</v>
      </c>
    </row>
    <row r="182" spans="1:6" x14ac:dyDescent="0.15">
      <c r="A182" s="17" t="s">
        <v>145</v>
      </c>
      <c r="B182" s="17">
        <v>0.95948827292110905</v>
      </c>
      <c r="C182" s="17">
        <v>8.3067092651739199E-2</v>
      </c>
      <c r="D182" s="17" t="s">
        <v>82</v>
      </c>
      <c r="E182" s="17">
        <v>1</v>
      </c>
      <c r="F182" s="17">
        <v>1</v>
      </c>
    </row>
    <row r="183" spans="1:6" x14ac:dyDescent="0.15">
      <c r="A183" s="17">
        <v>5224221</v>
      </c>
      <c r="B183" s="17">
        <v>-0.95842217484008496</v>
      </c>
      <c r="C183" s="17">
        <v>8.5197018104348404E-2</v>
      </c>
      <c r="D183" s="17" t="s">
        <v>82</v>
      </c>
      <c r="E183" s="17">
        <v>1</v>
      </c>
      <c r="F183" s="17">
        <v>1</v>
      </c>
    </row>
    <row r="184" spans="1:6" x14ac:dyDescent="0.15">
      <c r="A184" s="17" t="s">
        <v>1066</v>
      </c>
      <c r="B184" s="17">
        <v>0.95842217484008496</v>
      </c>
      <c r="C184" s="17">
        <v>8.5197018104348404E-2</v>
      </c>
      <c r="D184" s="17" t="s">
        <v>82</v>
      </c>
      <c r="E184" s="17">
        <v>1</v>
      </c>
      <c r="F184" s="17">
        <v>1</v>
      </c>
    </row>
    <row r="185" spans="1:6" x14ac:dyDescent="0.15">
      <c r="A185" s="17" t="s">
        <v>119</v>
      </c>
      <c r="B185" s="17">
        <v>0.95842217484008496</v>
      </c>
      <c r="C185" s="17">
        <v>8.5197018104348404E-2</v>
      </c>
      <c r="D185" s="17" t="s">
        <v>82</v>
      </c>
      <c r="E185" s="17">
        <v>1</v>
      </c>
      <c r="F185" s="17">
        <v>1</v>
      </c>
    </row>
    <row r="186" spans="1:6" x14ac:dyDescent="0.15">
      <c r="A186" s="17" t="s">
        <v>1082</v>
      </c>
      <c r="B186" s="17">
        <v>-0.95842217484008496</v>
      </c>
      <c r="C186" s="17">
        <v>8.5197018104348404E-2</v>
      </c>
      <c r="D186" s="17" t="s">
        <v>82</v>
      </c>
      <c r="E186" s="17">
        <v>1</v>
      </c>
      <c r="F186" s="17">
        <v>1</v>
      </c>
    </row>
    <row r="187" spans="1:6" x14ac:dyDescent="0.15">
      <c r="A187" s="17" t="s">
        <v>222</v>
      </c>
      <c r="B187" s="17">
        <v>-0.95735607675906198</v>
      </c>
      <c r="C187" s="17">
        <v>8.7326943556957706E-2</v>
      </c>
      <c r="D187" s="17" t="s">
        <v>82</v>
      </c>
      <c r="E187" s="17">
        <v>1</v>
      </c>
      <c r="F187" s="17">
        <v>1</v>
      </c>
    </row>
    <row r="188" spans="1:6" x14ac:dyDescent="0.15">
      <c r="A188" s="17" t="s">
        <v>186</v>
      </c>
      <c r="B188" s="17">
        <v>0.95735607675906198</v>
      </c>
      <c r="C188" s="17">
        <v>8.7326943556957706E-2</v>
      </c>
      <c r="D188" s="17" t="s">
        <v>82</v>
      </c>
      <c r="E188" s="17">
        <v>1</v>
      </c>
      <c r="F188" s="17">
        <v>1</v>
      </c>
    </row>
    <row r="189" spans="1:6" x14ac:dyDescent="0.15">
      <c r="A189" s="17" t="s">
        <v>1266</v>
      </c>
      <c r="B189" s="17">
        <v>0.95735607675906198</v>
      </c>
      <c r="C189" s="17">
        <v>8.7326943556957706E-2</v>
      </c>
      <c r="D189" s="17" t="s">
        <v>82</v>
      </c>
      <c r="E189" s="17">
        <v>1</v>
      </c>
      <c r="F189" s="17">
        <v>1</v>
      </c>
    </row>
    <row r="190" spans="1:6" x14ac:dyDescent="0.15">
      <c r="A190" s="17" t="s">
        <v>919</v>
      </c>
      <c r="B190" s="17">
        <v>-0.95735607675906198</v>
      </c>
      <c r="C190" s="17">
        <v>8.7326943556957706E-2</v>
      </c>
      <c r="D190" s="17" t="s">
        <v>82</v>
      </c>
      <c r="E190" s="17">
        <v>1</v>
      </c>
      <c r="F190" s="17">
        <v>1</v>
      </c>
    </row>
    <row r="191" spans="1:6" x14ac:dyDescent="0.15">
      <c r="A191" s="17" t="s">
        <v>153</v>
      </c>
      <c r="B191" s="17">
        <v>-0.95735607675906198</v>
      </c>
      <c r="C191" s="17">
        <v>8.7326943556957706E-2</v>
      </c>
      <c r="D191" s="17" t="s">
        <v>82</v>
      </c>
      <c r="E191" s="17">
        <v>1</v>
      </c>
      <c r="F191" s="17">
        <v>1</v>
      </c>
    </row>
    <row r="192" spans="1:6" x14ac:dyDescent="0.15">
      <c r="A192" s="17" t="s">
        <v>74</v>
      </c>
      <c r="B192" s="17">
        <v>-0.956289978678038</v>
      </c>
      <c r="C192" s="17">
        <v>8.9456869009566994E-2</v>
      </c>
      <c r="D192" s="17" t="s">
        <v>82</v>
      </c>
      <c r="E192" s="17">
        <v>1</v>
      </c>
      <c r="F192" s="17">
        <v>1</v>
      </c>
    </row>
    <row r="193" spans="1:6" x14ac:dyDescent="0.15">
      <c r="A193" s="17" t="s">
        <v>148</v>
      </c>
      <c r="B193" s="17">
        <v>0.956289978678038</v>
      </c>
      <c r="C193" s="17">
        <v>8.9456869009566994E-2</v>
      </c>
      <c r="D193" s="17" t="s">
        <v>82</v>
      </c>
      <c r="E193" s="17">
        <v>1</v>
      </c>
      <c r="F193" s="17">
        <v>1</v>
      </c>
    </row>
    <row r="194" spans="1:6" x14ac:dyDescent="0.15">
      <c r="A194" s="17" t="s">
        <v>36</v>
      </c>
      <c r="B194" s="17">
        <v>-0.956289978678038</v>
      </c>
      <c r="C194" s="17">
        <v>8.9456869009566994E-2</v>
      </c>
      <c r="D194" s="17" t="s">
        <v>82</v>
      </c>
      <c r="E194" s="17">
        <v>1</v>
      </c>
      <c r="F194" s="17">
        <v>1</v>
      </c>
    </row>
    <row r="195" spans="1:6" x14ac:dyDescent="0.15">
      <c r="A195" s="17" t="s">
        <v>138</v>
      </c>
      <c r="B195" s="17">
        <v>-0.956289978678038</v>
      </c>
      <c r="C195" s="17">
        <v>8.9456869009566994E-2</v>
      </c>
      <c r="D195" s="17" t="s">
        <v>82</v>
      </c>
      <c r="E195" s="17">
        <v>1</v>
      </c>
      <c r="F195" s="17">
        <v>1</v>
      </c>
    </row>
    <row r="196" spans="1:6" x14ac:dyDescent="0.15">
      <c r="A196" s="17">
        <v>5162773</v>
      </c>
      <c r="B196" s="17">
        <v>0.95522388059701502</v>
      </c>
      <c r="C196" s="17">
        <v>9.1586794462176199E-2</v>
      </c>
      <c r="D196" s="17" t="s">
        <v>82</v>
      </c>
      <c r="E196" s="17">
        <v>1</v>
      </c>
      <c r="F196" s="17">
        <v>1</v>
      </c>
    </row>
    <row r="197" spans="1:6" x14ac:dyDescent="0.15">
      <c r="A197" s="17" t="s">
        <v>140</v>
      </c>
      <c r="B197" s="17">
        <v>-0.95522388059701502</v>
      </c>
      <c r="C197" s="17">
        <v>9.1586794462176199E-2</v>
      </c>
      <c r="D197" s="17" t="s">
        <v>82</v>
      </c>
      <c r="E197" s="17">
        <v>1</v>
      </c>
      <c r="F197" s="17">
        <v>1</v>
      </c>
    </row>
    <row r="198" spans="1:6" x14ac:dyDescent="0.15">
      <c r="A198" s="17" t="s">
        <v>304</v>
      </c>
      <c r="B198" s="17">
        <v>0.95522388059701502</v>
      </c>
      <c r="C198" s="17">
        <v>9.1586794462176199E-2</v>
      </c>
      <c r="D198" s="17" t="s">
        <v>82</v>
      </c>
      <c r="E198" s="17">
        <v>1</v>
      </c>
      <c r="F198" s="17">
        <v>1</v>
      </c>
    </row>
    <row r="199" spans="1:6" x14ac:dyDescent="0.15">
      <c r="A199" s="17" t="s">
        <v>1033</v>
      </c>
      <c r="B199" s="17">
        <v>0.95522388059701502</v>
      </c>
      <c r="C199" s="17">
        <v>9.1586794462176199E-2</v>
      </c>
      <c r="D199" s="17" t="s">
        <v>82</v>
      </c>
      <c r="E199" s="17">
        <v>1</v>
      </c>
      <c r="F199" s="17">
        <v>1</v>
      </c>
    </row>
    <row r="200" spans="1:6" x14ac:dyDescent="0.15">
      <c r="A200" s="17" t="s">
        <v>983</v>
      </c>
      <c r="B200" s="17">
        <v>0.95522388059701502</v>
      </c>
      <c r="C200" s="17">
        <v>9.1586794462176199E-2</v>
      </c>
      <c r="D200" s="17" t="s">
        <v>82</v>
      </c>
      <c r="E200" s="17">
        <v>1</v>
      </c>
      <c r="F200" s="17">
        <v>1</v>
      </c>
    </row>
    <row r="201" spans="1:6" x14ac:dyDescent="0.15">
      <c r="A201" s="17" t="s">
        <v>324</v>
      </c>
      <c r="B201" s="17">
        <v>0.95415778251599104</v>
      </c>
      <c r="C201" s="17">
        <v>9.3716719914785501E-2</v>
      </c>
      <c r="D201" s="17" t="s">
        <v>82</v>
      </c>
      <c r="E201" s="17">
        <v>1</v>
      </c>
      <c r="F201" s="17">
        <v>1</v>
      </c>
    </row>
    <row r="202" spans="1:6" x14ac:dyDescent="0.15">
      <c r="A202" s="17" t="s">
        <v>954</v>
      </c>
      <c r="B202" s="17">
        <v>-0.95415778251599104</v>
      </c>
      <c r="C202" s="17">
        <v>9.3716719914785501E-2</v>
      </c>
      <c r="D202" s="17" t="s">
        <v>82</v>
      </c>
      <c r="E202" s="17">
        <v>1</v>
      </c>
      <c r="F202" s="17">
        <v>1</v>
      </c>
    </row>
    <row r="203" spans="1:6" x14ac:dyDescent="0.15">
      <c r="A203" s="17" t="s">
        <v>578</v>
      </c>
      <c r="B203" s="17">
        <v>0.95415778251599104</v>
      </c>
      <c r="C203" s="17">
        <v>9.3716719914785501E-2</v>
      </c>
      <c r="D203" s="17" t="s">
        <v>82</v>
      </c>
      <c r="E203" s="17">
        <v>1</v>
      </c>
      <c r="F203" s="17">
        <v>1</v>
      </c>
    </row>
    <row r="204" spans="1:6" x14ac:dyDescent="0.15">
      <c r="A204" s="17" t="s">
        <v>857</v>
      </c>
      <c r="B204" s="17">
        <v>-0.95415778251599104</v>
      </c>
      <c r="C204" s="17">
        <v>9.3716719914785501E-2</v>
      </c>
      <c r="D204" s="17" t="s">
        <v>82</v>
      </c>
      <c r="E204" s="17">
        <v>1</v>
      </c>
      <c r="F204" s="17">
        <v>1</v>
      </c>
    </row>
    <row r="205" spans="1:6" x14ac:dyDescent="0.15">
      <c r="A205" s="17" t="s">
        <v>1062</v>
      </c>
      <c r="B205" s="17">
        <v>0.95415778251599104</v>
      </c>
      <c r="C205" s="17">
        <v>9.3716719914785501E-2</v>
      </c>
      <c r="D205" s="17" t="s">
        <v>82</v>
      </c>
      <c r="E205" s="17">
        <v>1</v>
      </c>
      <c r="F205" s="17">
        <v>1</v>
      </c>
    </row>
    <row r="206" spans="1:6" x14ac:dyDescent="0.15">
      <c r="A206" s="17" t="s">
        <v>204</v>
      </c>
      <c r="B206" s="17">
        <v>0.95309168443496795</v>
      </c>
      <c r="C206" s="17">
        <v>9.5846645367394706E-2</v>
      </c>
      <c r="D206" s="17" t="s">
        <v>82</v>
      </c>
      <c r="E206" s="17">
        <v>1</v>
      </c>
      <c r="F206" s="17">
        <v>1</v>
      </c>
    </row>
    <row r="207" spans="1:6" x14ac:dyDescent="0.15">
      <c r="A207" s="17" t="s">
        <v>1185</v>
      </c>
      <c r="B207" s="17">
        <v>0.95309168443496795</v>
      </c>
      <c r="C207" s="17">
        <v>9.5846645367394706E-2</v>
      </c>
      <c r="D207" s="17" t="s">
        <v>82</v>
      </c>
      <c r="E207" s="17">
        <v>1</v>
      </c>
      <c r="F207" s="17">
        <v>1</v>
      </c>
    </row>
    <row r="208" spans="1:6" x14ac:dyDescent="0.15">
      <c r="A208" s="17" t="s">
        <v>1204</v>
      </c>
      <c r="B208" s="17">
        <v>-0.95309168443496795</v>
      </c>
      <c r="C208" s="17">
        <v>9.5846645367394706E-2</v>
      </c>
      <c r="D208" s="17" t="s">
        <v>82</v>
      </c>
      <c r="E208" s="17">
        <v>1</v>
      </c>
      <c r="F208" s="17">
        <v>1</v>
      </c>
    </row>
    <row r="209" spans="1:6" x14ac:dyDescent="0.15">
      <c r="A209" s="17" t="s">
        <v>586</v>
      </c>
      <c r="B209" s="17">
        <v>0.95309168443496795</v>
      </c>
      <c r="C209" s="17">
        <v>9.5846645367394706E-2</v>
      </c>
      <c r="D209" s="17" t="s">
        <v>82</v>
      </c>
      <c r="E209" s="17">
        <v>1</v>
      </c>
      <c r="F209" s="17">
        <v>1</v>
      </c>
    </row>
    <row r="210" spans="1:6" x14ac:dyDescent="0.15">
      <c r="A210" s="17" t="s">
        <v>61</v>
      </c>
      <c r="B210" s="17">
        <v>-0.95202558635394496</v>
      </c>
      <c r="C210" s="17">
        <v>9.7976570820003994E-2</v>
      </c>
      <c r="D210" s="17" t="s">
        <v>82</v>
      </c>
      <c r="E210" s="17">
        <v>1</v>
      </c>
      <c r="F210" s="17">
        <v>1</v>
      </c>
    </row>
    <row r="211" spans="1:6" x14ac:dyDescent="0.15">
      <c r="A211" s="17" t="s">
        <v>574</v>
      </c>
      <c r="B211" s="17">
        <v>0.95202558635394496</v>
      </c>
      <c r="C211" s="17">
        <v>9.7976570820003994E-2</v>
      </c>
      <c r="D211" s="17" t="s">
        <v>82</v>
      </c>
      <c r="E211" s="17">
        <v>1</v>
      </c>
      <c r="F211" s="17">
        <v>1</v>
      </c>
    </row>
    <row r="212" spans="1:6" x14ac:dyDescent="0.15">
      <c r="A212" s="17" t="s">
        <v>788</v>
      </c>
      <c r="B212" s="17">
        <v>0.95202558635394496</v>
      </c>
      <c r="C212" s="17">
        <v>9.7976570820003994E-2</v>
      </c>
      <c r="D212" s="17" t="s">
        <v>82</v>
      </c>
      <c r="E212" s="17">
        <v>1</v>
      </c>
      <c r="F212" s="17">
        <v>1</v>
      </c>
    </row>
    <row r="213" spans="1:6" x14ac:dyDescent="0.15">
      <c r="A213" s="17" t="s">
        <v>506</v>
      </c>
      <c r="B213" s="17">
        <v>0.95095948827292098</v>
      </c>
      <c r="C213" s="17">
        <v>0.100106496272613</v>
      </c>
      <c r="D213" s="17" t="s">
        <v>82</v>
      </c>
      <c r="E213" s="17">
        <v>1</v>
      </c>
      <c r="F213" s="17">
        <v>1</v>
      </c>
    </row>
    <row r="214" spans="1:6" x14ac:dyDescent="0.15">
      <c r="A214" s="17" t="s">
        <v>1017</v>
      </c>
      <c r="B214" s="17">
        <v>0.949893390191898</v>
      </c>
      <c r="C214" s="17">
        <v>0.102236421725223</v>
      </c>
      <c r="D214" s="17" t="s">
        <v>82</v>
      </c>
      <c r="E214" s="17">
        <v>1</v>
      </c>
      <c r="F214" s="17">
        <v>1</v>
      </c>
    </row>
    <row r="215" spans="1:6" x14ac:dyDescent="0.15">
      <c r="A215" s="17" t="s">
        <v>208</v>
      </c>
      <c r="B215" s="17">
        <v>-0.949893390191898</v>
      </c>
      <c r="C215" s="17">
        <v>0.102236421725223</v>
      </c>
      <c r="D215" s="17" t="s">
        <v>82</v>
      </c>
      <c r="E215" s="17">
        <v>1</v>
      </c>
      <c r="F215" s="17">
        <v>1</v>
      </c>
    </row>
    <row r="216" spans="1:6" x14ac:dyDescent="0.15">
      <c r="A216" s="17" t="s">
        <v>1158</v>
      </c>
      <c r="B216" s="17">
        <v>-0.949893390191898</v>
      </c>
      <c r="C216" s="17">
        <v>0.102236421725223</v>
      </c>
      <c r="D216" s="17" t="s">
        <v>82</v>
      </c>
      <c r="E216" s="17">
        <v>1</v>
      </c>
      <c r="F216" s="17">
        <v>1</v>
      </c>
    </row>
    <row r="217" spans="1:6" x14ac:dyDescent="0.15">
      <c r="A217" s="17" t="s">
        <v>1055</v>
      </c>
      <c r="B217" s="17">
        <v>0.94882729211087402</v>
      </c>
      <c r="C217" s="17">
        <v>0.104366347177832</v>
      </c>
      <c r="D217" s="17" t="s">
        <v>82</v>
      </c>
      <c r="E217" s="17">
        <v>1</v>
      </c>
      <c r="F217" s="17">
        <v>1</v>
      </c>
    </row>
    <row r="218" spans="1:6" x14ac:dyDescent="0.15">
      <c r="A218" s="17" t="s">
        <v>519</v>
      </c>
      <c r="B218" s="17">
        <v>-0.94669509594882695</v>
      </c>
      <c r="C218" s="17">
        <v>0.10862619808305</v>
      </c>
      <c r="D218" s="17" t="s">
        <v>82</v>
      </c>
      <c r="E218" s="17">
        <v>1</v>
      </c>
      <c r="F218" s="17">
        <v>1</v>
      </c>
    </row>
    <row r="219" spans="1:6" x14ac:dyDescent="0.15">
      <c r="A219" s="17" t="s">
        <v>194</v>
      </c>
      <c r="B219" s="17">
        <v>-0.94562899786780397</v>
      </c>
      <c r="C219" s="17">
        <v>0.11075612353566</v>
      </c>
      <c r="D219" s="17" t="s">
        <v>82</v>
      </c>
      <c r="E219" s="17">
        <v>1</v>
      </c>
      <c r="F219" s="17">
        <v>1</v>
      </c>
    </row>
    <row r="220" spans="1:6" x14ac:dyDescent="0.15">
      <c r="A220" s="17" t="s">
        <v>1108</v>
      </c>
      <c r="B220" s="17">
        <v>0.94562899786780397</v>
      </c>
      <c r="C220" s="17">
        <v>0.11075612353566</v>
      </c>
      <c r="D220" s="17" t="s">
        <v>82</v>
      </c>
      <c r="E220" s="17">
        <v>1</v>
      </c>
      <c r="F220" s="17">
        <v>1</v>
      </c>
    </row>
    <row r="221" spans="1:6" x14ac:dyDescent="0.15">
      <c r="A221" s="17" t="s">
        <v>961</v>
      </c>
      <c r="B221" s="17">
        <v>-0.94562899786780397</v>
      </c>
      <c r="C221" s="17">
        <v>0.11075612353566</v>
      </c>
      <c r="D221" s="17" t="s">
        <v>82</v>
      </c>
      <c r="E221" s="17">
        <v>1</v>
      </c>
      <c r="F221" s="17">
        <v>1</v>
      </c>
    </row>
    <row r="222" spans="1:6" x14ac:dyDescent="0.15">
      <c r="A222" s="17" t="s">
        <v>179</v>
      </c>
      <c r="B222" s="17">
        <v>0.94562899786780397</v>
      </c>
      <c r="C222" s="17">
        <v>0.11075612353566</v>
      </c>
      <c r="D222" s="17" t="s">
        <v>82</v>
      </c>
      <c r="E222" s="17">
        <v>1</v>
      </c>
      <c r="F222" s="17">
        <v>1</v>
      </c>
    </row>
    <row r="223" spans="1:6" x14ac:dyDescent="0.15">
      <c r="A223" s="17" t="s">
        <v>1093</v>
      </c>
      <c r="B223" s="17">
        <v>0.94456289978677999</v>
      </c>
      <c r="C223" s="17">
        <v>0.112886048988269</v>
      </c>
      <c r="D223" s="17" t="s">
        <v>82</v>
      </c>
      <c r="E223" s="17">
        <v>1</v>
      </c>
      <c r="F223" s="17">
        <v>1</v>
      </c>
    </row>
    <row r="224" spans="1:6" x14ac:dyDescent="0.15">
      <c r="A224" s="17" t="s">
        <v>707</v>
      </c>
      <c r="B224" s="17">
        <v>-0.94456289978677999</v>
      </c>
      <c r="C224" s="17">
        <v>0.112886048988269</v>
      </c>
      <c r="D224" s="17" t="s">
        <v>82</v>
      </c>
      <c r="E224" s="17">
        <v>1</v>
      </c>
      <c r="F224" s="17">
        <v>1</v>
      </c>
    </row>
    <row r="225" spans="1:6" x14ac:dyDescent="0.15">
      <c r="A225" s="17" t="s">
        <v>830</v>
      </c>
      <c r="B225" s="17">
        <v>-0.94456289978677999</v>
      </c>
      <c r="C225" s="17">
        <v>0.112886048988269</v>
      </c>
      <c r="D225" s="17" t="s">
        <v>82</v>
      </c>
      <c r="E225" s="17">
        <v>1</v>
      </c>
      <c r="F225" s="17">
        <v>1</v>
      </c>
    </row>
    <row r="226" spans="1:6" x14ac:dyDescent="0.15">
      <c r="A226" s="17" t="s">
        <v>929</v>
      </c>
      <c r="B226" s="17">
        <v>-0.94456289978677999</v>
      </c>
      <c r="C226" s="17">
        <v>0.112886048988269</v>
      </c>
      <c r="D226" s="17" t="s">
        <v>82</v>
      </c>
      <c r="E226" s="17">
        <v>1</v>
      </c>
      <c r="F226" s="17">
        <v>1</v>
      </c>
    </row>
    <row r="227" spans="1:6" x14ac:dyDescent="0.15">
      <c r="A227" s="17" t="s">
        <v>38</v>
      </c>
      <c r="B227" s="17">
        <v>-0.94456289978677999</v>
      </c>
      <c r="C227" s="17">
        <v>0.112886048988269</v>
      </c>
      <c r="D227" s="17" t="s">
        <v>82</v>
      </c>
      <c r="E227" s="17">
        <v>1</v>
      </c>
      <c r="F227" s="17">
        <v>1</v>
      </c>
    </row>
    <row r="228" spans="1:6" x14ac:dyDescent="0.15">
      <c r="A228" s="17" t="s">
        <v>13</v>
      </c>
      <c r="B228" s="17">
        <v>-0.943496801705757</v>
      </c>
      <c r="C228" s="17">
        <v>0.11501597444087799</v>
      </c>
      <c r="D228" s="17" t="s">
        <v>82</v>
      </c>
      <c r="E228" s="17">
        <v>1</v>
      </c>
      <c r="F228" s="17">
        <v>1</v>
      </c>
    </row>
    <row r="229" spans="1:6" x14ac:dyDescent="0.15">
      <c r="A229" s="17" t="s">
        <v>1102</v>
      </c>
      <c r="B229" s="17">
        <v>-0.943496801705757</v>
      </c>
      <c r="C229" s="17">
        <v>0.11501597444087799</v>
      </c>
      <c r="D229" s="17" t="s">
        <v>82</v>
      </c>
      <c r="E229" s="17">
        <v>1</v>
      </c>
      <c r="F229" s="17">
        <v>1</v>
      </c>
    </row>
    <row r="230" spans="1:6" x14ac:dyDescent="0.15">
      <c r="A230" s="17" t="s">
        <v>398</v>
      </c>
      <c r="B230" s="17">
        <v>-0.943496801705757</v>
      </c>
      <c r="C230" s="17">
        <v>0.11501597444087799</v>
      </c>
      <c r="D230" s="17" t="s">
        <v>82</v>
      </c>
      <c r="E230" s="17">
        <v>1</v>
      </c>
      <c r="F230" s="17">
        <v>1</v>
      </c>
    </row>
    <row r="231" spans="1:6" x14ac:dyDescent="0.15">
      <c r="A231" s="17" t="s">
        <v>816</v>
      </c>
      <c r="B231" s="17">
        <v>-0.94243070362473302</v>
      </c>
      <c r="C231" s="17">
        <v>0.117145899893487</v>
      </c>
      <c r="D231" s="17" t="s">
        <v>82</v>
      </c>
      <c r="E231" s="17">
        <v>1</v>
      </c>
      <c r="F231" s="17">
        <v>1</v>
      </c>
    </row>
    <row r="232" spans="1:6" x14ac:dyDescent="0.15">
      <c r="A232" s="17" t="s">
        <v>477</v>
      </c>
      <c r="B232" s="17">
        <v>0.94136460554371004</v>
      </c>
      <c r="C232" s="17">
        <v>0.119275825346097</v>
      </c>
      <c r="D232" s="17" t="s">
        <v>82</v>
      </c>
      <c r="E232" s="17">
        <v>1</v>
      </c>
      <c r="F232" s="17">
        <v>1</v>
      </c>
    </row>
    <row r="233" spans="1:6" x14ac:dyDescent="0.15">
      <c r="A233" s="17" t="s">
        <v>40</v>
      </c>
      <c r="B233" s="17">
        <v>-0.94136460554371004</v>
      </c>
      <c r="C233" s="17">
        <v>0.119275825346097</v>
      </c>
      <c r="D233" s="17" t="s">
        <v>82</v>
      </c>
      <c r="E233" s="17">
        <v>1</v>
      </c>
      <c r="F233" s="17">
        <v>1</v>
      </c>
    </row>
    <row r="234" spans="1:6" x14ac:dyDescent="0.15">
      <c r="A234" s="17" t="s">
        <v>646</v>
      </c>
      <c r="B234" s="17">
        <v>0.94029850746268695</v>
      </c>
      <c r="C234" s="17">
        <v>0.121405750798706</v>
      </c>
      <c r="D234" s="17" t="s">
        <v>82</v>
      </c>
      <c r="E234" s="17">
        <v>1</v>
      </c>
      <c r="F234" s="17">
        <v>1</v>
      </c>
    </row>
    <row r="235" spans="1:6" x14ac:dyDescent="0.15">
      <c r="A235" s="17" t="s">
        <v>275</v>
      </c>
      <c r="B235" s="17">
        <v>-0.94029850746268695</v>
      </c>
      <c r="C235" s="17">
        <v>0.121405750798706</v>
      </c>
      <c r="D235" s="17" t="s">
        <v>82</v>
      </c>
      <c r="E235" s="17">
        <v>1</v>
      </c>
      <c r="F235" s="17">
        <v>1</v>
      </c>
    </row>
    <row r="236" spans="1:6" x14ac:dyDescent="0.15">
      <c r="A236" s="17" t="s">
        <v>1019</v>
      </c>
      <c r="B236" s="17">
        <v>-0.94029850746268695</v>
      </c>
      <c r="C236" s="17">
        <v>0.121405750798706</v>
      </c>
      <c r="D236" s="17" t="s">
        <v>82</v>
      </c>
      <c r="E236" s="17">
        <v>1</v>
      </c>
      <c r="F236" s="17">
        <v>1</v>
      </c>
    </row>
    <row r="237" spans="1:6" x14ac:dyDescent="0.15">
      <c r="A237" s="17" t="s">
        <v>236</v>
      </c>
      <c r="B237" s="17">
        <v>-0.93923240938166297</v>
      </c>
      <c r="C237" s="17">
        <v>0.12353567625131499</v>
      </c>
      <c r="D237" s="17" t="s">
        <v>82</v>
      </c>
      <c r="E237" s="17">
        <v>1</v>
      </c>
      <c r="F237" s="17">
        <v>1</v>
      </c>
    </row>
    <row r="238" spans="1:6" x14ac:dyDescent="0.15">
      <c r="A238" s="17" t="s">
        <v>1222</v>
      </c>
      <c r="B238" s="17">
        <v>-0.93923240938166297</v>
      </c>
      <c r="C238" s="17">
        <v>0.12353567625131499</v>
      </c>
      <c r="D238" s="17" t="s">
        <v>82</v>
      </c>
      <c r="E238" s="17">
        <v>1</v>
      </c>
      <c r="F238" s="17">
        <v>1</v>
      </c>
    </row>
    <row r="239" spans="1:6" x14ac:dyDescent="0.15">
      <c r="A239" s="17" t="s">
        <v>1211</v>
      </c>
      <c r="B239" s="17">
        <v>0.93816631130063999</v>
      </c>
      <c r="C239" s="17">
        <v>0.12566560170392399</v>
      </c>
      <c r="D239" s="17" t="s">
        <v>82</v>
      </c>
      <c r="E239" s="17">
        <v>1</v>
      </c>
      <c r="F239" s="17">
        <v>1</v>
      </c>
    </row>
    <row r="240" spans="1:6" x14ac:dyDescent="0.15">
      <c r="A240" s="17" t="s">
        <v>468</v>
      </c>
      <c r="B240" s="17">
        <v>-0.93816631130063999</v>
      </c>
      <c r="C240" s="17">
        <v>0.12566560170392399</v>
      </c>
      <c r="D240" s="17" t="s">
        <v>82</v>
      </c>
      <c r="E240" s="17">
        <v>1</v>
      </c>
      <c r="F240" s="17">
        <v>1</v>
      </c>
    </row>
    <row r="241" spans="1:6" x14ac:dyDescent="0.15">
      <c r="A241" s="17" t="s">
        <v>552</v>
      </c>
      <c r="B241" s="17">
        <v>-0.93816631130063999</v>
      </c>
      <c r="C241" s="17">
        <v>0.12566560170392399</v>
      </c>
      <c r="D241" s="17" t="s">
        <v>82</v>
      </c>
      <c r="E241" s="17">
        <v>1</v>
      </c>
      <c r="F241" s="17">
        <v>1</v>
      </c>
    </row>
    <row r="242" spans="1:6" x14ac:dyDescent="0.15">
      <c r="A242" s="17" t="s">
        <v>881</v>
      </c>
      <c r="B242" s="17">
        <v>-0.93816631130063999</v>
      </c>
      <c r="C242" s="17">
        <v>0.12566560170392399</v>
      </c>
      <c r="D242" s="17" t="s">
        <v>82</v>
      </c>
      <c r="E242" s="17">
        <v>1</v>
      </c>
      <c r="F242" s="17">
        <v>1</v>
      </c>
    </row>
    <row r="243" spans="1:6" x14ac:dyDescent="0.15">
      <c r="A243" s="17" t="s">
        <v>374</v>
      </c>
      <c r="B243" s="17">
        <v>0.93816631130063999</v>
      </c>
      <c r="C243" s="17">
        <v>0.12566560170392399</v>
      </c>
      <c r="D243" s="17" t="s">
        <v>82</v>
      </c>
      <c r="E243" s="17">
        <v>1</v>
      </c>
      <c r="F243" s="17">
        <v>1</v>
      </c>
    </row>
    <row r="244" spans="1:6" x14ac:dyDescent="0.15">
      <c r="A244" s="17" t="s">
        <v>117</v>
      </c>
      <c r="B244" s="17">
        <v>0.93710021321961601</v>
      </c>
      <c r="C244" s="17">
        <v>0.127795527156534</v>
      </c>
      <c r="D244" s="17" t="s">
        <v>82</v>
      </c>
      <c r="E244" s="17">
        <v>1</v>
      </c>
      <c r="F244" s="17">
        <v>1</v>
      </c>
    </row>
    <row r="245" spans="1:6" x14ac:dyDescent="0.15">
      <c r="A245" s="17" t="s">
        <v>903</v>
      </c>
      <c r="B245" s="17">
        <v>0.93710021321961601</v>
      </c>
      <c r="C245" s="17">
        <v>0.127795527156534</v>
      </c>
      <c r="D245" s="17" t="s">
        <v>82</v>
      </c>
      <c r="E245" s="17">
        <v>1</v>
      </c>
      <c r="F245" s="17">
        <v>1</v>
      </c>
    </row>
    <row r="246" spans="1:6" x14ac:dyDescent="0.15">
      <c r="A246" s="17" t="s">
        <v>1125</v>
      </c>
      <c r="B246" s="17">
        <v>0.93603411513859303</v>
      </c>
      <c r="C246" s="17">
        <v>0.12992545260914301</v>
      </c>
      <c r="D246" s="17" t="s">
        <v>82</v>
      </c>
      <c r="E246" s="17">
        <v>1</v>
      </c>
      <c r="F246" s="17">
        <v>1</v>
      </c>
    </row>
    <row r="247" spans="1:6" x14ac:dyDescent="0.15">
      <c r="A247" s="17" t="s">
        <v>481</v>
      </c>
      <c r="B247" s="17">
        <v>0.93603411513859303</v>
      </c>
      <c r="C247" s="17">
        <v>0.12992545260914301</v>
      </c>
      <c r="D247" s="17" t="s">
        <v>82</v>
      </c>
      <c r="E247" s="17">
        <v>1</v>
      </c>
      <c r="F247" s="17">
        <v>1</v>
      </c>
    </row>
    <row r="248" spans="1:6" x14ac:dyDescent="0.15">
      <c r="A248" s="17">
        <v>5182598</v>
      </c>
      <c r="B248" s="17">
        <v>-0.93496801705756905</v>
      </c>
      <c r="C248" s="17">
        <v>0.13205537806175199</v>
      </c>
      <c r="D248" s="17" t="s">
        <v>82</v>
      </c>
      <c r="E248" s="17">
        <v>1</v>
      </c>
      <c r="F248" s="17">
        <v>1</v>
      </c>
    </row>
    <row r="249" spans="1:6" x14ac:dyDescent="0.15">
      <c r="A249" s="17" t="s">
        <v>739</v>
      </c>
      <c r="B249" s="17">
        <v>0.93496801705756905</v>
      </c>
      <c r="C249" s="17">
        <v>0.13205537806175199</v>
      </c>
      <c r="D249" s="17" t="s">
        <v>82</v>
      </c>
      <c r="E249" s="17">
        <v>1</v>
      </c>
      <c r="F249" s="17">
        <v>1</v>
      </c>
    </row>
    <row r="250" spans="1:6" x14ac:dyDescent="0.15">
      <c r="A250" s="17" t="s">
        <v>1009</v>
      </c>
      <c r="B250" s="17">
        <v>-0.93496801705756905</v>
      </c>
      <c r="C250" s="17">
        <v>0.13205537806175199</v>
      </c>
      <c r="D250" s="17" t="s">
        <v>82</v>
      </c>
      <c r="E250" s="17">
        <v>1</v>
      </c>
      <c r="F250" s="17">
        <v>1</v>
      </c>
    </row>
    <row r="251" spans="1:6" x14ac:dyDescent="0.15">
      <c r="A251" s="17" t="s">
        <v>971</v>
      </c>
      <c r="B251" s="17">
        <v>-0.93390191897654595</v>
      </c>
      <c r="C251" s="17">
        <v>0.134185303514361</v>
      </c>
      <c r="D251" s="17" t="s">
        <v>82</v>
      </c>
      <c r="E251" s="17">
        <v>1</v>
      </c>
      <c r="F251" s="17">
        <v>1</v>
      </c>
    </row>
    <row r="252" spans="1:6" x14ac:dyDescent="0.15">
      <c r="A252" s="17" t="s">
        <v>100</v>
      </c>
      <c r="B252" s="17">
        <v>-0.93390191897654595</v>
      </c>
      <c r="C252" s="17">
        <v>0.134185303514361</v>
      </c>
      <c r="D252" s="17" t="s">
        <v>82</v>
      </c>
      <c r="E252" s="17">
        <v>1</v>
      </c>
      <c r="F252" s="17">
        <v>1</v>
      </c>
    </row>
    <row r="253" spans="1:6" x14ac:dyDescent="0.15">
      <c r="A253" s="17" t="s">
        <v>895</v>
      </c>
      <c r="B253" s="17">
        <v>0.93390191897654595</v>
      </c>
      <c r="C253" s="17">
        <v>0.134185303514361</v>
      </c>
      <c r="D253" s="17" t="s">
        <v>82</v>
      </c>
      <c r="E253" s="17">
        <v>1</v>
      </c>
      <c r="F253" s="17">
        <v>1</v>
      </c>
    </row>
    <row r="254" spans="1:6" x14ac:dyDescent="0.15">
      <c r="A254" s="17" t="s">
        <v>196</v>
      </c>
      <c r="B254" s="17">
        <v>0.93283582089552197</v>
      </c>
      <c r="C254" s="17">
        <v>0.13631522896697101</v>
      </c>
      <c r="D254" s="17" t="s">
        <v>82</v>
      </c>
      <c r="E254" s="17">
        <v>1</v>
      </c>
      <c r="F254" s="17">
        <v>1</v>
      </c>
    </row>
    <row r="255" spans="1:6" x14ac:dyDescent="0.15">
      <c r="A255" s="17" t="s">
        <v>777</v>
      </c>
      <c r="B255" s="17">
        <v>0.93283582089552197</v>
      </c>
      <c r="C255" s="17">
        <v>0.13631522896697101</v>
      </c>
      <c r="D255" s="17" t="s">
        <v>82</v>
      </c>
      <c r="E255" s="17">
        <v>1</v>
      </c>
      <c r="F255" s="17">
        <v>1</v>
      </c>
    </row>
    <row r="256" spans="1:6" x14ac:dyDescent="0.15">
      <c r="A256" s="17" t="s">
        <v>283</v>
      </c>
      <c r="B256" s="17">
        <v>0.93283582089552197</v>
      </c>
      <c r="C256" s="17">
        <v>0.13631522896697101</v>
      </c>
      <c r="D256" s="17" t="s">
        <v>82</v>
      </c>
      <c r="E256" s="17">
        <v>1</v>
      </c>
      <c r="F256" s="17">
        <v>1</v>
      </c>
    </row>
    <row r="257" spans="1:6" x14ac:dyDescent="0.15">
      <c r="A257" s="17" t="s">
        <v>211</v>
      </c>
      <c r="B257" s="17">
        <v>-0.93283582089552197</v>
      </c>
      <c r="C257" s="17">
        <v>0.13631522896697101</v>
      </c>
      <c r="D257" s="17" t="s">
        <v>82</v>
      </c>
      <c r="E257" s="17">
        <v>1</v>
      </c>
      <c r="F257" s="17">
        <v>1</v>
      </c>
    </row>
    <row r="258" spans="1:6" x14ac:dyDescent="0.15">
      <c r="A258" s="17" t="s">
        <v>629</v>
      </c>
      <c r="B258" s="17">
        <v>0.93283582089552197</v>
      </c>
      <c r="C258" s="17">
        <v>0.13631522896697101</v>
      </c>
      <c r="D258" s="17" t="s">
        <v>82</v>
      </c>
      <c r="E258" s="17">
        <v>1</v>
      </c>
      <c r="F258" s="17">
        <v>1</v>
      </c>
    </row>
    <row r="259" spans="1:6" x14ac:dyDescent="0.15">
      <c r="A259" s="17" t="s">
        <v>129</v>
      </c>
      <c r="B259" s="17">
        <v>-0.93283582089552197</v>
      </c>
      <c r="C259" s="17">
        <v>0.13631522896697101</v>
      </c>
      <c r="D259" s="17" t="s">
        <v>82</v>
      </c>
      <c r="E259" s="17">
        <v>1</v>
      </c>
      <c r="F259" s="17">
        <v>1</v>
      </c>
    </row>
    <row r="260" spans="1:6" x14ac:dyDescent="0.15">
      <c r="A260" s="17">
        <v>5114445</v>
      </c>
      <c r="B260" s="17">
        <v>0.93176972281449899</v>
      </c>
      <c r="C260" s="17">
        <v>0.13844515441958</v>
      </c>
      <c r="D260" s="17" t="s">
        <v>82</v>
      </c>
      <c r="E260" s="17">
        <v>1</v>
      </c>
      <c r="F260" s="17">
        <v>1</v>
      </c>
    </row>
    <row r="261" spans="1:6" x14ac:dyDescent="0.15">
      <c r="A261" s="17" t="s">
        <v>553</v>
      </c>
      <c r="B261" s="17">
        <v>-0.93176972281449899</v>
      </c>
      <c r="C261" s="17">
        <v>0.13844515441958</v>
      </c>
      <c r="D261" s="17" t="s">
        <v>82</v>
      </c>
      <c r="E261" s="17">
        <v>1</v>
      </c>
      <c r="F261" s="17">
        <v>1</v>
      </c>
    </row>
    <row r="262" spans="1:6" x14ac:dyDescent="0.15">
      <c r="A262" s="17" t="s">
        <v>616</v>
      </c>
      <c r="B262" s="17">
        <v>0.93176972281449899</v>
      </c>
      <c r="C262" s="17">
        <v>0.13844515441958</v>
      </c>
      <c r="D262" s="17" t="s">
        <v>82</v>
      </c>
      <c r="E262" s="17">
        <v>1</v>
      </c>
      <c r="F262" s="17">
        <v>1</v>
      </c>
    </row>
    <row r="263" spans="1:6" x14ac:dyDescent="0.15">
      <c r="A263" s="17" t="s">
        <v>828</v>
      </c>
      <c r="B263" s="17">
        <v>-0.93070362473347501</v>
      </c>
      <c r="C263" s="17">
        <v>0.14057507987218901</v>
      </c>
      <c r="D263" s="17" t="s">
        <v>82</v>
      </c>
      <c r="E263" s="17">
        <v>1</v>
      </c>
      <c r="F263" s="17">
        <v>1</v>
      </c>
    </row>
    <row r="264" spans="1:6" x14ac:dyDescent="0.15">
      <c r="A264" s="17" t="s">
        <v>1226</v>
      </c>
      <c r="B264" s="17">
        <v>0.93070362473347501</v>
      </c>
      <c r="C264" s="17">
        <v>0.14057507987218901</v>
      </c>
      <c r="D264" s="17" t="s">
        <v>82</v>
      </c>
      <c r="E264" s="17">
        <v>1</v>
      </c>
      <c r="F264" s="17">
        <v>1</v>
      </c>
    </row>
    <row r="265" spans="1:6" x14ac:dyDescent="0.15">
      <c r="A265" s="17" t="s">
        <v>802</v>
      </c>
      <c r="B265" s="17">
        <v>-0.93070362473347501</v>
      </c>
      <c r="C265" s="17">
        <v>0.14057507987218901</v>
      </c>
      <c r="D265" s="17" t="s">
        <v>82</v>
      </c>
      <c r="E265" s="17">
        <v>1</v>
      </c>
      <c r="F265" s="17">
        <v>1</v>
      </c>
    </row>
    <row r="266" spans="1:6" x14ac:dyDescent="0.15">
      <c r="A266" s="17" t="s">
        <v>1140</v>
      </c>
      <c r="B266" s="17">
        <v>0.93070362473347501</v>
      </c>
      <c r="C266" s="17">
        <v>0.14057507987218901</v>
      </c>
      <c r="D266" s="17" t="s">
        <v>82</v>
      </c>
      <c r="E266" s="17">
        <v>1</v>
      </c>
      <c r="F266" s="17">
        <v>1</v>
      </c>
    </row>
    <row r="267" spans="1:6" x14ac:dyDescent="0.15">
      <c r="A267" s="17" t="s">
        <v>508</v>
      </c>
      <c r="B267" s="17">
        <v>0.93070362473347501</v>
      </c>
      <c r="C267" s="17">
        <v>0.14057507987218901</v>
      </c>
      <c r="D267" s="17" t="s">
        <v>82</v>
      </c>
      <c r="E267" s="17">
        <v>1</v>
      </c>
      <c r="F267" s="17">
        <v>1</v>
      </c>
    </row>
    <row r="268" spans="1:6" x14ac:dyDescent="0.15">
      <c r="A268" s="17" t="s">
        <v>791</v>
      </c>
      <c r="B268" s="17">
        <v>-0.92963752665245203</v>
      </c>
      <c r="C268" s="17">
        <v>0.14270500532479799</v>
      </c>
      <c r="D268" s="17" t="s">
        <v>82</v>
      </c>
      <c r="E268" s="17">
        <v>1</v>
      </c>
      <c r="F268" s="17">
        <v>1</v>
      </c>
    </row>
    <row r="269" spans="1:6" x14ac:dyDescent="0.15">
      <c r="A269" s="17" t="s">
        <v>1171</v>
      </c>
      <c r="B269" s="17">
        <v>-0.92857142857142905</v>
      </c>
      <c r="C269" s="17">
        <v>0.144834930777408</v>
      </c>
      <c r="D269" s="17" t="s">
        <v>82</v>
      </c>
      <c r="E269" s="17">
        <v>1</v>
      </c>
      <c r="F269" s="17">
        <v>1</v>
      </c>
    </row>
    <row r="270" spans="1:6" x14ac:dyDescent="0.15">
      <c r="A270" s="17" t="s">
        <v>132</v>
      </c>
      <c r="B270" s="17">
        <v>0.92857142857142905</v>
      </c>
      <c r="C270" s="17">
        <v>0.144834930777408</v>
      </c>
      <c r="D270" s="17" t="s">
        <v>82</v>
      </c>
      <c r="E270" s="17">
        <v>1</v>
      </c>
      <c r="F270" s="17">
        <v>1</v>
      </c>
    </row>
    <row r="271" spans="1:6" x14ac:dyDescent="0.15">
      <c r="A271" s="17" t="s">
        <v>925</v>
      </c>
      <c r="B271" s="17">
        <v>0.92857142857142905</v>
      </c>
      <c r="C271" s="17">
        <v>0.144834930777408</v>
      </c>
      <c r="D271" s="17" t="s">
        <v>82</v>
      </c>
      <c r="E271" s="17">
        <v>1</v>
      </c>
      <c r="F271" s="17">
        <v>1</v>
      </c>
    </row>
    <row r="272" spans="1:6" x14ac:dyDescent="0.15">
      <c r="A272" s="17" t="s">
        <v>1246</v>
      </c>
      <c r="B272" s="17">
        <v>0.92857142857142905</v>
      </c>
      <c r="C272" s="17">
        <v>0.144834930777408</v>
      </c>
      <c r="D272" s="17" t="s">
        <v>82</v>
      </c>
      <c r="E272" s="17">
        <v>1</v>
      </c>
      <c r="F272" s="17">
        <v>1</v>
      </c>
    </row>
    <row r="273" spans="1:6" x14ac:dyDescent="0.15">
      <c r="A273" s="17" t="s">
        <v>1114</v>
      </c>
      <c r="B273" s="17">
        <v>-0.92857142857142905</v>
      </c>
      <c r="C273" s="17">
        <v>0.144834930777408</v>
      </c>
      <c r="D273" s="17" t="s">
        <v>82</v>
      </c>
      <c r="E273" s="17">
        <v>1</v>
      </c>
      <c r="F273" s="17">
        <v>1</v>
      </c>
    </row>
    <row r="274" spans="1:6" x14ac:dyDescent="0.15">
      <c r="A274" s="17">
        <v>5194442</v>
      </c>
      <c r="B274" s="17">
        <v>-0.92750533049040496</v>
      </c>
      <c r="C274" s="17">
        <v>0.14696485623001701</v>
      </c>
      <c r="D274" s="17" t="s">
        <v>82</v>
      </c>
      <c r="E274" s="17">
        <v>1</v>
      </c>
      <c r="F274" s="17">
        <v>1</v>
      </c>
    </row>
    <row r="275" spans="1:6" x14ac:dyDescent="0.15">
      <c r="A275" s="17">
        <v>5255229</v>
      </c>
      <c r="B275" s="17">
        <v>0.92643923240938197</v>
      </c>
      <c r="C275" s="17">
        <v>0.14909478168262599</v>
      </c>
      <c r="D275" s="17" t="s">
        <v>82</v>
      </c>
      <c r="E275" s="17">
        <v>1</v>
      </c>
      <c r="F275" s="17">
        <v>1</v>
      </c>
    </row>
    <row r="276" spans="1:6" x14ac:dyDescent="0.15">
      <c r="A276" s="17" t="s">
        <v>1131</v>
      </c>
      <c r="B276" s="17">
        <v>0.92643923240938197</v>
      </c>
      <c r="C276" s="17">
        <v>0.14909478168262599</v>
      </c>
      <c r="D276" s="17" t="s">
        <v>82</v>
      </c>
      <c r="E276" s="17">
        <v>1</v>
      </c>
      <c r="F276" s="17">
        <v>1</v>
      </c>
    </row>
    <row r="277" spans="1:6" x14ac:dyDescent="0.15">
      <c r="A277" s="17" t="s">
        <v>73</v>
      </c>
      <c r="B277" s="17">
        <v>-0.92643923240938197</v>
      </c>
      <c r="C277" s="17">
        <v>0.14909478168262599</v>
      </c>
      <c r="D277" s="17" t="s">
        <v>82</v>
      </c>
      <c r="E277" s="17">
        <v>1</v>
      </c>
      <c r="F277" s="17">
        <v>1</v>
      </c>
    </row>
    <row r="278" spans="1:6" x14ac:dyDescent="0.15">
      <c r="A278" s="17" t="s">
        <v>350</v>
      </c>
      <c r="B278" s="17">
        <v>-0.92643923240938197</v>
      </c>
      <c r="C278" s="17">
        <v>0.14909478168262599</v>
      </c>
      <c r="D278" s="17" t="s">
        <v>82</v>
      </c>
      <c r="E278" s="17">
        <v>1</v>
      </c>
      <c r="F278" s="17">
        <v>1</v>
      </c>
    </row>
    <row r="279" spans="1:6" x14ac:dyDescent="0.15">
      <c r="A279" s="17" t="s">
        <v>808</v>
      </c>
      <c r="B279" s="17">
        <v>0.92643923240938197</v>
      </c>
      <c r="C279" s="17">
        <v>0.14909478168262599</v>
      </c>
      <c r="D279" s="17" t="s">
        <v>82</v>
      </c>
      <c r="E279" s="17">
        <v>1</v>
      </c>
      <c r="F279" s="17">
        <v>1</v>
      </c>
    </row>
    <row r="280" spans="1:6" x14ac:dyDescent="0.15">
      <c r="A280" s="17" t="s">
        <v>291</v>
      </c>
      <c r="B280" s="17">
        <v>0.92537313432835799</v>
      </c>
      <c r="C280" s="17">
        <v>0.151224707135236</v>
      </c>
      <c r="D280" s="17" t="s">
        <v>82</v>
      </c>
      <c r="E280" s="17">
        <v>1</v>
      </c>
      <c r="F280" s="17">
        <v>1</v>
      </c>
    </row>
    <row r="281" spans="1:6" x14ac:dyDescent="0.15">
      <c r="A281" s="17" t="s">
        <v>1053</v>
      </c>
      <c r="B281" s="17">
        <v>-0.92537313432835799</v>
      </c>
      <c r="C281" s="17">
        <v>0.151224707135236</v>
      </c>
      <c r="D281" s="17" t="s">
        <v>82</v>
      </c>
      <c r="E281" s="17">
        <v>1</v>
      </c>
      <c r="F281" s="17">
        <v>1</v>
      </c>
    </row>
    <row r="282" spans="1:6" x14ac:dyDescent="0.15">
      <c r="A282" s="17" t="s">
        <v>564</v>
      </c>
      <c r="B282" s="17">
        <v>0.92537313432835799</v>
      </c>
      <c r="C282" s="17">
        <v>0.151224707135236</v>
      </c>
      <c r="D282" s="17" t="s">
        <v>82</v>
      </c>
      <c r="E282" s="17">
        <v>1</v>
      </c>
      <c r="F282" s="17">
        <v>1</v>
      </c>
    </row>
    <row r="283" spans="1:6" x14ac:dyDescent="0.15">
      <c r="A283" s="17" t="s">
        <v>651</v>
      </c>
      <c r="B283" s="17">
        <v>-0.92430703624733501</v>
      </c>
      <c r="C283" s="17">
        <v>0.15335463258784501</v>
      </c>
      <c r="D283" s="17" t="s">
        <v>82</v>
      </c>
      <c r="E283" s="17">
        <v>1</v>
      </c>
      <c r="F283" s="17">
        <v>1</v>
      </c>
    </row>
    <row r="284" spans="1:6" x14ac:dyDescent="0.15">
      <c r="A284" s="17" t="s">
        <v>455</v>
      </c>
      <c r="B284" s="17">
        <v>-0.92430703624733501</v>
      </c>
      <c r="C284" s="17">
        <v>0.15335463258784501</v>
      </c>
      <c r="D284" s="17" t="s">
        <v>82</v>
      </c>
      <c r="E284" s="17">
        <v>1</v>
      </c>
      <c r="F284" s="17">
        <v>1</v>
      </c>
    </row>
    <row r="285" spans="1:6" x14ac:dyDescent="0.15">
      <c r="A285" s="17" t="s">
        <v>387</v>
      </c>
      <c r="B285" s="17">
        <v>-0.92430703624733501</v>
      </c>
      <c r="C285" s="17">
        <v>0.15335463258784501</v>
      </c>
      <c r="D285" s="17" t="s">
        <v>82</v>
      </c>
      <c r="E285" s="17">
        <v>1</v>
      </c>
      <c r="F285" s="17">
        <v>1</v>
      </c>
    </row>
    <row r="286" spans="1:6" x14ac:dyDescent="0.15">
      <c r="A286" s="17" t="s">
        <v>549</v>
      </c>
      <c r="B286" s="17">
        <v>0.92430703624733501</v>
      </c>
      <c r="C286" s="17">
        <v>0.15335463258784501</v>
      </c>
      <c r="D286" s="17" t="s">
        <v>82</v>
      </c>
      <c r="E286" s="17">
        <v>1</v>
      </c>
      <c r="F286" s="17">
        <v>1</v>
      </c>
    </row>
    <row r="287" spans="1:6" x14ac:dyDescent="0.15">
      <c r="A287" s="17" t="s">
        <v>817</v>
      </c>
      <c r="B287" s="17">
        <v>0.92430703624733501</v>
      </c>
      <c r="C287" s="17">
        <v>0.15335463258784501</v>
      </c>
      <c r="D287" s="17" t="s">
        <v>82</v>
      </c>
      <c r="E287" s="17">
        <v>1</v>
      </c>
      <c r="F287" s="17">
        <v>1</v>
      </c>
    </row>
    <row r="288" spans="1:6" x14ac:dyDescent="0.15">
      <c r="A288" s="17" t="s">
        <v>154</v>
      </c>
      <c r="B288" s="17">
        <v>0.92324093816631103</v>
      </c>
      <c r="C288" s="17">
        <v>0.155484558040454</v>
      </c>
      <c r="D288" s="17" t="s">
        <v>82</v>
      </c>
      <c r="E288" s="17">
        <v>1</v>
      </c>
      <c r="F288" s="17">
        <v>1</v>
      </c>
    </row>
    <row r="289" spans="1:6" x14ac:dyDescent="0.15">
      <c r="A289" s="17" t="s">
        <v>142</v>
      </c>
      <c r="B289" s="17">
        <v>0.92324093816631103</v>
      </c>
      <c r="C289" s="17">
        <v>0.155484558040454</v>
      </c>
      <c r="D289" s="17" t="s">
        <v>82</v>
      </c>
      <c r="E289" s="17">
        <v>1</v>
      </c>
      <c r="F289" s="17">
        <v>1</v>
      </c>
    </row>
    <row r="290" spans="1:6" x14ac:dyDescent="0.15">
      <c r="A290" s="17" t="s">
        <v>1054</v>
      </c>
      <c r="B290" s="17">
        <v>-0.92217484008528805</v>
      </c>
      <c r="C290" s="17">
        <v>0.15761448349306301</v>
      </c>
      <c r="D290" s="17" t="s">
        <v>82</v>
      </c>
      <c r="E290" s="17">
        <v>1</v>
      </c>
      <c r="F290" s="17">
        <v>1</v>
      </c>
    </row>
    <row r="291" spans="1:6" x14ac:dyDescent="0.15">
      <c r="A291" s="17" t="s">
        <v>678</v>
      </c>
      <c r="B291" s="17">
        <v>-0.92217484008528805</v>
      </c>
      <c r="C291" s="17">
        <v>0.15761448349306301</v>
      </c>
      <c r="D291" s="17" t="s">
        <v>82</v>
      </c>
      <c r="E291" s="17">
        <v>1</v>
      </c>
      <c r="F291" s="17">
        <v>1</v>
      </c>
    </row>
    <row r="292" spans="1:6" x14ac:dyDescent="0.15">
      <c r="A292" s="17" t="s">
        <v>399</v>
      </c>
      <c r="B292" s="17">
        <v>-0.92217484008528805</v>
      </c>
      <c r="C292" s="17">
        <v>0.15761448349306301</v>
      </c>
      <c r="D292" s="17" t="s">
        <v>82</v>
      </c>
      <c r="E292" s="17">
        <v>1</v>
      </c>
      <c r="F292" s="17">
        <v>1</v>
      </c>
    </row>
    <row r="293" spans="1:6" x14ac:dyDescent="0.15">
      <c r="A293" s="17" t="s">
        <v>784</v>
      </c>
      <c r="B293" s="17">
        <v>0.92110874200426396</v>
      </c>
      <c r="C293" s="17">
        <v>0.15974440894567299</v>
      </c>
      <c r="D293" s="17" t="s">
        <v>82</v>
      </c>
      <c r="E293" s="17">
        <v>1</v>
      </c>
      <c r="F293" s="17">
        <v>1</v>
      </c>
    </row>
    <row r="294" spans="1:6" x14ac:dyDescent="0.15">
      <c r="A294" s="17" t="s">
        <v>1107</v>
      </c>
      <c r="B294" s="17">
        <v>0.92110874200426396</v>
      </c>
      <c r="C294" s="17">
        <v>0.15974440894567299</v>
      </c>
      <c r="D294" s="17" t="s">
        <v>82</v>
      </c>
      <c r="E294" s="17">
        <v>1</v>
      </c>
      <c r="F294" s="17">
        <v>1</v>
      </c>
    </row>
    <row r="295" spans="1:6" x14ac:dyDescent="0.15">
      <c r="A295" s="17" t="s">
        <v>1141</v>
      </c>
      <c r="B295" s="17">
        <v>-0.92110874200426396</v>
      </c>
      <c r="C295" s="17">
        <v>0.15974440894567299</v>
      </c>
      <c r="D295" s="17" t="s">
        <v>82</v>
      </c>
      <c r="E295" s="17">
        <v>1</v>
      </c>
      <c r="F295" s="17">
        <v>1</v>
      </c>
    </row>
    <row r="296" spans="1:6" x14ac:dyDescent="0.15">
      <c r="A296" s="17" t="s">
        <v>756</v>
      </c>
      <c r="B296" s="17">
        <v>0.92110874200426396</v>
      </c>
      <c r="C296" s="17">
        <v>0.15974440894567299</v>
      </c>
      <c r="D296" s="17" t="s">
        <v>82</v>
      </c>
      <c r="E296" s="17">
        <v>1</v>
      </c>
      <c r="F296" s="17">
        <v>1</v>
      </c>
    </row>
    <row r="297" spans="1:6" x14ac:dyDescent="0.15">
      <c r="A297" s="17">
        <v>5186223</v>
      </c>
      <c r="B297" s="17">
        <v>-0.92004264392324098</v>
      </c>
      <c r="C297" s="17">
        <v>0.161874334398282</v>
      </c>
      <c r="D297" s="17" t="s">
        <v>82</v>
      </c>
      <c r="E297" s="17">
        <v>1</v>
      </c>
      <c r="F297" s="17">
        <v>1</v>
      </c>
    </row>
    <row r="298" spans="1:6" x14ac:dyDescent="0.15">
      <c r="A298" s="17" t="s">
        <v>113</v>
      </c>
      <c r="B298" s="17">
        <v>-0.92004264392324098</v>
      </c>
      <c r="C298" s="17">
        <v>0.161874334398282</v>
      </c>
      <c r="D298" s="17" t="s">
        <v>82</v>
      </c>
      <c r="E298" s="17">
        <v>1</v>
      </c>
      <c r="F298" s="17">
        <v>1</v>
      </c>
    </row>
    <row r="299" spans="1:6" x14ac:dyDescent="0.15">
      <c r="A299" s="17" t="s">
        <v>299</v>
      </c>
      <c r="B299" s="17">
        <v>-0.92004264392324098</v>
      </c>
      <c r="C299" s="17">
        <v>0.161874334398282</v>
      </c>
      <c r="D299" s="17" t="s">
        <v>82</v>
      </c>
      <c r="E299" s="17">
        <v>1</v>
      </c>
      <c r="F299" s="17">
        <v>1</v>
      </c>
    </row>
    <row r="300" spans="1:6" x14ac:dyDescent="0.15">
      <c r="A300" s="17" t="s">
        <v>936</v>
      </c>
      <c r="B300" s="17">
        <v>0.92004264392324098</v>
      </c>
      <c r="C300" s="17">
        <v>0.161874334398282</v>
      </c>
      <c r="D300" s="17" t="s">
        <v>82</v>
      </c>
      <c r="E300" s="17">
        <v>1</v>
      </c>
      <c r="F300" s="17">
        <v>1</v>
      </c>
    </row>
    <row r="301" spans="1:6" x14ac:dyDescent="0.15">
      <c r="A301" s="17" t="s">
        <v>105</v>
      </c>
      <c r="B301" s="17">
        <v>0.92004264392324098</v>
      </c>
      <c r="C301" s="17">
        <v>0.161874334398282</v>
      </c>
      <c r="D301" s="17" t="s">
        <v>82</v>
      </c>
      <c r="E301" s="17">
        <v>1</v>
      </c>
      <c r="F301" s="17">
        <v>1</v>
      </c>
    </row>
    <row r="302" spans="1:6" x14ac:dyDescent="0.15">
      <c r="A302" s="17" t="s">
        <v>907</v>
      </c>
      <c r="B302" s="17">
        <v>-0.918976545842217</v>
      </c>
      <c r="C302" s="17">
        <v>0.16400425985089101</v>
      </c>
      <c r="D302" s="17" t="s">
        <v>82</v>
      </c>
      <c r="E302" s="17">
        <v>1</v>
      </c>
      <c r="F302" s="17">
        <v>1</v>
      </c>
    </row>
    <row r="303" spans="1:6" x14ac:dyDescent="0.15">
      <c r="A303" s="17" t="s">
        <v>587</v>
      </c>
      <c r="B303" s="17">
        <v>-0.918976545842217</v>
      </c>
      <c r="C303" s="17">
        <v>0.16400425985089101</v>
      </c>
      <c r="D303" s="17" t="s">
        <v>82</v>
      </c>
      <c r="E303" s="17">
        <v>1</v>
      </c>
      <c r="F303" s="17">
        <v>1</v>
      </c>
    </row>
    <row r="304" spans="1:6" x14ac:dyDescent="0.15">
      <c r="A304" s="17" t="s">
        <v>946</v>
      </c>
      <c r="B304" s="17">
        <v>-0.91791044776119401</v>
      </c>
      <c r="C304" s="17">
        <v>0.16613418530349999</v>
      </c>
      <c r="D304" s="17" t="s">
        <v>82</v>
      </c>
      <c r="E304" s="17">
        <v>1</v>
      </c>
      <c r="F304" s="17">
        <v>1</v>
      </c>
    </row>
    <row r="305" spans="1:6" x14ac:dyDescent="0.15">
      <c r="A305" s="17" t="s">
        <v>832</v>
      </c>
      <c r="B305" s="17">
        <v>-0.91791044776119401</v>
      </c>
      <c r="C305" s="17">
        <v>0.16613418530349999</v>
      </c>
      <c r="D305" s="17" t="s">
        <v>82</v>
      </c>
      <c r="E305" s="17">
        <v>1</v>
      </c>
      <c r="F305" s="17">
        <v>1</v>
      </c>
    </row>
    <row r="306" spans="1:6" x14ac:dyDescent="0.15">
      <c r="A306" s="17" t="s">
        <v>253</v>
      </c>
      <c r="B306" s="17">
        <v>-0.91577825159914705</v>
      </c>
      <c r="C306" s="17">
        <v>0.17039403620871901</v>
      </c>
      <c r="D306" s="17" t="s">
        <v>82</v>
      </c>
      <c r="E306" s="17">
        <v>1</v>
      </c>
      <c r="F306" s="17">
        <v>1</v>
      </c>
    </row>
    <row r="307" spans="1:6" x14ac:dyDescent="0.15">
      <c r="A307" s="17" t="s">
        <v>367</v>
      </c>
      <c r="B307" s="17">
        <v>0.91577825159914705</v>
      </c>
      <c r="C307" s="17">
        <v>0.17039403620871901</v>
      </c>
      <c r="D307" s="17" t="s">
        <v>82</v>
      </c>
      <c r="E307" s="17">
        <v>1</v>
      </c>
      <c r="F307" s="17">
        <v>1</v>
      </c>
    </row>
    <row r="308" spans="1:6" x14ac:dyDescent="0.15">
      <c r="A308" s="17" t="s">
        <v>766</v>
      </c>
      <c r="B308" s="17">
        <v>-0.91577825159914705</v>
      </c>
      <c r="C308" s="17">
        <v>0.17039403620871901</v>
      </c>
      <c r="D308" s="17" t="s">
        <v>82</v>
      </c>
      <c r="E308" s="17">
        <v>1</v>
      </c>
      <c r="F308" s="17">
        <v>1</v>
      </c>
    </row>
    <row r="309" spans="1:6" x14ac:dyDescent="0.15">
      <c r="A309" s="17" t="s">
        <v>1085</v>
      </c>
      <c r="B309" s="17">
        <v>0.91577825159914705</v>
      </c>
      <c r="C309" s="17">
        <v>0.17039403620871901</v>
      </c>
      <c r="D309" s="17" t="s">
        <v>82</v>
      </c>
      <c r="E309" s="17">
        <v>1</v>
      </c>
      <c r="F309" s="17">
        <v>1</v>
      </c>
    </row>
    <row r="310" spans="1:6" x14ac:dyDescent="0.15">
      <c r="A310" s="17" t="s">
        <v>310</v>
      </c>
      <c r="B310" s="17">
        <v>-0.91471215351812396</v>
      </c>
      <c r="C310" s="17">
        <v>0.172523961661328</v>
      </c>
      <c r="D310" s="17" t="s">
        <v>82</v>
      </c>
      <c r="E310" s="17">
        <v>1</v>
      </c>
      <c r="F310" s="17">
        <v>1</v>
      </c>
    </row>
    <row r="311" spans="1:6" x14ac:dyDescent="0.15">
      <c r="A311" s="17" t="s">
        <v>719</v>
      </c>
      <c r="B311" s="17">
        <v>0.91471215351812396</v>
      </c>
      <c r="C311" s="17">
        <v>0.172523961661328</v>
      </c>
      <c r="D311" s="17" t="s">
        <v>82</v>
      </c>
      <c r="E311" s="17">
        <v>1</v>
      </c>
      <c r="F311" s="17">
        <v>1</v>
      </c>
    </row>
    <row r="312" spans="1:6" x14ac:dyDescent="0.15">
      <c r="A312" s="17" t="s">
        <v>821</v>
      </c>
      <c r="B312" s="17">
        <v>0.91471215351812396</v>
      </c>
      <c r="C312" s="17">
        <v>0.172523961661328</v>
      </c>
      <c r="D312" s="17" t="s">
        <v>82</v>
      </c>
      <c r="E312" s="17">
        <v>1</v>
      </c>
      <c r="F312" s="17">
        <v>1</v>
      </c>
    </row>
    <row r="313" spans="1:6" x14ac:dyDescent="0.15">
      <c r="A313" s="17" t="s">
        <v>522</v>
      </c>
      <c r="B313" s="17">
        <v>-0.91471215351812396</v>
      </c>
      <c r="C313" s="17">
        <v>0.172523961661328</v>
      </c>
      <c r="D313" s="17" t="s">
        <v>82</v>
      </c>
      <c r="E313" s="17">
        <v>1</v>
      </c>
      <c r="F313" s="17">
        <v>1</v>
      </c>
    </row>
    <row r="314" spans="1:6" x14ac:dyDescent="0.15">
      <c r="A314" s="17" t="s">
        <v>778</v>
      </c>
      <c r="B314" s="17">
        <v>-0.91471215351812396</v>
      </c>
      <c r="C314" s="17">
        <v>0.172523961661328</v>
      </c>
      <c r="D314" s="17" t="s">
        <v>82</v>
      </c>
      <c r="E314" s="17">
        <v>1</v>
      </c>
      <c r="F314" s="17">
        <v>1</v>
      </c>
    </row>
    <row r="315" spans="1:6" x14ac:dyDescent="0.15">
      <c r="A315" s="17" t="s">
        <v>226</v>
      </c>
      <c r="B315" s="17">
        <v>0.91471215351812396</v>
      </c>
      <c r="C315" s="17">
        <v>0.172523961661328</v>
      </c>
      <c r="D315" s="17" t="s">
        <v>82</v>
      </c>
      <c r="E315" s="17">
        <v>1</v>
      </c>
      <c r="F315" s="17">
        <v>1</v>
      </c>
    </row>
    <row r="316" spans="1:6" x14ac:dyDescent="0.15">
      <c r="A316" s="17" t="s">
        <v>177</v>
      </c>
      <c r="B316" s="17">
        <v>0.91364605543709998</v>
      </c>
      <c r="C316" s="17">
        <v>0.17465388711393701</v>
      </c>
      <c r="D316" s="17" t="s">
        <v>82</v>
      </c>
      <c r="E316" s="17">
        <v>1</v>
      </c>
      <c r="F316" s="17">
        <v>1</v>
      </c>
    </row>
    <row r="317" spans="1:6" x14ac:dyDescent="0.15">
      <c r="A317" s="17" t="s">
        <v>15</v>
      </c>
      <c r="B317" s="17">
        <v>-0.91364605543709998</v>
      </c>
      <c r="C317" s="17">
        <v>0.17465388711393701</v>
      </c>
      <c r="D317" s="17" t="s">
        <v>82</v>
      </c>
      <c r="E317" s="17">
        <v>1</v>
      </c>
      <c r="F317" s="17">
        <v>1</v>
      </c>
    </row>
    <row r="318" spans="1:6" x14ac:dyDescent="0.15">
      <c r="A318" s="17" t="s">
        <v>1261</v>
      </c>
      <c r="B318" s="17">
        <v>0.91364605543709998</v>
      </c>
      <c r="C318" s="17">
        <v>0.17465388711393701</v>
      </c>
      <c r="D318" s="17" t="s">
        <v>82</v>
      </c>
      <c r="E318" s="17">
        <v>1</v>
      </c>
      <c r="F318" s="17">
        <v>1</v>
      </c>
    </row>
    <row r="319" spans="1:6" x14ac:dyDescent="0.15">
      <c r="A319" s="17" t="s">
        <v>560</v>
      </c>
      <c r="B319" s="17">
        <v>0.912579957356077</v>
      </c>
      <c r="C319" s="17">
        <v>0.17678381256654699</v>
      </c>
      <c r="D319" s="17" t="s">
        <v>82</v>
      </c>
      <c r="E319" s="17">
        <v>1</v>
      </c>
      <c r="F319" s="17">
        <v>1</v>
      </c>
    </row>
    <row r="320" spans="1:6" x14ac:dyDescent="0.15">
      <c r="A320" s="17" t="s">
        <v>667</v>
      </c>
      <c r="B320" s="17">
        <v>-0.912579957356077</v>
      </c>
      <c r="C320" s="17">
        <v>0.17678381256654699</v>
      </c>
      <c r="D320" s="17" t="s">
        <v>82</v>
      </c>
      <c r="E320" s="17">
        <v>1</v>
      </c>
      <c r="F320" s="17">
        <v>1</v>
      </c>
    </row>
    <row r="321" spans="1:6" x14ac:dyDescent="0.15">
      <c r="A321" s="17" t="s">
        <v>623</v>
      </c>
      <c r="B321" s="17">
        <v>0.912579957356077</v>
      </c>
      <c r="C321" s="17">
        <v>0.17678381256654699</v>
      </c>
      <c r="D321" s="17" t="s">
        <v>82</v>
      </c>
      <c r="E321" s="17">
        <v>1</v>
      </c>
      <c r="F321" s="17">
        <v>1</v>
      </c>
    </row>
    <row r="322" spans="1:6" x14ac:dyDescent="0.15">
      <c r="A322" s="17" t="s">
        <v>685</v>
      </c>
      <c r="B322" s="17">
        <v>-0.912579957356077</v>
      </c>
      <c r="C322" s="17">
        <v>0.17678381256654699</v>
      </c>
      <c r="D322" s="17" t="s">
        <v>82</v>
      </c>
      <c r="E322" s="17">
        <v>1</v>
      </c>
      <c r="F322" s="17">
        <v>1</v>
      </c>
    </row>
    <row r="323" spans="1:6" x14ac:dyDescent="0.15">
      <c r="A323" s="17" t="s">
        <v>1292</v>
      </c>
      <c r="B323" s="17">
        <v>-0.91151385927505302</v>
      </c>
      <c r="C323" s="17">
        <v>0.178913738019156</v>
      </c>
      <c r="D323" s="17" t="s">
        <v>82</v>
      </c>
      <c r="E323" s="17">
        <v>1</v>
      </c>
      <c r="F323" s="17">
        <v>1</v>
      </c>
    </row>
    <row r="324" spans="1:6" x14ac:dyDescent="0.15">
      <c r="A324" s="17" t="s">
        <v>346</v>
      </c>
      <c r="B324" s="17">
        <v>0.91151385927505302</v>
      </c>
      <c r="C324" s="17">
        <v>0.178913738019156</v>
      </c>
      <c r="D324" s="17" t="s">
        <v>82</v>
      </c>
      <c r="E324" s="17">
        <v>1</v>
      </c>
      <c r="F324" s="17">
        <v>1</v>
      </c>
    </row>
    <row r="325" spans="1:6" x14ac:dyDescent="0.15">
      <c r="A325" s="17" t="s">
        <v>846</v>
      </c>
      <c r="B325" s="17">
        <v>-0.91151385927505302</v>
      </c>
      <c r="C325" s="17">
        <v>0.178913738019156</v>
      </c>
      <c r="D325" s="17" t="s">
        <v>82</v>
      </c>
      <c r="E325" s="17">
        <v>1</v>
      </c>
      <c r="F325" s="17">
        <v>1</v>
      </c>
    </row>
    <row r="326" spans="1:6" x14ac:dyDescent="0.15">
      <c r="A326" s="17" t="s">
        <v>592</v>
      </c>
      <c r="B326" s="17">
        <v>-0.91151385927505302</v>
      </c>
      <c r="C326" s="17">
        <v>0.178913738019156</v>
      </c>
      <c r="D326" s="17" t="s">
        <v>82</v>
      </c>
      <c r="E326" s="17">
        <v>1</v>
      </c>
      <c r="F326" s="17">
        <v>1</v>
      </c>
    </row>
    <row r="327" spans="1:6" x14ac:dyDescent="0.15">
      <c r="A327" s="17" t="s">
        <v>856</v>
      </c>
      <c r="B327" s="17">
        <v>0.91151385927505302</v>
      </c>
      <c r="C327" s="17">
        <v>0.178913738019156</v>
      </c>
      <c r="D327" s="17" t="s">
        <v>82</v>
      </c>
      <c r="E327" s="17">
        <v>1</v>
      </c>
      <c r="F327" s="17">
        <v>1</v>
      </c>
    </row>
    <row r="328" spans="1:6" x14ac:dyDescent="0.15">
      <c r="A328" s="17" t="s">
        <v>1016</v>
      </c>
      <c r="B328" s="17">
        <v>0.91151385927505302</v>
      </c>
      <c r="C328" s="17">
        <v>0.178913738019156</v>
      </c>
      <c r="D328" s="17" t="s">
        <v>82</v>
      </c>
      <c r="E328" s="17">
        <v>1</v>
      </c>
      <c r="F328" s="17">
        <v>1</v>
      </c>
    </row>
    <row r="329" spans="1:6" x14ac:dyDescent="0.15">
      <c r="A329" s="17" t="s">
        <v>680</v>
      </c>
      <c r="B329" s="17">
        <v>-0.91151385927505302</v>
      </c>
      <c r="C329" s="17">
        <v>0.178913738019156</v>
      </c>
      <c r="D329" s="17" t="s">
        <v>82</v>
      </c>
      <c r="E329" s="17">
        <v>1</v>
      </c>
      <c r="F329" s="17">
        <v>1</v>
      </c>
    </row>
    <row r="330" spans="1:6" x14ac:dyDescent="0.15">
      <c r="A330" s="17" t="s">
        <v>528</v>
      </c>
      <c r="B330" s="17">
        <v>0.91044776119403004</v>
      </c>
      <c r="C330" s="17">
        <v>0.18104366347176501</v>
      </c>
      <c r="D330" s="17" t="s">
        <v>82</v>
      </c>
      <c r="E330" s="17">
        <v>1</v>
      </c>
      <c r="F330" s="17">
        <v>1</v>
      </c>
    </row>
    <row r="331" spans="1:6" x14ac:dyDescent="0.15">
      <c r="A331" s="17" t="s">
        <v>1000</v>
      </c>
      <c r="B331" s="17">
        <v>0.91044776119403004</v>
      </c>
      <c r="C331" s="17">
        <v>0.18104366347176501</v>
      </c>
      <c r="D331" s="17" t="s">
        <v>82</v>
      </c>
      <c r="E331" s="17">
        <v>1</v>
      </c>
      <c r="F331" s="17">
        <v>1</v>
      </c>
    </row>
    <row r="332" spans="1:6" x14ac:dyDescent="0.15">
      <c r="A332" s="17" t="s">
        <v>1285</v>
      </c>
      <c r="B332" s="17">
        <v>0.91044776119403004</v>
      </c>
      <c r="C332" s="17">
        <v>0.18104366347176501</v>
      </c>
      <c r="D332" s="17" t="s">
        <v>82</v>
      </c>
      <c r="E332" s="17">
        <v>1</v>
      </c>
      <c r="F332" s="17">
        <v>1</v>
      </c>
    </row>
    <row r="333" spans="1:6" x14ac:dyDescent="0.15">
      <c r="A333" s="17" t="s">
        <v>664</v>
      </c>
      <c r="B333" s="17">
        <v>-0.91044776119403004</v>
      </c>
      <c r="C333" s="17">
        <v>0.18104366347176501</v>
      </c>
      <c r="D333" s="17" t="s">
        <v>82</v>
      </c>
      <c r="E333" s="17">
        <v>1</v>
      </c>
      <c r="F333" s="17">
        <v>1</v>
      </c>
    </row>
    <row r="334" spans="1:6" x14ac:dyDescent="0.15">
      <c r="A334" s="17" t="s">
        <v>156</v>
      </c>
      <c r="B334" s="17">
        <v>0.91044776119403004</v>
      </c>
      <c r="C334" s="17">
        <v>0.18104366347176501</v>
      </c>
      <c r="D334" s="17" t="s">
        <v>82</v>
      </c>
      <c r="E334" s="17">
        <v>1</v>
      </c>
      <c r="F334" s="17">
        <v>1</v>
      </c>
    </row>
    <row r="335" spans="1:6" x14ac:dyDescent="0.15">
      <c r="A335" s="17" t="s">
        <v>139</v>
      </c>
      <c r="B335" s="17">
        <v>-0.90938166311300594</v>
      </c>
      <c r="C335" s="17">
        <v>0.18317358892437399</v>
      </c>
      <c r="D335" s="17" t="s">
        <v>82</v>
      </c>
      <c r="E335" s="17">
        <v>1</v>
      </c>
      <c r="F335" s="17">
        <v>1</v>
      </c>
    </row>
    <row r="336" spans="1:6" x14ac:dyDescent="0.15">
      <c r="A336" s="17" t="s">
        <v>981</v>
      </c>
      <c r="B336" s="17">
        <v>0.90938166311300594</v>
      </c>
      <c r="C336" s="17">
        <v>0.18317358892437399</v>
      </c>
      <c r="D336" s="17" t="s">
        <v>82</v>
      </c>
      <c r="E336" s="17">
        <v>1</v>
      </c>
      <c r="F336" s="17">
        <v>1</v>
      </c>
    </row>
    <row r="337" spans="1:6" x14ac:dyDescent="0.15">
      <c r="A337" s="17" t="s">
        <v>277</v>
      </c>
      <c r="B337" s="17">
        <v>-0.90831556503198296</v>
      </c>
      <c r="C337" s="17">
        <v>0.185303514376984</v>
      </c>
      <c r="D337" s="17" t="s">
        <v>82</v>
      </c>
      <c r="E337" s="17">
        <v>1</v>
      </c>
      <c r="F337" s="17">
        <v>1</v>
      </c>
    </row>
    <row r="338" spans="1:6" x14ac:dyDescent="0.15">
      <c r="A338" s="17" t="s">
        <v>405</v>
      </c>
      <c r="B338" s="17">
        <v>0.90724946695095998</v>
      </c>
      <c r="C338" s="17">
        <v>0.18743343982959301</v>
      </c>
      <c r="D338" s="17" t="s">
        <v>82</v>
      </c>
      <c r="E338" s="17">
        <v>1</v>
      </c>
      <c r="F338" s="17">
        <v>1</v>
      </c>
    </row>
    <row r="339" spans="1:6" x14ac:dyDescent="0.15">
      <c r="A339" s="17" t="s">
        <v>165</v>
      </c>
      <c r="B339" s="17">
        <v>0.90724946695095998</v>
      </c>
      <c r="C339" s="17">
        <v>0.18743343982959301</v>
      </c>
      <c r="D339" s="17" t="s">
        <v>82</v>
      </c>
      <c r="E339" s="17">
        <v>1</v>
      </c>
      <c r="F339" s="17">
        <v>1</v>
      </c>
    </row>
    <row r="340" spans="1:6" x14ac:dyDescent="0.15">
      <c r="A340" s="17" t="s">
        <v>195</v>
      </c>
      <c r="B340" s="17">
        <v>-0.90724946695095898</v>
      </c>
      <c r="C340" s="17">
        <v>0.18743343982959301</v>
      </c>
      <c r="D340" s="17" t="s">
        <v>82</v>
      </c>
      <c r="E340" s="17">
        <v>1</v>
      </c>
      <c r="F340" s="17">
        <v>1</v>
      </c>
    </row>
    <row r="341" spans="1:6" x14ac:dyDescent="0.15">
      <c r="A341" s="17" t="s">
        <v>1215</v>
      </c>
      <c r="B341" s="17">
        <v>0.90724946695095998</v>
      </c>
      <c r="C341" s="17">
        <v>0.18743343982959301</v>
      </c>
      <c r="D341" s="17" t="s">
        <v>82</v>
      </c>
      <c r="E341" s="17">
        <v>1</v>
      </c>
      <c r="F341" s="17">
        <v>1</v>
      </c>
    </row>
    <row r="342" spans="1:6" x14ac:dyDescent="0.15">
      <c r="A342" s="17" t="s">
        <v>112</v>
      </c>
      <c r="B342" s="17">
        <v>-0.906183368869936</v>
      </c>
      <c r="C342" s="17">
        <v>0.189563365282202</v>
      </c>
      <c r="D342" s="17" t="s">
        <v>82</v>
      </c>
      <c r="E342" s="17">
        <v>1</v>
      </c>
      <c r="F342" s="17">
        <v>1</v>
      </c>
    </row>
    <row r="343" spans="1:6" x14ac:dyDescent="0.15">
      <c r="A343" s="17" t="s">
        <v>1075</v>
      </c>
      <c r="B343" s="17">
        <v>-0.906183368869936</v>
      </c>
      <c r="C343" s="17">
        <v>0.189563365282202</v>
      </c>
      <c r="D343" s="17" t="s">
        <v>82</v>
      </c>
      <c r="E343" s="17">
        <v>1</v>
      </c>
      <c r="F343" s="17">
        <v>1</v>
      </c>
    </row>
    <row r="344" spans="1:6" x14ac:dyDescent="0.15">
      <c r="A344" s="17" t="s">
        <v>533</v>
      </c>
      <c r="B344" s="17">
        <v>0.90511727078891302</v>
      </c>
      <c r="C344" s="17">
        <v>0.19169329073481101</v>
      </c>
      <c r="D344" s="17" t="s">
        <v>82</v>
      </c>
      <c r="E344" s="17">
        <v>1</v>
      </c>
      <c r="F344" s="17">
        <v>1</v>
      </c>
    </row>
    <row r="345" spans="1:6" x14ac:dyDescent="0.15">
      <c r="A345" s="17" t="s">
        <v>415</v>
      </c>
      <c r="B345" s="17">
        <v>-0.90511727078891302</v>
      </c>
      <c r="C345" s="17">
        <v>0.19169329073481101</v>
      </c>
      <c r="D345" s="17" t="s">
        <v>82</v>
      </c>
      <c r="E345" s="17">
        <v>1</v>
      </c>
      <c r="F345" s="17">
        <v>1</v>
      </c>
    </row>
    <row r="346" spans="1:6" x14ac:dyDescent="0.15">
      <c r="A346" s="17" t="s">
        <v>785</v>
      </c>
      <c r="B346" s="17">
        <v>-0.90405117270788904</v>
      </c>
      <c r="C346" s="17">
        <v>0.19382321618742099</v>
      </c>
      <c r="D346" s="17" t="s">
        <v>82</v>
      </c>
      <c r="E346" s="17">
        <v>1</v>
      </c>
      <c r="F346" s="17">
        <v>1</v>
      </c>
    </row>
    <row r="347" spans="1:6" x14ac:dyDescent="0.15">
      <c r="A347" s="17" t="s">
        <v>531</v>
      </c>
      <c r="B347" s="17">
        <v>-0.90405117270788904</v>
      </c>
      <c r="C347" s="17">
        <v>0.19382321618742099</v>
      </c>
      <c r="D347" s="17" t="s">
        <v>82</v>
      </c>
      <c r="E347" s="17">
        <v>1</v>
      </c>
      <c r="F347" s="17">
        <v>1</v>
      </c>
    </row>
    <row r="348" spans="1:6" x14ac:dyDescent="0.15">
      <c r="A348" s="17" t="s">
        <v>721</v>
      </c>
      <c r="B348" s="17">
        <v>0.90405117270788904</v>
      </c>
      <c r="C348" s="17">
        <v>0.19382321618742099</v>
      </c>
      <c r="D348" s="17" t="s">
        <v>82</v>
      </c>
      <c r="E348" s="17">
        <v>1</v>
      </c>
      <c r="F348" s="17">
        <v>1</v>
      </c>
    </row>
    <row r="349" spans="1:6" x14ac:dyDescent="0.15">
      <c r="A349" s="17" t="s">
        <v>1051</v>
      </c>
      <c r="B349" s="17">
        <v>0.90298507462686595</v>
      </c>
      <c r="C349" s="17">
        <v>0.19595314164003</v>
      </c>
      <c r="D349" s="17" t="s">
        <v>82</v>
      </c>
      <c r="E349" s="17">
        <v>1</v>
      </c>
      <c r="F349" s="17">
        <v>1</v>
      </c>
    </row>
    <row r="350" spans="1:6" x14ac:dyDescent="0.15">
      <c r="A350" s="17" t="s">
        <v>395</v>
      </c>
      <c r="B350" s="17">
        <v>-0.90298507462686595</v>
      </c>
      <c r="C350" s="17">
        <v>0.19595314164003</v>
      </c>
      <c r="D350" s="17" t="s">
        <v>82</v>
      </c>
      <c r="E350" s="17">
        <v>1</v>
      </c>
      <c r="F350" s="17">
        <v>1</v>
      </c>
    </row>
    <row r="351" spans="1:6" x14ac:dyDescent="0.15">
      <c r="A351" s="17" t="s">
        <v>992</v>
      </c>
      <c r="B351" s="17">
        <v>0.90298507462686595</v>
      </c>
      <c r="C351" s="17">
        <v>0.19595314164003</v>
      </c>
      <c r="D351" s="17" t="s">
        <v>82</v>
      </c>
      <c r="E351" s="17">
        <v>1</v>
      </c>
      <c r="F351" s="17">
        <v>1</v>
      </c>
    </row>
    <row r="352" spans="1:6" x14ac:dyDescent="0.15">
      <c r="A352" s="17" t="s">
        <v>926</v>
      </c>
      <c r="B352" s="17">
        <v>0.90298507462686595</v>
      </c>
      <c r="C352" s="17">
        <v>0.19595314164003</v>
      </c>
      <c r="D352" s="17" t="s">
        <v>82</v>
      </c>
      <c r="E352" s="17">
        <v>1</v>
      </c>
      <c r="F352" s="17">
        <v>1</v>
      </c>
    </row>
    <row r="353" spans="1:6" x14ac:dyDescent="0.15">
      <c r="A353" s="17" t="s">
        <v>671</v>
      </c>
      <c r="B353" s="17">
        <v>-0.90191897654584197</v>
      </c>
      <c r="C353" s="17">
        <v>0.19808306709263901</v>
      </c>
      <c r="D353" s="17" t="s">
        <v>82</v>
      </c>
      <c r="E353" s="17">
        <v>1</v>
      </c>
      <c r="F353" s="17">
        <v>1</v>
      </c>
    </row>
    <row r="354" spans="1:6" x14ac:dyDescent="0.15">
      <c r="A354" s="17" t="s">
        <v>317</v>
      </c>
      <c r="B354" s="17">
        <v>0.90191897654584197</v>
      </c>
      <c r="C354" s="17">
        <v>0.19808306709263901</v>
      </c>
      <c r="D354" s="17" t="s">
        <v>82</v>
      </c>
      <c r="E354" s="17">
        <v>1</v>
      </c>
      <c r="F354" s="17">
        <v>1</v>
      </c>
    </row>
    <row r="355" spans="1:6" x14ac:dyDescent="0.15">
      <c r="A355" s="17" t="s">
        <v>393</v>
      </c>
      <c r="B355" s="17">
        <v>-0.90191897654584197</v>
      </c>
      <c r="C355" s="17">
        <v>0.19808306709263901</v>
      </c>
      <c r="D355" s="17" t="s">
        <v>82</v>
      </c>
      <c r="E355" s="17">
        <v>1</v>
      </c>
      <c r="F355" s="17">
        <v>1</v>
      </c>
    </row>
    <row r="356" spans="1:6" x14ac:dyDescent="0.15">
      <c r="A356" s="17" t="s">
        <v>257</v>
      </c>
      <c r="B356" s="17">
        <v>0.90191897654584197</v>
      </c>
      <c r="C356" s="17">
        <v>0.19808306709263901</v>
      </c>
      <c r="D356" s="17" t="s">
        <v>82</v>
      </c>
      <c r="E356" s="17">
        <v>1</v>
      </c>
      <c r="F356" s="17">
        <v>1</v>
      </c>
    </row>
    <row r="357" spans="1:6" x14ac:dyDescent="0.15">
      <c r="A357" s="17" t="s">
        <v>229</v>
      </c>
      <c r="B357" s="17">
        <v>0.90085287846481898</v>
      </c>
      <c r="C357" s="17">
        <v>0.20021299254524799</v>
      </c>
      <c r="D357" s="17" t="s">
        <v>82</v>
      </c>
      <c r="E357" s="17">
        <v>1</v>
      </c>
      <c r="F357" s="17">
        <v>1</v>
      </c>
    </row>
    <row r="358" spans="1:6" x14ac:dyDescent="0.15">
      <c r="A358" s="17" t="s">
        <v>610</v>
      </c>
      <c r="B358" s="17">
        <v>0.90085287846481898</v>
      </c>
      <c r="C358" s="17">
        <v>0.20021299254524799</v>
      </c>
      <c r="D358" s="17" t="s">
        <v>82</v>
      </c>
      <c r="E358" s="17">
        <v>1</v>
      </c>
      <c r="F358" s="17">
        <v>1</v>
      </c>
    </row>
    <row r="359" spans="1:6" x14ac:dyDescent="0.15">
      <c r="A359" s="17" t="s">
        <v>434</v>
      </c>
      <c r="B359" s="17">
        <v>-0.90085287846481898</v>
      </c>
      <c r="C359" s="17">
        <v>0.20021299254524799</v>
      </c>
      <c r="D359" s="17" t="s">
        <v>82</v>
      </c>
      <c r="E359" s="17">
        <v>1</v>
      </c>
      <c r="F359" s="17">
        <v>1</v>
      </c>
    </row>
    <row r="360" spans="1:6" x14ac:dyDescent="0.15">
      <c r="A360" s="17" t="s">
        <v>1061</v>
      </c>
      <c r="B360" s="17">
        <v>-0.90085287846481898</v>
      </c>
      <c r="C360" s="17">
        <v>0.20021299254524799</v>
      </c>
      <c r="D360" s="17" t="s">
        <v>82</v>
      </c>
      <c r="E360" s="17">
        <v>1</v>
      </c>
      <c r="F360" s="17">
        <v>1</v>
      </c>
    </row>
    <row r="361" spans="1:6" x14ac:dyDescent="0.15">
      <c r="A361" s="17" t="s">
        <v>980</v>
      </c>
      <c r="B361" s="17">
        <v>0.899786780383795</v>
      </c>
      <c r="C361" s="17">
        <v>0.202342917997858</v>
      </c>
      <c r="D361" s="17" t="s">
        <v>82</v>
      </c>
      <c r="E361" s="17">
        <v>1</v>
      </c>
      <c r="F361" s="17">
        <v>1</v>
      </c>
    </row>
    <row r="362" spans="1:6" x14ac:dyDescent="0.15">
      <c r="A362" s="17" t="s">
        <v>869</v>
      </c>
      <c r="B362" s="17">
        <v>0.899786780383795</v>
      </c>
      <c r="C362" s="17">
        <v>0.202342917997858</v>
      </c>
      <c r="D362" s="17" t="s">
        <v>82</v>
      </c>
      <c r="E362" s="17">
        <v>1</v>
      </c>
      <c r="F362" s="17">
        <v>1</v>
      </c>
    </row>
    <row r="363" spans="1:6" x14ac:dyDescent="0.15">
      <c r="A363" s="17" t="s">
        <v>713</v>
      </c>
      <c r="B363" s="17">
        <v>0.89872068230277202</v>
      </c>
      <c r="C363" s="17">
        <v>0.20447284345046701</v>
      </c>
      <c r="D363" s="17" t="s">
        <v>82</v>
      </c>
      <c r="E363" s="17">
        <v>1</v>
      </c>
      <c r="F363" s="17">
        <v>1</v>
      </c>
    </row>
    <row r="364" spans="1:6" x14ac:dyDescent="0.15">
      <c r="A364" s="17" t="s">
        <v>263</v>
      </c>
      <c r="B364" s="17">
        <v>0.89872068230277202</v>
      </c>
      <c r="C364" s="17">
        <v>0.20447284345046701</v>
      </c>
      <c r="D364" s="17" t="s">
        <v>82</v>
      </c>
      <c r="E364" s="17">
        <v>1</v>
      </c>
      <c r="F364" s="17">
        <v>1</v>
      </c>
    </row>
    <row r="365" spans="1:6" x14ac:dyDescent="0.15">
      <c r="A365" s="17" t="s">
        <v>934</v>
      </c>
      <c r="B365" s="17">
        <v>0.89872068230277202</v>
      </c>
      <c r="C365" s="17">
        <v>0.20447284345046701</v>
      </c>
      <c r="D365" s="17" t="s">
        <v>82</v>
      </c>
      <c r="E365" s="17">
        <v>1</v>
      </c>
      <c r="F365" s="17">
        <v>1</v>
      </c>
    </row>
    <row r="366" spans="1:6" x14ac:dyDescent="0.15">
      <c r="A366" s="17" t="s">
        <v>603</v>
      </c>
      <c r="B366" s="17">
        <v>0.89765458422174804</v>
      </c>
      <c r="C366" s="17">
        <v>0.206602768903076</v>
      </c>
      <c r="D366" s="17" t="s">
        <v>82</v>
      </c>
      <c r="E366" s="17">
        <v>1</v>
      </c>
      <c r="F366" s="17">
        <v>1</v>
      </c>
    </row>
    <row r="367" spans="1:6" x14ac:dyDescent="0.15">
      <c r="A367" s="17" t="s">
        <v>755</v>
      </c>
      <c r="B367" s="17">
        <v>-0.89658848614072495</v>
      </c>
      <c r="C367" s="17">
        <v>0.208732694355686</v>
      </c>
      <c r="D367" s="17" t="s">
        <v>82</v>
      </c>
      <c r="E367" s="17">
        <v>1</v>
      </c>
      <c r="F367" s="17">
        <v>1</v>
      </c>
    </row>
    <row r="368" spans="1:6" x14ac:dyDescent="0.15">
      <c r="A368" s="17" t="s">
        <v>26</v>
      </c>
      <c r="B368" s="17">
        <v>-0.89658848614072495</v>
      </c>
      <c r="C368" s="17">
        <v>0.208732694355686</v>
      </c>
      <c r="D368" s="17" t="s">
        <v>82</v>
      </c>
      <c r="E368" s="17">
        <v>1</v>
      </c>
      <c r="F368" s="17">
        <v>1</v>
      </c>
    </row>
    <row r="369" spans="1:6" x14ac:dyDescent="0.15">
      <c r="A369" s="17" t="s">
        <v>584</v>
      </c>
      <c r="B369" s="17">
        <v>-0.89658848614072495</v>
      </c>
      <c r="C369" s="17">
        <v>0.208732694355686</v>
      </c>
      <c r="D369" s="17" t="s">
        <v>82</v>
      </c>
      <c r="E369" s="17">
        <v>1</v>
      </c>
      <c r="F369" s="17">
        <v>1</v>
      </c>
    </row>
    <row r="370" spans="1:6" x14ac:dyDescent="0.15">
      <c r="A370" s="17" t="s">
        <v>931</v>
      </c>
      <c r="B370" s="17">
        <v>-0.89658848614072495</v>
      </c>
      <c r="C370" s="17">
        <v>0.208732694355686</v>
      </c>
      <c r="D370" s="17" t="s">
        <v>82</v>
      </c>
      <c r="E370" s="17">
        <v>1</v>
      </c>
      <c r="F370" s="17">
        <v>1</v>
      </c>
    </row>
    <row r="371" spans="1:6" x14ac:dyDescent="0.15">
      <c r="A371" s="17" t="s">
        <v>1042</v>
      </c>
      <c r="B371" s="17">
        <v>0.89658848614072495</v>
      </c>
      <c r="C371" s="17">
        <v>0.208732694355686</v>
      </c>
      <c r="D371" s="17" t="s">
        <v>82</v>
      </c>
      <c r="E371" s="17">
        <v>1</v>
      </c>
      <c r="F371" s="17">
        <v>1</v>
      </c>
    </row>
    <row r="372" spans="1:6" x14ac:dyDescent="0.15">
      <c r="A372" s="17" t="s">
        <v>1065</v>
      </c>
      <c r="B372" s="17">
        <v>0.89552238805970197</v>
      </c>
      <c r="C372" s="17">
        <v>0.21086261980829499</v>
      </c>
      <c r="D372" s="17" t="s">
        <v>82</v>
      </c>
      <c r="E372" s="17">
        <v>1</v>
      </c>
      <c r="F372" s="17">
        <v>1</v>
      </c>
    </row>
    <row r="373" spans="1:6" x14ac:dyDescent="0.15">
      <c r="A373" s="17" t="s">
        <v>311</v>
      </c>
      <c r="B373" s="17">
        <v>-0.89552238805970197</v>
      </c>
      <c r="C373" s="17">
        <v>0.21086261980829499</v>
      </c>
      <c r="D373" s="17" t="s">
        <v>82</v>
      </c>
      <c r="E373" s="17">
        <v>1</v>
      </c>
      <c r="F373" s="17">
        <v>1</v>
      </c>
    </row>
    <row r="374" spans="1:6" x14ac:dyDescent="0.15">
      <c r="A374" s="17" t="s">
        <v>435</v>
      </c>
      <c r="B374" s="17">
        <v>0.89445628997867799</v>
      </c>
      <c r="C374" s="17">
        <v>0.212992545260904</v>
      </c>
      <c r="D374" s="17" t="s">
        <v>82</v>
      </c>
      <c r="E374" s="17">
        <v>1</v>
      </c>
      <c r="F374" s="17">
        <v>1</v>
      </c>
    </row>
    <row r="375" spans="1:6" x14ac:dyDescent="0.15">
      <c r="A375" s="17" t="s">
        <v>217</v>
      </c>
      <c r="B375" s="17">
        <v>-0.89445628997867799</v>
      </c>
      <c r="C375" s="17">
        <v>0.212992545260904</v>
      </c>
      <c r="D375" s="17" t="s">
        <v>82</v>
      </c>
      <c r="E375" s="17">
        <v>1</v>
      </c>
      <c r="F375" s="17">
        <v>1</v>
      </c>
    </row>
    <row r="376" spans="1:6" x14ac:dyDescent="0.15">
      <c r="A376" s="17" t="s">
        <v>826</v>
      </c>
      <c r="B376" s="17">
        <v>-0.89445628997867799</v>
      </c>
      <c r="C376" s="17">
        <v>0.212992545260904</v>
      </c>
      <c r="D376" s="17" t="s">
        <v>82</v>
      </c>
      <c r="E376" s="17">
        <v>1</v>
      </c>
      <c r="F376" s="17">
        <v>1</v>
      </c>
    </row>
    <row r="377" spans="1:6" x14ac:dyDescent="0.15">
      <c r="A377" s="17" t="s">
        <v>949</v>
      </c>
      <c r="B377" s="17">
        <v>-0.89445628997867799</v>
      </c>
      <c r="C377" s="17">
        <v>0.212992545260904</v>
      </c>
      <c r="D377" s="17" t="s">
        <v>82</v>
      </c>
      <c r="E377" s="17">
        <v>1</v>
      </c>
      <c r="F377" s="17">
        <v>1</v>
      </c>
    </row>
    <row r="378" spans="1:6" x14ac:dyDescent="0.15">
      <c r="A378" s="17" t="s">
        <v>493</v>
      </c>
      <c r="B378" s="17">
        <v>-0.89445628997867799</v>
      </c>
      <c r="C378" s="17">
        <v>0.212992545260904</v>
      </c>
      <c r="D378" s="17" t="s">
        <v>82</v>
      </c>
      <c r="E378" s="17">
        <v>1</v>
      </c>
      <c r="F378" s="17">
        <v>1</v>
      </c>
    </row>
    <row r="379" spans="1:6" x14ac:dyDescent="0.15">
      <c r="A379" s="17" t="s">
        <v>295</v>
      </c>
      <c r="B379" s="17">
        <v>-0.89339019189765501</v>
      </c>
      <c r="C379" s="17">
        <v>0.21512247071351301</v>
      </c>
      <c r="D379" s="17" t="s">
        <v>82</v>
      </c>
      <c r="E379" s="17">
        <v>1</v>
      </c>
      <c r="F379" s="17">
        <v>1</v>
      </c>
    </row>
    <row r="380" spans="1:6" x14ac:dyDescent="0.15">
      <c r="A380" s="17" t="s">
        <v>1041</v>
      </c>
      <c r="B380" s="17">
        <v>-0.89339019189765501</v>
      </c>
      <c r="C380" s="17">
        <v>0.21512247071351301</v>
      </c>
      <c r="D380" s="17" t="s">
        <v>82</v>
      </c>
      <c r="E380" s="17">
        <v>1</v>
      </c>
      <c r="F380" s="17">
        <v>1</v>
      </c>
    </row>
    <row r="381" spans="1:6" x14ac:dyDescent="0.15">
      <c r="A381" s="17" t="s">
        <v>790</v>
      </c>
      <c r="B381" s="17">
        <v>0.89339019189765501</v>
      </c>
      <c r="C381" s="17">
        <v>0.21512247071351301</v>
      </c>
      <c r="D381" s="17" t="s">
        <v>82</v>
      </c>
      <c r="E381" s="17">
        <v>1</v>
      </c>
      <c r="F381" s="17">
        <v>1</v>
      </c>
    </row>
    <row r="382" spans="1:6" x14ac:dyDescent="0.15">
      <c r="A382" s="17" t="s">
        <v>613</v>
      </c>
      <c r="B382" s="17">
        <v>0.89339019189765501</v>
      </c>
      <c r="C382" s="17">
        <v>0.21512247071351301</v>
      </c>
      <c r="D382" s="17" t="s">
        <v>82</v>
      </c>
      <c r="E382" s="17">
        <v>1</v>
      </c>
      <c r="F382" s="17">
        <v>1</v>
      </c>
    </row>
    <row r="383" spans="1:6" x14ac:dyDescent="0.15">
      <c r="A383" s="17" t="s">
        <v>654</v>
      </c>
      <c r="B383" s="17">
        <v>0.89232409381663103</v>
      </c>
      <c r="C383" s="17">
        <v>0.21725239616612299</v>
      </c>
      <c r="D383" s="17" t="s">
        <v>82</v>
      </c>
      <c r="E383" s="17">
        <v>1</v>
      </c>
      <c r="F383" s="17">
        <v>1</v>
      </c>
    </row>
    <row r="384" spans="1:6" x14ac:dyDescent="0.15">
      <c r="A384" s="17" t="s">
        <v>233</v>
      </c>
      <c r="B384" s="17">
        <v>0.89232409381663103</v>
      </c>
      <c r="C384" s="17">
        <v>0.21725239616612299</v>
      </c>
      <c r="D384" s="17" t="s">
        <v>82</v>
      </c>
      <c r="E384" s="17">
        <v>1</v>
      </c>
      <c r="F384" s="17">
        <v>1</v>
      </c>
    </row>
    <row r="385" spans="1:6" x14ac:dyDescent="0.15">
      <c r="A385" s="17" t="s">
        <v>1207</v>
      </c>
      <c r="B385" s="17">
        <v>-0.89232409381663103</v>
      </c>
      <c r="C385" s="17">
        <v>0.21725239616612299</v>
      </c>
      <c r="D385" s="17" t="s">
        <v>82</v>
      </c>
      <c r="E385" s="17">
        <v>1</v>
      </c>
      <c r="F385" s="17">
        <v>1</v>
      </c>
    </row>
    <row r="386" spans="1:6" x14ac:dyDescent="0.15">
      <c r="A386" s="17" t="s">
        <v>854</v>
      </c>
      <c r="B386" s="17">
        <v>-0.89232409381663103</v>
      </c>
      <c r="C386" s="17">
        <v>0.21725239616612299</v>
      </c>
      <c r="D386" s="17" t="s">
        <v>82</v>
      </c>
      <c r="E386" s="17">
        <v>1</v>
      </c>
      <c r="F386" s="17">
        <v>1</v>
      </c>
    </row>
    <row r="387" spans="1:6" x14ac:dyDescent="0.15">
      <c r="A387" s="17" t="s">
        <v>431</v>
      </c>
      <c r="B387" s="17">
        <v>0.89125799573560804</v>
      </c>
      <c r="C387" s="17">
        <v>0.219382321618732</v>
      </c>
      <c r="D387" s="17" t="s">
        <v>82</v>
      </c>
      <c r="E387" s="17">
        <v>1</v>
      </c>
      <c r="F387" s="17">
        <v>1</v>
      </c>
    </row>
    <row r="388" spans="1:6" x14ac:dyDescent="0.15">
      <c r="A388" s="17" t="s">
        <v>1189</v>
      </c>
      <c r="B388" s="17">
        <v>0.89019189765458395</v>
      </c>
      <c r="C388" s="17">
        <v>0.22151224707134101</v>
      </c>
      <c r="D388" s="17" t="s">
        <v>82</v>
      </c>
      <c r="E388" s="17">
        <v>1</v>
      </c>
      <c r="F388" s="17">
        <v>1</v>
      </c>
    </row>
    <row r="389" spans="1:6" x14ac:dyDescent="0.15">
      <c r="A389" s="17" t="s">
        <v>630</v>
      </c>
      <c r="B389" s="17">
        <v>-0.89019189765458395</v>
      </c>
      <c r="C389" s="17">
        <v>0.22151224707134101</v>
      </c>
      <c r="D389" s="17" t="s">
        <v>82</v>
      </c>
      <c r="E389" s="17">
        <v>1</v>
      </c>
      <c r="F389" s="17">
        <v>1</v>
      </c>
    </row>
    <row r="390" spans="1:6" x14ac:dyDescent="0.15">
      <c r="A390" s="17" t="s">
        <v>486</v>
      </c>
      <c r="B390" s="17">
        <v>-0.88912579957356097</v>
      </c>
      <c r="C390" s="17">
        <v>0.22364217252394999</v>
      </c>
      <c r="D390" s="17" t="s">
        <v>82</v>
      </c>
      <c r="E390" s="17">
        <v>1</v>
      </c>
      <c r="F390" s="17">
        <v>1</v>
      </c>
    </row>
    <row r="391" spans="1:6" x14ac:dyDescent="0.15">
      <c r="A391" s="17" t="s">
        <v>1206</v>
      </c>
      <c r="B391" s="17">
        <v>-0.88805970149253699</v>
      </c>
      <c r="C391" s="17">
        <v>0.22577209797656</v>
      </c>
      <c r="D391" s="17" t="s">
        <v>82</v>
      </c>
      <c r="E391" s="17">
        <v>1</v>
      </c>
      <c r="F391" s="17">
        <v>1</v>
      </c>
    </row>
    <row r="392" spans="1:6" x14ac:dyDescent="0.15">
      <c r="A392" s="17" t="s">
        <v>948</v>
      </c>
      <c r="B392" s="17">
        <v>-0.88805970149253699</v>
      </c>
      <c r="C392" s="17">
        <v>0.22577209797656</v>
      </c>
      <c r="D392" s="17" t="s">
        <v>82</v>
      </c>
      <c r="E392" s="17">
        <v>1</v>
      </c>
      <c r="F392" s="17">
        <v>1</v>
      </c>
    </row>
    <row r="393" spans="1:6" x14ac:dyDescent="0.15">
      <c r="A393" s="17" t="s">
        <v>851</v>
      </c>
      <c r="B393" s="17">
        <v>0.88805970149253699</v>
      </c>
      <c r="C393" s="17">
        <v>0.22577209797656</v>
      </c>
      <c r="D393" s="17" t="s">
        <v>82</v>
      </c>
      <c r="E393" s="17">
        <v>1</v>
      </c>
      <c r="F393" s="17">
        <v>1</v>
      </c>
    </row>
    <row r="394" spans="1:6" x14ac:dyDescent="0.15">
      <c r="A394" s="17" t="s">
        <v>649</v>
      </c>
      <c r="B394" s="17">
        <v>-0.88699360341151401</v>
      </c>
      <c r="C394" s="17">
        <v>0.22790202342916899</v>
      </c>
      <c r="D394" s="17" t="s">
        <v>82</v>
      </c>
      <c r="E394" s="17">
        <v>1</v>
      </c>
      <c r="F394" s="17">
        <v>1</v>
      </c>
    </row>
    <row r="395" spans="1:6" x14ac:dyDescent="0.15">
      <c r="A395" s="17" t="s">
        <v>1138</v>
      </c>
      <c r="B395" s="17">
        <v>0.88699360341151401</v>
      </c>
      <c r="C395" s="17">
        <v>0.22790202342916899</v>
      </c>
      <c r="D395" s="17" t="s">
        <v>82</v>
      </c>
      <c r="E395" s="17">
        <v>1</v>
      </c>
      <c r="F395" s="17">
        <v>1</v>
      </c>
    </row>
    <row r="396" spans="1:6" x14ac:dyDescent="0.15">
      <c r="A396" s="17" t="s">
        <v>19</v>
      </c>
      <c r="B396" s="17">
        <v>-0.88699360341151401</v>
      </c>
      <c r="C396" s="17">
        <v>0.22790202342916899</v>
      </c>
      <c r="D396" s="17" t="s">
        <v>82</v>
      </c>
      <c r="E396" s="17">
        <v>1</v>
      </c>
      <c r="F396" s="17">
        <v>1</v>
      </c>
    </row>
    <row r="397" spans="1:6" x14ac:dyDescent="0.15">
      <c r="A397" s="17" t="s">
        <v>894</v>
      </c>
      <c r="B397" s="17">
        <v>-0.88699360341151401</v>
      </c>
      <c r="C397" s="17">
        <v>0.22790202342916899</v>
      </c>
      <c r="D397" s="17" t="s">
        <v>82</v>
      </c>
      <c r="E397" s="17">
        <v>1</v>
      </c>
      <c r="F397" s="17">
        <v>1</v>
      </c>
    </row>
    <row r="398" spans="1:6" x14ac:dyDescent="0.15">
      <c r="A398" s="17" t="s">
        <v>464</v>
      </c>
      <c r="B398" s="17">
        <v>0.88592750533049003</v>
      </c>
      <c r="C398" s="17">
        <v>0.230031948881778</v>
      </c>
      <c r="D398" s="17" t="s">
        <v>82</v>
      </c>
      <c r="E398" s="17">
        <v>1</v>
      </c>
      <c r="F398" s="17">
        <v>1</v>
      </c>
    </row>
    <row r="399" spans="1:6" x14ac:dyDescent="0.15">
      <c r="A399" s="17" t="s">
        <v>44</v>
      </c>
      <c r="B399" s="17">
        <v>-0.88592750533049003</v>
      </c>
      <c r="C399" s="17">
        <v>0.230031948881778</v>
      </c>
      <c r="D399" s="17" t="s">
        <v>82</v>
      </c>
      <c r="E399" s="17">
        <v>1</v>
      </c>
      <c r="F399" s="17">
        <v>1</v>
      </c>
    </row>
    <row r="400" spans="1:6" x14ac:dyDescent="0.15">
      <c r="A400" s="17" t="s">
        <v>47</v>
      </c>
      <c r="B400" s="17">
        <v>0.88592750533049003</v>
      </c>
      <c r="C400" s="17">
        <v>0.230031948881778</v>
      </c>
      <c r="D400" s="17" t="s">
        <v>82</v>
      </c>
      <c r="E400" s="17">
        <v>1</v>
      </c>
      <c r="F400" s="17">
        <v>1</v>
      </c>
    </row>
    <row r="401" spans="1:6" x14ac:dyDescent="0.15">
      <c r="A401" s="17" t="s">
        <v>159</v>
      </c>
      <c r="B401" s="17">
        <v>0.88592750533049003</v>
      </c>
      <c r="C401" s="17">
        <v>0.230031948881778</v>
      </c>
      <c r="D401" s="17" t="s">
        <v>82</v>
      </c>
      <c r="E401" s="17">
        <v>1</v>
      </c>
      <c r="F401" s="17">
        <v>1</v>
      </c>
    </row>
    <row r="402" spans="1:6" x14ac:dyDescent="0.15">
      <c r="A402" s="17" t="s">
        <v>510</v>
      </c>
      <c r="B402" s="17">
        <v>-0.88486140724946705</v>
      </c>
      <c r="C402" s="17">
        <v>0.23216187433438701</v>
      </c>
      <c r="D402" s="17" t="s">
        <v>82</v>
      </c>
      <c r="E402" s="17">
        <v>1</v>
      </c>
      <c r="F402" s="17">
        <v>1</v>
      </c>
    </row>
    <row r="403" spans="1:6" x14ac:dyDescent="0.15">
      <c r="A403" s="17" t="s">
        <v>479</v>
      </c>
      <c r="B403" s="17">
        <v>-0.88486140724946705</v>
      </c>
      <c r="C403" s="17">
        <v>0.23216187433438701</v>
      </c>
      <c r="D403" s="17" t="s">
        <v>82</v>
      </c>
      <c r="E403" s="17">
        <v>1</v>
      </c>
      <c r="F403" s="17">
        <v>1</v>
      </c>
    </row>
    <row r="404" spans="1:6" x14ac:dyDescent="0.15">
      <c r="A404" s="17" t="s">
        <v>1121</v>
      </c>
      <c r="B404" s="17">
        <v>0.88486140724946705</v>
      </c>
      <c r="C404" s="17">
        <v>0.23216187433438701</v>
      </c>
      <c r="D404" s="17" t="s">
        <v>82</v>
      </c>
      <c r="E404" s="17">
        <v>1</v>
      </c>
      <c r="F404" s="17">
        <v>1</v>
      </c>
    </row>
    <row r="405" spans="1:6" x14ac:dyDescent="0.15">
      <c r="A405" s="17" t="s">
        <v>1068</v>
      </c>
      <c r="B405" s="17">
        <v>0.88379530916844395</v>
      </c>
      <c r="C405" s="17">
        <v>0.23429179978699699</v>
      </c>
      <c r="D405" s="17" t="s">
        <v>82</v>
      </c>
      <c r="E405" s="17">
        <v>1</v>
      </c>
      <c r="F405" s="17">
        <v>1</v>
      </c>
    </row>
    <row r="406" spans="1:6" x14ac:dyDescent="0.15">
      <c r="A406" s="17" t="s">
        <v>597</v>
      </c>
      <c r="B406" s="17">
        <v>0.88379530916844395</v>
      </c>
      <c r="C406" s="17">
        <v>0.23429179978699699</v>
      </c>
      <c r="D406" s="17" t="s">
        <v>82</v>
      </c>
      <c r="E406" s="17">
        <v>1</v>
      </c>
      <c r="F406" s="17">
        <v>1</v>
      </c>
    </row>
    <row r="407" spans="1:6" x14ac:dyDescent="0.15">
      <c r="A407" s="17">
        <v>5140203</v>
      </c>
      <c r="B407" s="17">
        <v>-0.88272921108741997</v>
      </c>
      <c r="C407" s="17">
        <v>0.236421725239606</v>
      </c>
      <c r="D407" s="17" t="s">
        <v>82</v>
      </c>
      <c r="E407" s="17">
        <v>1</v>
      </c>
      <c r="F407" s="17">
        <v>1</v>
      </c>
    </row>
    <row r="408" spans="1:6" x14ac:dyDescent="0.15">
      <c r="A408" s="17" t="s">
        <v>70</v>
      </c>
      <c r="B408" s="17">
        <v>-0.88272921108741997</v>
      </c>
      <c r="C408" s="17">
        <v>0.236421725239606</v>
      </c>
      <c r="D408" s="17" t="s">
        <v>82</v>
      </c>
      <c r="E408" s="17">
        <v>1</v>
      </c>
      <c r="F408" s="17">
        <v>1</v>
      </c>
    </row>
    <row r="409" spans="1:6" x14ac:dyDescent="0.15">
      <c r="A409" s="17" t="s">
        <v>216</v>
      </c>
      <c r="B409" s="17">
        <v>0.88272921108741997</v>
      </c>
      <c r="C409" s="17">
        <v>0.236421725239606</v>
      </c>
      <c r="D409" s="17" t="s">
        <v>82</v>
      </c>
      <c r="E409" s="17">
        <v>1</v>
      </c>
      <c r="F409" s="17">
        <v>1</v>
      </c>
    </row>
    <row r="410" spans="1:6" x14ac:dyDescent="0.15">
      <c r="A410" s="17" t="s">
        <v>305</v>
      </c>
      <c r="B410" s="17">
        <v>-0.88272921108741997</v>
      </c>
      <c r="C410" s="17">
        <v>0.236421725239606</v>
      </c>
      <c r="D410" s="17" t="s">
        <v>82</v>
      </c>
      <c r="E410" s="17">
        <v>1</v>
      </c>
      <c r="F410" s="17">
        <v>1</v>
      </c>
    </row>
    <row r="411" spans="1:6" x14ac:dyDescent="0.15">
      <c r="A411" s="17" t="s">
        <v>414</v>
      </c>
      <c r="B411" s="17">
        <v>-0.88272921108741997</v>
      </c>
      <c r="C411" s="17">
        <v>0.236421725239606</v>
      </c>
      <c r="D411" s="17" t="s">
        <v>82</v>
      </c>
      <c r="E411" s="17">
        <v>1</v>
      </c>
      <c r="F411" s="17">
        <v>1</v>
      </c>
    </row>
    <row r="412" spans="1:6" x14ac:dyDescent="0.15">
      <c r="A412" s="17" t="s">
        <v>975</v>
      </c>
      <c r="B412" s="17">
        <v>0.88059701492537301</v>
      </c>
      <c r="C412" s="17">
        <v>0.24068157614482399</v>
      </c>
      <c r="D412" s="17" t="s">
        <v>82</v>
      </c>
      <c r="E412" s="17">
        <v>1</v>
      </c>
      <c r="F412" s="17">
        <v>1</v>
      </c>
    </row>
    <row r="413" spans="1:6" x14ac:dyDescent="0.15">
      <c r="A413" s="17" t="s">
        <v>198</v>
      </c>
      <c r="B413" s="17">
        <v>0.88059701492537301</v>
      </c>
      <c r="C413" s="17">
        <v>0.24068157614482399</v>
      </c>
      <c r="D413" s="17" t="s">
        <v>82</v>
      </c>
      <c r="E413" s="17">
        <v>1</v>
      </c>
      <c r="F413" s="17">
        <v>1</v>
      </c>
    </row>
    <row r="414" spans="1:6" x14ac:dyDescent="0.15">
      <c r="A414" s="17" t="s">
        <v>1192</v>
      </c>
      <c r="B414" s="17">
        <v>-0.88059701492537301</v>
      </c>
      <c r="C414" s="17">
        <v>0.24068157614482399</v>
      </c>
      <c r="D414" s="17" t="s">
        <v>82</v>
      </c>
      <c r="E414" s="17">
        <v>1</v>
      </c>
      <c r="F414" s="17">
        <v>1</v>
      </c>
    </row>
    <row r="415" spans="1:6" x14ac:dyDescent="0.15">
      <c r="A415" s="17" t="s">
        <v>643</v>
      </c>
      <c r="B415" s="17">
        <v>0.87953091684435003</v>
      </c>
      <c r="C415" s="17">
        <v>0.242811501597434</v>
      </c>
      <c r="D415" s="17" t="s">
        <v>82</v>
      </c>
      <c r="E415" s="17">
        <v>1</v>
      </c>
      <c r="F415" s="17">
        <v>1</v>
      </c>
    </row>
    <row r="416" spans="1:6" x14ac:dyDescent="0.15">
      <c r="A416" s="17" t="s">
        <v>1098</v>
      </c>
      <c r="B416" s="17">
        <v>-0.87953091684435003</v>
      </c>
      <c r="C416" s="17">
        <v>0.242811501597434</v>
      </c>
      <c r="D416" s="17" t="s">
        <v>82</v>
      </c>
      <c r="E416" s="17">
        <v>1</v>
      </c>
      <c r="F416" s="17">
        <v>1</v>
      </c>
    </row>
    <row r="417" spans="1:6" x14ac:dyDescent="0.15">
      <c r="A417" s="17" t="s">
        <v>696</v>
      </c>
      <c r="B417" s="17">
        <v>-0.87953091684435003</v>
      </c>
      <c r="C417" s="17">
        <v>0.242811501597434</v>
      </c>
      <c r="D417" s="17" t="s">
        <v>82</v>
      </c>
      <c r="E417" s="17">
        <v>1</v>
      </c>
      <c r="F417" s="17">
        <v>1</v>
      </c>
    </row>
    <row r="418" spans="1:6" x14ac:dyDescent="0.15">
      <c r="A418" s="17" t="s">
        <v>32</v>
      </c>
      <c r="B418" s="17">
        <v>-0.87953091684435003</v>
      </c>
      <c r="C418" s="17">
        <v>0.242811501597434</v>
      </c>
      <c r="D418" s="17" t="s">
        <v>82</v>
      </c>
      <c r="E418" s="17">
        <v>1</v>
      </c>
      <c r="F418" s="17">
        <v>1</v>
      </c>
    </row>
    <row r="419" spans="1:6" x14ac:dyDescent="0.15">
      <c r="A419" s="17" t="s">
        <v>192</v>
      </c>
      <c r="B419" s="17">
        <v>-0.87846481876332605</v>
      </c>
      <c r="C419" s="17">
        <v>0.24494142705004299</v>
      </c>
      <c r="D419" s="17" t="s">
        <v>82</v>
      </c>
      <c r="E419" s="17">
        <v>1</v>
      </c>
      <c r="F419" s="17">
        <v>1</v>
      </c>
    </row>
    <row r="420" spans="1:6" x14ac:dyDescent="0.15">
      <c r="A420" s="17" t="s">
        <v>290</v>
      </c>
      <c r="B420" s="17">
        <v>0.87846481876332605</v>
      </c>
      <c r="C420" s="17">
        <v>0.24494142705004299</v>
      </c>
      <c r="D420" s="17" t="s">
        <v>82</v>
      </c>
      <c r="E420" s="17">
        <v>1</v>
      </c>
      <c r="F420" s="17">
        <v>1</v>
      </c>
    </row>
    <row r="421" spans="1:6" x14ac:dyDescent="0.15">
      <c r="A421" s="17" t="s">
        <v>352</v>
      </c>
      <c r="B421" s="17">
        <v>-0.87846481876332605</v>
      </c>
      <c r="C421" s="17">
        <v>0.24494142705004299</v>
      </c>
      <c r="D421" s="17" t="s">
        <v>82</v>
      </c>
      <c r="E421" s="17">
        <v>1</v>
      </c>
      <c r="F421" s="17">
        <v>1</v>
      </c>
    </row>
    <row r="422" spans="1:6" x14ac:dyDescent="0.15">
      <c r="A422" s="17" t="s">
        <v>1090</v>
      </c>
      <c r="B422" s="17">
        <v>0.87739872068230296</v>
      </c>
      <c r="C422" s="17">
        <v>0.247071352502652</v>
      </c>
      <c r="D422" s="17" t="s">
        <v>82</v>
      </c>
      <c r="E422" s="17">
        <v>1</v>
      </c>
      <c r="F422" s="17">
        <v>1</v>
      </c>
    </row>
    <row r="423" spans="1:6" x14ac:dyDescent="0.15">
      <c r="A423" s="17" t="s">
        <v>582</v>
      </c>
      <c r="B423" s="17">
        <v>-0.87739872068230296</v>
      </c>
      <c r="C423" s="17">
        <v>0.247071352502652</v>
      </c>
      <c r="D423" s="17" t="s">
        <v>82</v>
      </c>
      <c r="E423" s="17">
        <v>1</v>
      </c>
      <c r="F423" s="17">
        <v>1</v>
      </c>
    </row>
    <row r="424" spans="1:6" x14ac:dyDescent="0.15">
      <c r="A424" s="17" t="s">
        <v>575</v>
      </c>
      <c r="B424" s="17">
        <v>-0.87739872068230296</v>
      </c>
      <c r="C424" s="17">
        <v>0.247071352502652</v>
      </c>
      <c r="D424" s="17" t="s">
        <v>82</v>
      </c>
      <c r="E424" s="17">
        <v>1</v>
      </c>
      <c r="F424" s="17">
        <v>1</v>
      </c>
    </row>
    <row r="425" spans="1:6" x14ac:dyDescent="0.15">
      <c r="A425" s="17" t="s">
        <v>902</v>
      </c>
      <c r="B425" s="17">
        <v>0.87739872068230296</v>
      </c>
      <c r="C425" s="17">
        <v>0.247071352502652</v>
      </c>
      <c r="D425" s="17" t="s">
        <v>82</v>
      </c>
      <c r="E425" s="17">
        <v>1</v>
      </c>
      <c r="F425" s="17">
        <v>1</v>
      </c>
    </row>
    <row r="426" spans="1:6" x14ac:dyDescent="0.15">
      <c r="A426" s="17" t="s">
        <v>725</v>
      </c>
      <c r="B426" s="17">
        <v>-0.87739872068230296</v>
      </c>
      <c r="C426" s="17">
        <v>0.247071352502652</v>
      </c>
      <c r="D426" s="17" t="s">
        <v>82</v>
      </c>
      <c r="E426" s="17">
        <v>1</v>
      </c>
      <c r="F426" s="17">
        <v>1</v>
      </c>
    </row>
    <row r="427" spans="1:6" x14ac:dyDescent="0.15">
      <c r="A427" s="17" t="s">
        <v>631</v>
      </c>
      <c r="B427" s="17">
        <v>0.87633262260127898</v>
      </c>
      <c r="C427" s="17">
        <v>0.24920127795526101</v>
      </c>
      <c r="D427" s="17" t="s">
        <v>82</v>
      </c>
      <c r="E427" s="17">
        <v>1</v>
      </c>
      <c r="F427" s="17">
        <v>1</v>
      </c>
    </row>
    <row r="428" spans="1:6" x14ac:dyDescent="0.15">
      <c r="A428" s="17" t="s">
        <v>296</v>
      </c>
      <c r="B428" s="17">
        <v>-0.87633262260127898</v>
      </c>
      <c r="C428" s="17">
        <v>0.24920127795526101</v>
      </c>
      <c r="D428" s="17" t="s">
        <v>82</v>
      </c>
      <c r="E428" s="17">
        <v>1</v>
      </c>
      <c r="F428" s="17">
        <v>1</v>
      </c>
    </row>
    <row r="429" spans="1:6" x14ac:dyDescent="0.15">
      <c r="A429" s="17" t="s">
        <v>800</v>
      </c>
      <c r="B429" s="17">
        <v>-0.875266524520256</v>
      </c>
      <c r="C429" s="17">
        <v>0.25133120340787102</v>
      </c>
      <c r="D429" s="17" t="s">
        <v>82</v>
      </c>
      <c r="E429" s="17">
        <v>1</v>
      </c>
      <c r="F429" s="17">
        <v>1</v>
      </c>
    </row>
    <row r="430" spans="1:6" x14ac:dyDescent="0.15">
      <c r="A430" s="17" t="s">
        <v>1071</v>
      </c>
      <c r="B430" s="17">
        <v>0.875266524520256</v>
      </c>
      <c r="C430" s="17">
        <v>0.25133120340787102</v>
      </c>
      <c r="D430" s="17" t="s">
        <v>82</v>
      </c>
      <c r="E430" s="17">
        <v>1</v>
      </c>
      <c r="F430" s="17">
        <v>1</v>
      </c>
    </row>
    <row r="431" spans="1:6" x14ac:dyDescent="0.15">
      <c r="A431" s="17" t="s">
        <v>589</v>
      </c>
      <c r="B431" s="17">
        <v>-0.875266524520256</v>
      </c>
      <c r="C431" s="17">
        <v>0.25133120340787102</v>
      </c>
      <c r="D431" s="17" t="s">
        <v>82</v>
      </c>
      <c r="E431" s="17">
        <v>1</v>
      </c>
      <c r="F431" s="17">
        <v>1</v>
      </c>
    </row>
    <row r="432" spans="1:6" x14ac:dyDescent="0.15">
      <c r="A432" s="17" t="s">
        <v>811</v>
      </c>
      <c r="B432" s="17">
        <v>0.875266524520256</v>
      </c>
      <c r="C432" s="17">
        <v>0.25133120340787102</v>
      </c>
      <c r="D432" s="17" t="s">
        <v>82</v>
      </c>
      <c r="E432" s="17">
        <v>1</v>
      </c>
      <c r="F432" s="17">
        <v>1</v>
      </c>
    </row>
    <row r="433" spans="1:6" x14ac:dyDescent="0.15">
      <c r="A433" s="17" t="s">
        <v>775</v>
      </c>
      <c r="B433" s="17">
        <v>0.87420042643923201</v>
      </c>
      <c r="C433" s="17">
        <v>0.25346112886048</v>
      </c>
      <c r="D433" s="17" t="s">
        <v>82</v>
      </c>
      <c r="E433" s="17">
        <v>1</v>
      </c>
      <c r="F433" s="17">
        <v>1</v>
      </c>
    </row>
    <row r="434" spans="1:6" x14ac:dyDescent="0.15">
      <c r="A434" s="17" t="s">
        <v>466</v>
      </c>
      <c r="B434" s="17">
        <v>0.87313432835820903</v>
      </c>
      <c r="C434" s="17">
        <v>0.25559105431308898</v>
      </c>
      <c r="D434" s="17" t="s">
        <v>82</v>
      </c>
      <c r="E434" s="17">
        <v>1</v>
      </c>
      <c r="F434" s="17">
        <v>1</v>
      </c>
    </row>
    <row r="435" spans="1:6" x14ac:dyDescent="0.15">
      <c r="A435" s="17" t="s">
        <v>1227</v>
      </c>
      <c r="B435" s="17">
        <v>0.87313432835820903</v>
      </c>
      <c r="C435" s="17">
        <v>0.25559105431308898</v>
      </c>
      <c r="D435" s="17" t="s">
        <v>82</v>
      </c>
      <c r="E435" s="17">
        <v>1</v>
      </c>
      <c r="F435" s="17">
        <v>1</v>
      </c>
    </row>
    <row r="436" spans="1:6" x14ac:dyDescent="0.15">
      <c r="A436" s="17" t="s">
        <v>765</v>
      </c>
      <c r="B436" s="17">
        <v>-0.87313432835820903</v>
      </c>
      <c r="C436" s="17">
        <v>0.25559105431308898</v>
      </c>
      <c r="D436" s="17" t="s">
        <v>82</v>
      </c>
      <c r="E436" s="17">
        <v>1</v>
      </c>
      <c r="F436" s="17">
        <v>1</v>
      </c>
    </row>
    <row r="437" spans="1:6" x14ac:dyDescent="0.15">
      <c r="A437" s="17" t="s">
        <v>795</v>
      </c>
      <c r="B437" s="17">
        <v>0.87313432835820903</v>
      </c>
      <c r="C437" s="17">
        <v>0.25559105431308898</v>
      </c>
      <c r="D437" s="17" t="s">
        <v>82</v>
      </c>
      <c r="E437" s="17">
        <v>1</v>
      </c>
      <c r="F437" s="17">
        <v>1</v>
      </c>
    </row>
    <row r="438" spans="1:6" x14ac:dyDescent="0.15">
      <c r="A438" s="17" t="s">
        <v>1170</v>
      </c>
      <c r="B438" s="17">
        <v>-0.87313432835820903</v>
      </c>
      <c r="C438" s="17">
        <v>0.25559105431308898</v>
      </c>
      <c r="D438" s="17" t="s">
        <v>82</v>
      </c>
      <c r="E438" s="17">
        <v>1</v>
      </c>
      <c r="F438" s="17">
        <v>1</v>
      </c>
    </row>
    <row r="439" spans="1:6" x14ac:dyDescent="0.15">
      <c r="A439" s="17" t="s">
        <v>1187</v>
      </c>
      <c r="B439" s="17">
        <v>0.87206823027718505</v>
      </c>
      <c r="C439" s="17">
        <v>0.25772097976569902</v>
      </c>
      <c r="D439" s="17" t="s">
        <v>82</v>
      </c>
      <c r="E439" s="17">
        <v>1</v>
      </c>
      <c r="F439" s="17">
        <v>1</v>
      </c>
    </row>
    <row r="440" spans="1:6" x14ac:dyDescent="0.15">
      <c r="A440" s="17" t="s">
        <v>133</v>
      </c>
      <c r="B440" s="17">
        <v>0.87206823027718505</v>
      </c>
      <c r="C440" s="17">
        <v>0.25772097976569902</v>
      </c>
      <c r="D440" s="17" t="s">
        <v>82</v>
      </c>
      <c r="E440" s="17">
        <v>1</v>
      </c>
      <c r="F440" s="17">
        <v>1</v>
      </c>
    </row>
    <row r="441" spans="1:6" x14ac:dyDescent="0.15">
      <c r="A441" s="17" t="s">
        <v>24</v>
      </c>
      <c r="B441" s="17">
        <v>-0.87206823027718505</v>
      </c>
      <c r="C441" s="17">
        <v>0.25772097976569902</v>
      </c>
      <c r="D441" s="17" t="s">
        <v>82</v>
      </c>
      <c r="E441" s="17">
        <v>1</v>
      </c>
      <c r="F441" s="17">
        <v>1</v>
      </c>
    </row>
    <row r="442" spans="1:6" x14ac:dyDescent="0.15">
      <c r="A442" s="17" t="s">
        <v>937</v>
      </c>
      <c r="B442" s="17">
        <v>-0.87100213219616196</v>
      </c>
      <c r="C442" s="17">
        <v>0.259850905218308</v>
      </c>
      <c r="D442" s="17" t="s">
        <v>82</v>
      </c>
      <c r="E442" s="17">
        <v>1</v>
      </c>
      <c r="F442" s="17">
        <v>1</v>
      </c>
    </row>
    <row r="443" spans="1:6" x14ac:dyDescent="0.15">
      <c r="A443" s="17" t="s">
        <v>887</v>
      </c>
      <c r="B443" s="17">
        <v>0.87100213219616196</v>
      </c>
      <c r="C443" s="17">
        <v>0.259850905218308</v>
      </c>
      <c r="D443" s="17" t="s">
        <v>82</v>
      </c>
      <c r="E443" s="17">
        <v>1</v>
      </c>
      <c r="F443" s="17">
        <v>1</v>
      </c>
    </row>
    <row r="444" spans="1:6" x14ac:dyDescent="0.15">
      <c r="A444" s="17" t="s">
        <v>265</v>
      </c>
      <c r="B444" s="17">
        <v>0.87100213219616196</v>
      </c>
      <c r="C444" s="17">
        <v>0.259850905218308</v>
      </c>
      <c r="D444" s="17" t="s">
        <v>82</v>
      </c>
      <c r="E444" s="17">
        <v>1</v>
      </c>
      <c r="F444" s="17">
        <v>1</v>
      </c>
    </row>
    <row r="445" spans="1:6" x14ac:dyDescent="0.15">
      <c r="A445" s="17" t="s">
        <v>944</v>
      </c>
      <c r="B445" s="17">
        <v>-0.86993603411513898</v>
      </c>
      <c r="C445" s="17">
        <v>0.26198083067091699</v>
      </c>
      <c r="D445" s="17" t="s">
        <v>82</v>
      </c>
      <c r="E445" s="17">
        <v>1</v>
      </c>
      <c r="F445" s="17">
        <v>1</v>
      </c>
    </row>
    <row r="446" spans="1:6" x14ac:dyDescent="0.15">
      <c r="A446" s="17">
        <v>5149715</v>
      </c>
      <c r="B446" s="17">
        <v>-0.868869936034115</v>
      </c>
      <c r="C446" s="17">
        <v>0.26411075612352602</v>
      </c>
      <c r="D446" s="17" t="s">
        <v>82</v>
      </c>
      <c r="E446" s="17">
        <v>1</v>
      </c>
      <c r="F446" s="17">
        <v>1</v>
      </c>
    </row>
    <row r="447" spans="1:6" x14ac:dyDescent="0.15">
      <c r="A447" s="17" t="s">
        <v>825</v>
      </c>
      <c r="B447" s="17">
        <v>0.868869936034115</v>
      </c>
      <c r="C447" s="17">
        <v>0.26411075612352602</v>
      </c>
      <c r="D447" s="17" t="s">
        <v>82</v>
      </c>
      <c r="E447" s="17">
        <v>1</v>
      </c>
      <c r="F447" s="17">
        <v>1</v>
      </c>
    </row>
    <row r="448" spans="1:6" x14ac:dyDescent="0.15">
      <c r="A448" s="17" t="s">
        <v>796</v>
      </c>
      <c r="B448" s="17">
        <v>-0.868869936034115</v>
      </c>
      <c r="C448" s="17">
        <v>0.26411075612352602</v>
      </c>
      <c r="D448" s="17" t="s">
        <v>82</v>
      </c>
      <c r="E448" s="17">
        <v>1</v>
      </c>
      <c r="F448" s="17">
        <v>1</v>
      </c>
    </row>
    <row r="449" spans="1:6" x14ac:dyDescent="0.15">
      <c r="A449" s="17" t="s">
        <v>619</v>
      </c>
      <c r="B449" s="17">
        <v>0.86780383795309202</v>
      </c>
      <c r="C449" s="17">
        <v>0.26624068157613601</v>
      </c>
      <c r="D449" s="17" t="s">
        <v>82</v>
      </c>
      <c r="E449" s="17">
        <v>1</v>
      </c>
      <c r="F449" s="17">
        <v>1</v>
      </c>
    </row>
    <row r="450" spans="1:6" x14ac:dyDescent="0.15">
      <c r="A450" s="17" t="s">
        <v>985</v>
      </c>
      <c r="B450" s="17">
        <v>-0.86780383795309202</v>
      </c>
      <c r="C450" s="17">
        <v>0.26624068157613601</v>
      </c>
      <c r="D450" s="17" t="s">
        <v>82</v>
      </c>
      <c r="E450" s="17">
        <v>1</v>
      </c>
      <c r="F450" s="17">
        <v>1</v>
      </c>
    </row>
    <row r="451" spans="1:6" x14ac:dyDescent="0.15">
      <c r="A451" s="17" t="s">
        <v>605</v>
      </c>
      <c r="B451" s="17">
        <v>0.86673773987206804</v>
      </c>
      <c r="C451" s="17">
        <v>0.26837060702874499</v>
      </c>
      <c r="D451" s="17" t="s">
        <v>82</v>
      </c>
      <c r="E451" s="17">
        <v>1</v>
      </c>
      <c r="F451" s="17">
        <v>1</v>
      </c>
    </row>
    <row r="452" spans="1:6" x14ac:dyDescent="0.15">
      <c r="A452" s="17" t="s">
        <v>759</v>
      </c>
      <c r="B452" s="17">
        <v>0.86673773987206804</v>
      </c>
      <c r="C452" s="17">
        <v>0.26837060702874499</v>
      </c>
      <c r="D452" s="17" t="s">
        <v>82</v>
      </c>
      <c r="E452" s="17">
        <v>1</v>
      </c>
      <c r="F452" s="17">
        <v>1</v>
      </c>
    </row>
    <row r="453" spans="1:6" x14ac:dyDescent="0.15">
      <c r="A453" s="17" t="s">
        <v>1044</v>
      </c>
      <c r="B453" s="17">
        <v>0.86567164179104505</v>
      </c>
      <c r="C453" s="17">
        <v>0.27050053248135397</v>
      </c>
      <c r="D453" s="17" t="s">
        <v>82</v>
      </c>
      <c r="E453" s="17">
        <v>1</v>
      </c>
      <c r="F453" s="17">
        <v>1</v>
      </c>
    </row>
    <row r="454" spans="1:6" x14ac:dyDescent="0.15">
      <c r="A454" s="17" t="s">
        <v>120</v>
      </c>
      <c r="B454" s="17">
        <v>-0.86567164179104505</v>
      </c>
      <c r="C454" s="17">
        <v>0.27050053248135397</v>
      </c>
      <c r="D454" s="17" t="s">
        <v>82</v>
      </c>
      <c r="E454" s="17">
        <v>1</v>
      </c>
      <c r="F454" s="17">
        <v>1</v>
      </c>
    </row>
    <row r="455" spans="1:6" x14ac:dyDescent="0.15">
      <c r="A455" s="17" t="s">
        <v>848</v>
      </c>
      <c r="B455" s="17">
        <v>0.86567164179104505</v>
      </c>
      <c r="C455" s="17">
        <v>0.27050053248135397</v>
      </c>
      <c r="D455" s="17" t="s">
        <v>82</v>
      </c>
      <c r="E455" s="17">
        <v>1</v>
      </c>
      <c r="F455" s="17">
        <v>1</v>
      </c>
    </row>
    <row r="456" spans="1:6" x14ac:dyDescent="0.15">
      <c r="A456" s="17" t="s">
        <v>977</v>
      </c>
      <c r="B456" s="17">
        <v>-0.86567164179104505</v>
      </c>
      <c r="C456" s="17">
        <v>0.27050053248135397</v>
      </c>
      <c r="D456" s="17" t="s">
        <v>82</v>
      </c>
      <c r="E456" s="17">
        <v>1</v>
      </c>
      <c r="F456" s="17">
        <v>1</v>
      </c>
    </row>
    <row r="457" spans="1:6" x14ac:dyDescent="0.15">
      <c r="A457" s="17" t="s">
        <v>537</v>
      </c>
      <c r="B457" s="17">
        <v>-0.86567164179104505</v>
      </c>
      <c r="C457" s="17">
        <v>0.27050053248135397</v>
      </c>
      <c r="D457" s="17" t="s">
        <v>82</v>
      </c>
      <c r="E457" s="17">
        <v>1</v>
      </c>
      <c r="F457" s="17">
        <v>1</v>
      </c>
    </row>
    <row r="458" spans="1:6" x14ac:dyDescent="0.15">
      <c r="A458" s="17" t="s">
        <v>690</v>
      </c>
      <c r="B458" s="17">
        <v>-0.86460554371002096</v>
      </c>
      <c r="C458" s="17">
        <v>0.27263045793396301</v>
      </c>
      <c r="D458" s="17" t="s">
        <v>82</v>
      </c>
      <c r="E458" s="17">
        <v>1</v>
      </c>
      <c r="F458" s="17">
        <v>1</v>
      </c>
    </row>
    <row r="459" spans="1:6" x14ac:dyDescent="0.15">
      <c r="A459" s="17" t="s">
        <v>122</v>
      </c>
      <c r="B459" s="17">
        <v>0.86460554371002096</v>
      </c>
      <c r="C459" s="17">
        <v>0.27263045793396301</v>
      </c>
      <c r="D459" s="17" t="s">
        <v>82</v>
      </c>
      <c r="E459" s="17">
        <v>1</v>
      </c>
      <c r="F459" s="17">
        <v>1</v>
      </c>
    </row>
    <row r="460" spans="1:6" x14ac:dyDescent="0.15">
      <c r="A460" s="17" t="s">
        <v>1253</v>
      </c>
      <c r="B460" s="17">
        <v>0.86460554371002096</v>
      </c>
      <c r="C460" s="17">
        <v>0.27263045793396301</v>
      </c>
      <c r="D460" s="17" t="s">
        <v>82</v>
      </c>
      <c r="E460" s="17">
        <v>1</v>
      </c>
      <c r="F460" s="17">
        <v>1</v>
      </c>
    </row>
    <row r="461" spans="1:6" x14ac:dyDescent="0.15">
      <c r="A461" s="17" t="s">
        <v>131</v>
      </c>
      <c r="B461" s="17">
        <v>-0.86460554371002096</v>
      </c>
      <c r="C461" s="17">
        <v>0.27263045793396301</v>
      </c>
      <c r="D461" s="17" t="s">
        <v>82</v>
      </c>
      <c r="E461" s="17">
        <v>1</v>
      </c>
      <c r="F461" s="17">
        <v>1</v>
      </c>
    </row>
    <row r="462" spans="1:6" x14ac:dyDescent="0.15">
      <c r="A462" s="17" t="s">
        <v>978</v>
      </c>
      <c r="B462" s="17">
        <v>0.86460554371002096</v>
      </c>
      <c r="C462" s="17">
        <v>0.27263045793396301</v>
      </c>
      <c r="D462" s="17" t="s">
        <v>82</v>
      </c>
      <c r="E462" s="17">
        <v>1</v>
      </c>
      <c r="F462" s="17">
        <v>1</v>
      </c>
    </row>
    <row r="463" spans="1:6" x14ac:dyDescent="0.15">
      <c r="A463" s="17" t="s">
        <v>541</v>
      </c>
      <c r="B463" s="17">
        <v>-0.86353944562899798</v>
      </c>
      <c r="C463" s="17">
        <v>0.27476038338657299</v>
      </c>
      <c r="D463" s="17" t="s">
        <v>82</v>
      </c>
      <c r="E463" s="17">
        <v>1</v>
      </c>
      <c r="F463" s="17">
        <v>1</v>
      </c>
    </row>
    <row r="464" spans="1:6" x14ac:dyDescent="0.15">
      <c r="A464" s="17" t="s">
        <v>798</v>
      </c>
      <c r="B464" s="17">
        <v>0.86353944562899798</v>
      </c>
      <c r="C464" s="17">
        <v>0.27476038338657299</v>
      </c>
      <c r="D464" s="17" t="s">
        <v>82</v>
      </c>
      <c r="E464" s="17">
        <v>1</v>
      </c>
      <c r="F464" s="17">
        <v>1</v>
      </c>
    </row>
    <row r="465" spans="1:6" x14ac:dyDescent="0.15">
      <c r="A465" s="17">
        <v>5151277</v>
      </c>
      <c r="B465" s="17">
        <v>0.862473347547974</v>
      </c>
      <c r="C465" s="17">
        <v>0.27689030883918198</v>
      </c>
      <c r="D465" s="17" t="s">
        <v>82</v>
      </c>
      <c r="E465" s="17">
        <v>1</v>
      </c>
      <c r="F465" s="17">
        <v>1</v>
      </c>
    </row>
    <row r="466" spans="1:6" x14ac:dyDescent="0.15">
      <c r="A466" s="17" t="s">
        <v>920</v>
      </c>
      <c r="B466" s="17">
        <v>-0.862473347547974</v>
      </c>
      <c r="C466" s="17">
        <v>0.27689030883918198</v>
      </c>
      <c r="D466" s="17" t="s">
        <v>82</v>
      </c>
      <c r="E466" s="17">
        <v>1</v>
      </c>
      <c r="F466" s="17">
        <v>1</v>
      </c>
    </row>
    <row r="467" spans="1:6" x14ac:dyDescent="0.15">
      <c r="A467" s="17" t="s">
        <v>470</v>
      </c>
      <c r="B467" s="17">
        <v>-0.86140724946695102</v>
      </c>
      <c r="C467" s="17">
        <v>0.27902023429179101</v>
      </c>
      <c r="D467" s="17" t="s">
        <v>82</v>
      </c>
      <c r="E467" s="17">
        <v>1</v>
      </c>
      <c r="F467" s="17">
        <v>1</v>
      </c>
    </row>
    <row r="468" spans="1:6" x14ac:dyDescent="0.15">
      <c r="A468" s="17" t="s">
        <v>461</v>
      </c>
      <c r="B468" s="17">
        <v>-0.86034115138592704</v>
      </c>
      <c r="C468" s="17">
        <v>0.2811501597444</v>
      </c>
      <c r="D468" s="17" t="s">
        <v>82</v>
      </c>
      <c r="E468" s="17">
        <v>1</v>
      </c>
      <c r="F468" s="17">
        <v>1</v>
      </c>
    </row>
    <row r="469" spans="1:6" x14ac:dyDescent="0.15">
      <c r="A469" s="17" t="s">
        <v>1172</v>
      </c>
      <c r="B469" s="17">
        <v>-0.85927505330490395</v>
      </c>
      <c r="C469" s="17">
        <v>0.28328008519700998</v>
      </c>
      <c r="D469" s="17" t="s">
        <v>82</v>
      </c>
      <c r="E469" s="17">
        <v>1</v>
      </c>
      <c r="F469" s="17">
        <v>1</v>
      </c>
    </row>
    <row r="470" spans="1:6" x14ac:dyDescent="0.15">
      <c r="A470" s="17" t="s">
        <v>873</v>
      </c>
      <c r="B470" s="17">
        <v>0.85927505330490395</v>
      </c>
      <c r="C470" s="17">
        <v>0.28328008519700998</v>
      </c>
      <c r="D470" s="17" t="s">
        <v>82</v>
      </c>
      <c r="E470" s="17">
        <v>1</v>
      </c>
      <c r="F470" s="17">
        <v>1</v>
      </c>
    </row>
    <row r="471" spans="1:6" x14ac:dyDescent="0.15">
      <c r="A471" s="17" t="s">
        <v>37</v>
      </c>
      <c r="B471" s="17">
        <v>-0.85927505330490395</v>
      </c>
      <c r="C471" s="17">
        <v>0.28328008519700998</v>
      </c>
      <c r="D471" s="17" t="s">
        <v>82</v>
      </c>
      <c r="E471" s="17">
        <v>1</v>
      </c>
      <c r="F471" s="17">
        <v>1</v>
      </c>
    </row>
    <row r="472" spans="1:6" x14ac:dyDescent="0.15">
      <c r="A472" s="17" t="s">
        <v>1276</v>
      </c>
      <c r="B472" s="17">
        <v>0.85927505330490395</v>
      </c>
      <c r="C472" s="17">
        <v>0.28328008519700998</v>
      </c>
      <c r="D472" s="17" t="s">
        <v>82</v>
      </c>
      <c r="E472" s="17">
        <v>1</v>
      </c>
      <c r="F472" s="17">
        <v>1</v>
      </c>
    </row>
    <row r="473" spans="1:6" x14ac:dyDescent="0.15">
      <c r="A473" s="17" t="s">
        <v>316</v>
      </c>
      <c r="B473" s="17">
        <v>-0.85927505330490395</v>
      </c>
      <c r="C473" s="17">
        <v>0.28328008519700998</v>
      </c>
      <c r="D473" s="17" t="s">
        <v>82</v>
      </c>
      <c r="E473" s="17">
        <v>1</v>
      </c>
      <c r="F473" s="17">
        <v>1</v>
      </c>
    </row>
    <row r="474" spans="1:6" x14ac:dyDescent="0.15">
      <c r="A474" s="17" t="s">
        <v>373</v>
      </c>
      <c r="B474" s="17">
        <v>0.85927505330490395</v>
      </c>
      <c r="C474" s="17">
        <v>0.28328008519700998</v>
      </c>
      <c r="D474" s="17" t="s">
        <v>82</v>
      </c>
      <c r="E474" s="17">
        <v>1</v>
      </c>
      <c r="F474" s="17">
        <v>1</v>
      </c>
    </row>
    <row r="475" spans="1:6" x14ac:dyDescent="0.15">
      <c r="A475" s="17" t="s">
        <v>668</v>
      </c>
      <c r="B475" s="17">
        <v>-0.85927505330490395</v>
      </c>
      <c r="C475" s="17">
        <v>0.28328008519700998</v>
      </c>
      <c r="D475" s="17" t="s">
        <v>82</v>
      </c>
      <c r="E475" s="17">
        <v>1</v>
      </c>
      <c r="F475" s="17">
        <v>1</v>
      </c>
    </row>
    <row r="476" spans="1:6" x14ac:dyDescent="0.15">
      <c r="A476" s="17" t="s">
        <v>1271</v>
      </c>
      <c r="B476" s="17">
        <v>0.85820895522388096</v>
      </c>
      <c r="C476" s="17">
        <v>0.28541001064961902</v>
      </c>
      <c r="D476" s="17" t="s">
        <v>82</v>
      </c>
      <c r="E476" s="17">
        <v>1</v>
      </c>
      <c r="F476" s="17">
        <v>1</v>
      </c>
    </row>
    <row r="477" spans="1:6" x14ac:dyDescent="0.15">
      <c r="A477" s="17" t="s">
        <v>757</v>
      </c>
      <c r="B477" s="17">
        <v>-0.85820895522388096</v>
      </c>
      <c r="C477" s="17">
        <v>0.28541001064961902</v>
      </c>
      <c r="D477" s="17" t="s">
        <v>82</v>
      </c>
      <c r="E477" s="17">
        <v>1</v>
      </c>
      <c r="F477" s="17">
        <v>1</v>
      </c>
    </row>
    <row r="478" spans="1:6" x14ac:dyDescent="0.15">
      <c r="A478" s="17" t="s">
        <v>749</v>
      </c>
      <c r="B478" s="17">
        <v>0.85714285714285698</v>
      </c>
      <c r="C478" s="17">
        <v>0.287539936102228</v>
      </c>
      <c r="D478" s="17" t="s">
        <v>82</v>
      </c>
      <c r="E478" s="17">
        <v>1</v>
      </c>
      <c r="F478" s="17">
        <v>1</v>
      </c>
    </row>
    <row r="479" spans="1:6" x14ac:dyDescent="0.15">
      <c r="A479" s="17">
        <v>5252917</v>
      </c>
      <c r="B479" s="17">
        <v>-0.85714285714285698</v>
      </c>
      <c r="C479" s="17">
        <v>0.287539936102228</v>
      </c>
      <c r="D479" s="17" t="s">
        <v>82</v>
      </c>
      <c r="E479" s="17">
        <v>1</v>
      </c>
      <c r="F479" s="17">
        <v>1</v>
      </c>
    </row>
    <row r="480" spans="1:6" x14ac:dyDescent="0.15">
      <c r="A480" s="17" t="s">
        <v>700</v>
      </c>
      <c r="B480" s="17">
        <v>0.85714285714285698</v>
      </c>
      <c r="C480" s="17">
        <v>0.287539936102228</v>
      </c>
      <c r="D480" s="17" t="s">
        <v>82</v>
      </c>
      <c r="E480" s="17">
        <v>1</v>
      </c>
      <c r="F480" s="17">
        <v>1</v>
      </c>
    </row>
    <row r="481" spans="1:6" x14ac:dyDescent="0.15">
      <c r="A481" s="17" t="s">
        <v>673</v>
      </c>
      <c r="B481" s="17">
        <v>0.856076759061834</v>
      </c>
      <c r="C481" s="17">
        <v>0.28966986155483698</v>
      </c>
      <c r="D481" s="17" t="s">
        <v>82</v>
      </c>
      <c r="E481" s="17">
        <v>1</v>
      </c>
      <c r="F481" s="17">
        <v>1</v>
      </c>
    </row>
    <row r="482" spans="1:6" x14ac:dyDescent="0.15">
      <c r="A482" s="17" t="s">
        <v>544</v>
      </c>
      <c r="B482" s="17">
        <v>-0.856076759061834</v>
      </c>
      <c r="C482" s="17">
        <v>0.28966986155483698</v>
      </c>
      <c r="D482" s="17" t="s">
        <v>82</v>
      </c>
      <c r="E482" s="17">
        <v>1</v>
      </c>
      <c r="F482" s="17">
        <v>1</v>
      </c>
    </row>
    <row r="483" spans="1:6" x14ac:dyDescent="0.15">
      <c r="A483" s="17" t="s">
        <v>1157</v>
      </c>
      <c r="B483" s="17">
        <v>-0.85501066098081002</v>
      </c>
      <c r="C483" s="17">
        <v>0.29179978700744702</v>
      </c>
      <c r="D483" s="17" t="s">
        <v>82</v>
      </c>
      <c r="E483" s="17">
        <v>1</v>
      </c>
      <c r="F483" s="17">
        <v>1</v>
      </c>
    </row>
    <row r="484" spans="1:6" x14ac:dyDescent="0.15">
      <c r="A484" s="17" t="s">
        <v>1059</v>
      </c>
      <c r="B484" s="17">
        <v>-0.85501066098081002</v>
      </c>
      <c r="C484" s="17">
        <v>0.29179978700744702</v>
      </c>
      <c r="D484" s="17" t="s">
        <v>82</v>
      </c>
      <c r="E484" s="17">
        <v>1</v>
      </c>
      <c r="F484" s="17">
        <v>1</v>
      </c>
    </row>
    <row r="485" spans="1:6" x14ac:dyDescent="0.15">
      <c r="A485" s="17" t="s">
        <v>984</v>
      </c>
      <c r="B485" s="17">
        <v>0.85501066098081002</v>
      </c>
      <c r="C485" s="17">
        <v>0.29179978700744702</v>
      </c>
      <c r="D485" s="17" t="s">
        <v>82</v>
      </c>
      <c r="E485" s="17">
        <v>1</v>
      </c>
      <c r="F485" s="17">
        <v>1</v>
      </c>
    </row>
    <row r="486" spans="1:6" x14ac:dyDescent="0.15">
      <c r="A486" s="17" t="s">
        <v>511</v>
      </c>
      <c r="B486" s="17">
        <v>-0.85501066098081002</v>
      </c>
      <c r="C486" s="17">
        <v>0.29179978700744702</v>
      </c>
      <c r="D486" s="17" t="s">
        <v>82</v>
      </c>
      <c r="E486" s="17">
        <v>1</v>
      </c>
      <c r="F486" s="17">
        <v>1</v>
      </c>
    </row>
    <row r="487" spans="1:6" x14ac:dyDescent="0.15">
      <c r="A487" s="17" t="s">
        <v>659</v>
      </c>
      <c r="B487" s="17">
        <v>-0.85394456289978704</v>
      </c>
      <c r="C487" s="17">
        <v>0.293929712460056</v>
      </c>
      <c r="D487" s="17" t="s">
        <v>82</v>
      </c>
      <c r="E487" s="17">
        <v>1</v>
      </c>
      <c r="F487" s="17">
        <v>1</v>
      </c>
    </row>
    <row r="488" spans="1:6" x14ac:dyDescent="0.15">
      <c r="A488" s="17" t="s">
        <v>855</v>
      </c>
      <c r="B488" s="17">
        <v>-0.85394456289978704</v>
      </c>
      <c r="C488" s="17">
        <v>0.293929712460056</v>
      </c>
      <c r="D488" s="17" t="s">
        <v>82</v>
      </c>
      <c r="E488" s="17">
        <v>1</v>
      </c>
      <c r="F488" s="17">
        <v>1</v>
      </c>
    </row>
    <row r="489" spans="1:6" x14ac:dyDescent="0.15">
      <c r="A489" s="17" t="s">
        <v>349</v>
      </c>
      <c r="B489" s="17">
        <v>-0.85394456289978704</v>
      </c>
      <c r="C489" s="17">
        <v>0.293929712460056</v>
      </c>
      <c r="D489" s="17" t="s">
        <v>82</v>
      </c>
      <c r="E489" s="17">
        <v>1</v>
      </c>
      <c r="F489" s="17">
        <v>1</v>
      </c>
    </row>
    <row r="490" spans="1:6" x14ac:dyDescent="0.15">
      <c r="A490" s="17" t="s">
        <v>1219</v>
      </c>
      <c r="B490" s="17">
        <v>0.85394456289978704</v>
      </c>
      <c r="C490" s="17">
        <v>0.293929712460056</v>
      </c>
      <c r="D490" s="17" t="s">
        <v>82</v>
      </c>
      <c r="E490" s="17">
        <v>1</v>
      </c>
      <c r="F490" s="17">
        <v>1</v>
      </c>
    </row>
    <row r="491" spans="1:6" x14ac:dyDescent="0.15">
      <c r="A491" s="17" t="s">
        <v>806</v>
      </c>
      <c r="B491" s="17">
        <v>0.85287846481876295</v>
      </c>
      <c r="C491" s="17">
        <v>0.29605963791266499</v>
      </c>
      <c r="D491" s="17" t="s">
        <v>82</v>
      </c>
      <c r="E491" s="17">
        <v>1</v>
      </c>
      <c r="F491" s="17">
        <v>1</v>
      </c>
    </row>
    <row r="492" spans="1:6" x14ac:dyDescent="0.15">
      <c r="A492" s="17" t="s">
        <v>169</v>
      </c>
      <c r="B492" s="17">
        <v>0.85287846481876295</v>
      </c>
      <c r="C492" s="17">
        <v>0.29605963791266499</v>
      </c>
      <c r="D492" s="17" t="s">
        <v>82</v>
      </c>
      <c r="E492" s="17">
        <v>1</v>
      </c>
      <c r="F492" s="17">
        <v>1</v>
      </c>
    </row>
    <row r="493" spans="1:6" x14ac:dyDescent="0.15">
      <c r="A493" s="17" t="s">
        <v>62</v>
      </c>
      <c r="B493" s="17">
        <v>0.85287846481876295</v>
      </c>
      <c r="C493" s="17">
        <v>0.29605963791266499</v>
      </c>
      <c r="D493" s="17" t="s">
        <v>82</v>
      </c>
      <c r="E493" s="17">
        <v>1</v>
      </c>
      <c r="F493" s="17">
        <v>1</v>
      </c>
    </row>
    <row r="494" spans="1:6" x14ac:dyDescent="0.15">
      <c r="A494" s="17" t="s">
        <v>1250</v>
      </c>
      <c r="B494" s="17">
        <v>-0.85287846481876295</v>
      </c>
      <c r="C494" s="17">
        <v>0.29605963791266499</v>
      </c>
      <c r="D494" s="17" t="s">
        <v>82</v>
      </c>
      <c r="E494" s="17">
        <v>1</v>
      </c>
      <c r="F494" s="17">
        <v>1</v>
      </c>
    </row>
    <row r="495" spans="1:6" x14ac:dyDescent="0.15">
      <c r="A495" s="17" t="s">
        <v>524</v>
      </c>
      <c r="B495" s="17">
        <v>0.85181236673773997</v>
      </c>
      <c r="C495" s="17">
        <v>0.29818956336527402</v>
      </c>
      <c r="D495" s="17" t="s">
        <v>82</v>
      </c>
      <c r="E495" s="17">
        <v>1</v>
      </c>
      <c r="F495" s="17">
        <v>1</v>
      </c>
    </row>
    <row r="496" spans="1:6" x14ac:dyDescent="0.15">
      <c r="A496" s="17" t="s">
        <v>366</v>
      </c>
      <c r="B496" s="17">
        <v>0.85181236673773997</v>
      </c>
      <c r="C496" s="17">
        <v>0.29818956336527402</v>
      </c>
      <c r="D496" s="17" t="s">
        <v>82</v>
      </c>
      <c r="E496" s="17">
        <v>1</v>
      </c>
      <c r="F496" s="17">
        <v>1</v>
      </c>
    </row>
    <row r="497" spans="1:6" x14ac:dyDescent="0.15">
      <c r="A497" s="17" t="s">
        <v>1223</v>
      </c>
      <c r="B497" s="17">
        <v>-0.85181236673773997</v>
      </c>
      <c r="C497" s="17">
        <v>0.29818956336527402</v>
      </c>
      <c r="D497" s="17" t="s">
        <v>82</v>
      </c>
      <c r="E497" s="17">
        <v>1</v>
      </c>
      <c r="F497" s="17">
        <v>1</v>
      </c>
    </row>
    <row r="498" spans="1:6" x14ac:dyDescent="0.15">
      <c r="A498" s="17" t="s">
        <v>921</v>
      </c>
      <c r="B498" s="17">
        <v>-0.85181236673773997</v>
      </c>
      <c r="C498" s="17">
        <v>0.29818956336527402</v>
      </c>
      <c r="D498" s="17" t="s">
        <v>82</v>
      </c>
      <c r="E498" s="17">
        <v>1</v>
      </c>
      <c r="F498" s="17">
        <v>1</v>
      </c>
    </row>
    <row r="499" spans="1:6" x14ac:dyDescent="0.15">
      <c r="A499" s="17" t="s">
        <v>526</v>
      </c>
      <c r="B499" s="17">
        <v>0.85074626865671599</v>
      </c>
      <c r="C499" s="17">
        <v>0.30031948881788401</v>
      </c>
      <c r="D499" s="17" t="s">
        <v>82</v>
      </c>
      <c r="E499" s="17">
        <v>1</v>
      </c>
      <c r="F499" s="17">
        <v>1</v>
      </c>
    </row>
    <row r="500" spans="1:6" x14ac:dyDescent="0.15">
      <c r="A500" s="17" t="s">
        <v>471</v>
      </c>
      <c r="B500" s="17">
        <v>-0.85074626865671599</v>
      </c>
      <c r="C500" s="17">
        <v>0.30031948881788401</v>
      </c>
      <c r="D500" s="17" t="s">
        <v>82</v>
      </c>
      <c r="E500" s="17">
        <v>1</v>
      </c>
      <c r="F500" s="17">
        <v>1</v>
      </c>
    </row>
    <row r="501" spans="1:6" x14ac:dyDescent="0.15">
      <c r="A501" s="17" t="s">
        <v>1254</v>
      </c>
      <c r="B501" s="17">
        <v>0.85074626865671599</v>
      </c>
      <c r="C501" s="17">
        <v>0.30031948881788401</v>
      </c>
      <c r="D501" s="17" t="s">
        <v>82</v>
      </c>
      <c r="E501" s="17">
        <v>1</v>
      </c>
      <c r="F501" s="17">
        <v>1</v>
      </c>
    </row>
    <row r="502" spans="1:6" x14ac:dyDescent="0.15">
      <c r="A502" s="17" t="s">
        <v>1027</v>
      </c>
      <c r="B502" s="17">
        <v>0.85074626865671599</v>
      </c>
      <c r="C502" s="17">
        <v>0.30031948881788401</v>
      </c>
      <c r="D502" s="17" t="s">
        <v>82</v>
      </c>
      <c r="E502" s="17">
        <v>1</v>
      </c>
      <c r="F502" s="17">
        <v>1</v>
      </c>
    </row>
    <row r="503" spans="1:6" x14ac:dyDescent="0.15">
      <c r="A503" s="17" t="s">
        <v>375</v>
      </c>
      <c r="B503" s="17">
        <v>0.84968017057569301</v>
      </c>
      <c r="C503" s="17">
        <v>0.30244941427049299</v>
      </c>
      <c r="D503" s="17" t="s">
        <v>82</v>
      </c>
      <c r="E503" s="17">
        <v>1</v>
      </c>
      <c r="F503" s="17">
        <v>1</v>
      </c>
    </row>
    <row r="504" spans="1:6" x14ac:dyDescent="0.15">
      <c r="A504" s="17" t="s">
        <v>1130</v>
      </c>
      <c r="B504" s="17">
        <v>-0.84968017057569301</v>
      </c>
      <c r="C504" s="17">
        <v>0.30244941427049299</v>
      </c>
      <c r="D504" s="17" t="s">
        <v>82</v>
      </c>
      <c r="E504" s="17">
        <v>1</v>
      </c>
      <c r="F504" s="17">
        <v>1</v>
      </c>
    </row>
    <row r="505" spans="1:6" x14ac:dyDescent="0.15">
      <c r="A505" s="17" t="s">
        <v>663</v>
      </c>
      <c r="B505" s="17">
        <v>-0.84968017057569301</v>
      </c>
      <c r="C505" s="17">
        <v>0.30244941427049299</v>
      </c>
      <c r="D505" s="17" t="s">
        <v>82</v>
      </c>
      <c r="E505" s="17">
        <v>1</v>
      </c>
      <c r="F505" s="17">
        <v>1</v>
      </c>
    </row>
    <row r="506" spans="1:6" x14ac:dyDescent="0.15">
      <c r="A506" s="17" t="s">
        <v>286</v>
      </c>
      <c r="B506" s="17">
        <v>-0.84968017057569301</v>
      </c>
      <c r="C506" s="17">
        <v>0.30244941427049299</v>
      </c>
      <c r="D506" s="17" t="s">
        <v>82</v>
      </c>
      <c r="E506" s="17">
        <v>1</v>
      </c>
      <c r="F506" s="17">
        <v>1</v>
      </c>
    </row>
    <row r="507" spans="1:6" x14ac:dyDescent="0.15">
      <c r="A507" s="17" t="s">
        <v>1002</v>
      </c>
      <c r="B507" s="17">
        <v>0.84968017057569301</v>
      </c>
      <c r="C507" s="17">
        <v>0.30244941427049299</v>
      </c>
      <c r="D507" s="17" t="s">
        <v>82</v>
      </c>
      <c r="E507" s="17">
        <v>1</v>
      </c>
      <c r="F507" s="17">
        <v>1</v>
      </c>
    </row>
    <row r="508" spans="1:6" x14ac:dyDescent="0.15">
      <c r="A508" s="17" t="s">
        <v>632</v>
      </c>
      <c r="B508" s="17">
        <v>-0.84968017057569301</v>
      </c>
      <c r="C508" s="17">
        <v>0.30244941427049299</v>
      </c>
      <c r="D508" s="17" t="s">
        <v>82</v>
      </c>
      <c r="E508" s="17">
        <v>1</v>
      </c>
      <c r="F508" s="17">
        <v>1</v>
      </c>
    </row>
    <row r="509" spans="1:6" x14ac:dyDescent="0.15">
      <c r="A509" s="17" t="s">
        <v>827</v>
      </c>
      <c r="B509" s="17">
        <v>-0.84861407249466903</v>
      </c>
      <c r="C509" s="17">
        <v>0.30457933972310203</v>
      </c>
      <c r="D509" s="17" t="s">
        <v>82</v>
      </c>
      <c r="E509" s="17">
        <v>1</v>
      </c>
      <c r="F509" s="17">
        <v>1</v>
      </c>
    </row>
    <row r="510" spans="1:6" x14ac:dyDescent="0.15">
      <c r="A510" s="17" t="s">
        <v>476</v>
      </c>
      <c r="B510" s="17">
        <v>0.84754797441364604</v>
      </c>
      <c r="C510" s="17">
        <v>0.30670926517571201</v>
      </c>
      <c r="D510" s="17" t="s">
        <v>82</v>
      </c>
      <c r="E510" s="17">
        <v>1</v>
      </c>
      <c r="F510" s="17">
        <v>1</v>
      </c>
    </row>
    <row r="511" spans="1:6" x14ac:dyDescent="0.15">
      <c r="A511" s="17" t="s">
        <v>712</v>
      </c>
      <c r="B511" s="17">
        <v>-0.84754797441364604</v>
      </c>
      <c r="C511" s="17">
        <v>0.30670926517571201</v>
      </c>
      <c r="D511" s="17" t="s">
        <v>82</v>
      </c>
      <c r="E511" s="17">
        <v>1</v>
      </c>
      <c r="F511" s="17">
        <v>1</v>
      </c>
    </row>
    <row r="512" spans="1:6" x14ac:dyDescent="0.15">
      <c r="A512" s="17" t="s">
        <v>494</v>
      </c>
      <c r="B512" s="17">
        <v>-0.84754797441364604</v>
      </c>
      <c r="C512" s="17">
        <v>0.30670926517571201</v>
      </c>
      <c r="D512" s="17" t="s">
        <v>82</v>
      </c>
      <c r="E512" s="17">
        <v>1</v>
      </c>
      <c r="F512" s="17">
        <v>1</v>
      </c>
    </row>
    <row r="513" spans="1:6" x14ac:dyDescent="0.15">
      <c r="A513" s="17" t="s">
        <v>125</v>
      </c>
      <c r="B513" s="17">
        <v>0.84754797441364604</v>
      </c>
      <c r="C513" s="17">
        <v>0.30670926517571201</v>
      </c>
      <c r="D513" s="17" t="s">
        <v>82</v>
      </c>
      <c r="E513" s="17">
        <v>1</v>
      </c>
      <c r="F513" s="17">
        <v>1</v>
      </c>
    </row>
    <row r="514" spans="1:6" x14ac:dyDescent="0.15">
      <c r="A514" s="17" t="s">
        <v>882</v>
      </c>
      <c r="B514" s="17">
        <v>0.84648187633262295</v>
      </c>
      <c r="C514" s="17">
        <v>0.30883919062832099</v>
      </c>
      <c r="D514" s="17" t="s">
        <v>82</v>
      </c>
      <c r="E514" s="17">
        <v>1</v>
      </c>
      <c r="F514" s="17">
        <v>1</v>
      </c>
    </row>
    <row r="515" spans="1:6" x14ac:dyDescent="0.15">
      <c r="A515" s="17" t="s">
        <v>783</v>
      </c>
      <c r="B515" s="17">
        <v>0.84648187633262295</v>
      </c>
      <c r="C515" s="17">
        <v>0.30883919062832099</v>
      </c>
      <c r="D515" s="17" t="s">
        <v>82</v>
      </c>
      <c r="E515" s="17">
        <v>1</v>
      </c>
      <c r="F515" s="17">
        <v>1</v>
      </c>
    </row>
    <row r="516" spans="1:6" x14ac:dyDescent="0.15">
      <c r="A516" s="17" t="s">
        <v>31</v>
      </c>
      <c r="B516" s="17">
        <v>-0.84648187633262295</v>
      </c>
      <c r="C516" s="17">
        <v>0.30883919062832099</v>
      </c>
      <c r="D516" s="17" t="s">
        <v>82</v>
      </c>
      <c r="E516" s="17">
        <v>1</v>
      </c>
      <c r="F516" s="17">
        <v>1</v>
      </c>
    </row>
    <row r="517" spans="1:6" x14ac:dyDescent="0.15">
      <c r="A517" s="17" t="s">
        <v>109</v>
      </c>
      <c r="B517" s="17">
        <v>-0.84541577825159897</v>
      </c>
      <c r="C517" s="17">
        <v>0.31096911608092997</v>
      </c>
      <c r="D517" s="17" t="s">
        <v>82</v>
      </c>
      <c r="E517" s="17">
        <v>1</v>
      </c>
      <c r="F517" s="17">
        <v>1</v>
      </c>
    </row>
    <row r="518" spans="1:6" x14ac:dyDescent="0.15">
      <c r="A518" s="17" t="s">
        <v>239</v>
      </c>
      <c r="B518" s="17">
        <v>0.84541577825159897</v>
      </c>
      <c r="C518" s="17">
        <v>0.31096911608092997</v>
      </c>
      <c r="D518" s="17" t="s">
        <v>82</v>
      </c>
      <c r="E518" s="17">
        <v>1</v>
      </c>
      <c r="F518" s="17">
        <v>1</v>
      </c>
    </row>
    <row r="519" spans="1:6" x14ac:dyDescent="0.15">
      <c r="A519" s="17" t="s">
        <v>1179</v>
      </c>
      <c r="B519" s="17">
        <v>0.84434968017057599</v>
      </c>
      <c r="C519" s="17">
        <v>0.31309904153353901</v>
      </c>
      <c r="D519" s="17" t="s">
        <v>82</v>
      </c>
      <c r="E519" s="17">
        <v>1</v>
      </c>
      <c r="F519" s="17">
        <v>1</v>
      </c>
    </row>
    <row r="520" spans="1:6" x14ac:dyDescent="0.15">
      <c r="A520" s="17" t="s">
        <v>953</v>
      </c>
      <c r="B520" s="17">
        <v>0.84328358208955201</v>
      </c>
      <c r="C520" s="17">
        <v>0.315228966986149</v>
      </c>
      <c r="D520" s="17" t="s">
        <v>82</v>
      </c>
      <c r="E520" s="17">
        <v>1</v>
      </c>
      <c r="F520" s="17">
        <v>1</v>
      </c>
    </row>
    <row r="521" spans="1:6" x14ac:dyDescent="0.15">
      <c r="A521" s="17" t="s">
        <v>92</v>
      </c>
      <c r="B521" s="17">
        <v>-0.84328358208955201</v>
      </c>
      <c r="C521" s="17">
        <v>0.315228966986149</v>
      </c>
      <c r="D521" s="17" t="s">
        <v>82</v>
      </c>
      <c r="E521" s="17">
        <v>1</v>
      </c>
      <c r="F521" s="17">
        <v>1</v>
      </c>
    </row>
    <row r="522" spans="1:6" x14ac:dyDescent="0.15">
      <c r="A522" s="17" t="s">
        <v>958</v>
      </c>
      <c r="B522" s="17">
        <v>0.84328358208955201</v>
      </c>
      <c r="C522" s="17">
        <v>0.315228966986149</v>
      </c>
      <c r="D522" s="17" t="s">
        <v>82</v>
      </c>
      <c r="E522" s="17">
        <v>1</v>
      </c>
      <c r="F522" s="17">
        <v>1</v>
      </c>
    </row>
    <row r="523" spans="1:6" x14ac:dyDescent="0.15">
      <c r="A523" s="17" t="s">
        <v>348</v>
      </c>
      <c r="B523" s="17">
        <v>0.84328358208955201</v>
      </c>
      <c r="C523" s="17">
        <v>0.315228966986149</v>
      </c>
      <c r="D523" s="17" t="s">
        <v>82</v>
      </c>
      <c r="E523" s="17">
        <v>1</v>
      </c>
      <c r="F523" s="17">
        <v>1</v>
      </c>
    </row>
    <row r="524" spans="1:6" x14ac:dyDescent="0.15">
      <c r="A524" s="17" t="s">
        <v>1049</v>
      </c>
      <c r="B524" s="17">
        <v>0.84328358208955201</v>
      </c>
      <c r="C524" s="17">
        <v>0.315228966986149</v>
      </c>
      <c r="D524" s="17" t="s">
        <v>82</v>
      </c>
      <c r="E524" s="17">
        <v>1</v>
      </c>
      <c r="F524" s="17">
        <v>1</v>
      </c>
    </row>
    <row r="525" spans="1:6" x14ac:dyDescent="0.15">
      <c r="A525" s="17" t="s">
        <v>1048</v>
      </c>
      <c r="B525" s="17">
        <v>0.84221748400852903</v>
      </c>
      <c r="C525" s="17">
        <v>0.31735889243875798</v>
      </c>
      <c r="D525" s="17" t="s">
        <v>82</v>
      </c>
      <c r="E525" s="17">
        <v>1</v>
      </c>
      <c r="F525" s="17">
        <v>1</v>
      </c>
    </row>
    <row r="526" spans="1:6" x14ac:dyDescent="0.15">
      <c r="A526" s="17" t="s">
        <v>491</v>
      </c>
      <c r="B526" s="17">
        <v>-0.84221748400852903</v>
      </c>
      <c r="C526" s="17">
        <v>0.31735889243875798</v>
      </c>
      <c r="D526" s="17" t="s">
        <v>82</v>
      </c>
      <c r="E526" s="17">
        <v>1</v>
      </c>
      <c r="F526" s="17">
        <v>1</v>
      </c>
    </row>
    <row r="527" spans="1:6" x14ac:dyDescent="0.15">
      <c r="A527" s="17" t="s">
        <v>1076</v>
      </c>
      <c r="B527" s="17">
        <v>-0.84115138592750505</v>
      </c>
      <c r="C527" s="17">
        <v>0.31948881789136702</v>
      </c>
      <c r="D527" s="17" t="s">
        <v>82</v>
      </c>
      <c r="E527" s="17">
        <v>1</v>
      </c>
      <c r="F527" s="17">
        <v>1</v>
      </c>
    </row>
    <row r="528" spans="1:6" x14ac:dyDescent="0.15">
      <c r="A528" s="17" t="s">
        <v>85</v>
      </c>
      <c r="B528" s="17">
        <v>-0.84115138592750505</v>
      </c>
      <c r="C528" s="17">
        <v>0.31948881789136702</v>
      </c>
      <c r="D528" s="17" t="s">
        <v>82</v>
      </c>
      <c r="E528" s="17">
        <v>1</v>
      </c>
      <c r="F528" s="17">
        <v>1</v>
      </c>
    </row>
    <row r="529" spans="1:6" x14ac:dyDescent="0.15">
      <c r="A529" s="17" t="s">
        <v>1152</v>
      </c>
      <c r="B529" s="17">
        <v>-0.84008528784648195</v>
      </c>
      <c r="C529" s="17">
        <v>0.321618743343976</v>
      </c>
      <c r="D529" s="17" t="s">
        <v>82</v>
      </c>
      <c r="E529" s="17">
        <v>1</v>
      </c>
      <c r="F529" s="17">
        <v>1</v>
      </c>
    </row>
    <row r="530" spans="1:6" x14ac:dyDescent="0.15">
      <c r="A530" s="17" t="s">
        <v>682</v>
      </c>
      <c r="B530" s="17">
        <v>0.83901918976545797</v>
      </c>
      <c r="C530" s="17">
        <v>0.32374866879658598</v>
      </c>
      <c r="D530" s="17" t="s">
        <v>82</v>
      </c>
      <c r="E530" s="17">
        <v>1</v>
      </c>
      <c r="F530" s="17">
        <v>1</v>
      </c>
    </row>
    <row r="531" spans="1:6" x14ac:dyDescent="0.15">
      <c r="A531" s="17" t="s">
        <v>1182</v>
      </c>
      <c r="B531" s="17">
        <v>-0.83901918976545797</v>
      </c>
      <c r="C531" s="17">
        <v>0.32374866879658598</v>
      </c>
      <c r="D531" s="17" t="s">
        <v>82</v>
      </c>
      <c r="E531" s="17">
        <v>1</v>
      </c>
      <c r="F531" s="17">
        <v>1</v>
      </c>
    </row>
    <row r="532" spans="1:6" x14ac:dyDescent="0.15">
      <c r="A532" s="17" t="s">
        <v>1006</v>
      </c>
      <c r="B532" s="17">
        <v>0.83901918976545797</v>
      </c>
      <c r="C532" s="17">
        <v>0.32374866879658598</v>
      </c>
      <c r="D532" s="17" t="s">
        <v>82</v>
      </c>
      <c r="E532" s="17">
        <v>1</v>
      </c>
      <c r="F532" s="17">
        <v>1</v>
      </c>
    </row>
    <row r="533" spans="1:6" x14ac:dyDescent="0.15">
      <c r="A533" s="17" t="s">
        <v>1050</v>
      </c>
      <c r="B533" s="17">
        <v>0.83901918976545797</v>
      </c>
      <c r="C533" s="17">
        <v>0.32374866879658598</v>
      </c>
      <c r="D533" s="17" t="s">
        <v>82</v>
      </c>
      <c r="E533" s="17">
        <v>1</v>
      </c>
      <c r="F533" s="17">
        <v>1</v>
      </c>
    </row>
    <row r="534" spans="1:6" x14ac:dyDescent="0.15">
      <c r="A534" s="17" t="s">
        <v>884</v>
      </c>
      <c r="B534" s="17">
        <v>0.83795309168443499</v>
      </c>
      <c r="C534" s="17">
        <v>0.32587859424919502</v>
      </c>
      <c r="D534" s="17" t="s">
        <v>82</v>
      </c>
      <c r="E534" s="17">
        <v>1</v>
      </c>
      <c r="F534" s="17">
        <v>1</v>
      </c>
    </row>
    <row r="535" spans="1:6" x14ac:dyDescent="0.15">
      <c r="A535" s="17" t="s">
        <v>1279</v>
      </c>
      <c r="B535" s="17">
        <v>-0.83688699360341101</v>
      </c>
      <c r="C535" s="17">
        <v>0.328008519701804</v>
      </c>
      <c r="D535" s="17" t="s">
        <v>82</v>
      </c>
      <c r="E535" s="17">
        <v>1</v>
      </c>
      <c r="F535" s="17">
        <v>1</v>
      </c>
    </row>
    <row r="536" spans="1:6" x14ac:dyDescent="0.15">
      <c r="A536" s="17" t="s">
        <v>745</v>
      </c>
      <c r="B536" s="17">
        <v>0.83582089552238803</v>
      </c>
      <c r="C536" s="17">
        <v>0.33013844515441298</v>
      </c>
      <c r="D536" s="17" t="s">
        <v>82</v>
      </c>
      <c r="E536" s="17">
        <v>1</v>
      </c>
      <c r="F536" s="17">
        <v>1</v>
      </c>
    </row>
    <row r="537" spans="1:6" x14ac:dyDescent="0.15">
      <c r="A537" s="17" t="s">
        <v>989</v>
      </c>
      <c r="B537" s="17">
        <v>0.83582089552238803</v>
      </c>
      <c r="C537" s="17">
        <v>0.33013844515441298</v>
      </c>
      <c r="D537" s="17" t="s">
        <v>82</v>
      </c>
      <c r="E537" s="17">
        <v>1</v>
      </c>
      <c r="F537" s="17">
        <v>1</v>
      </c>
    </row>
    <row r="538" spans="1:6" x14ac:dyDescent="0.15">
      <c r="A538" s="17" t="s">
        <v>763</v>
      </c>
      <c r="B538" s="17">
        <v>-0.83475479744136505</v>
      </c>
      <c r="C538" s="17">
        <v>0.33226837060702302</v>
      </c>
      <c r="D538" s="17" t="s">
        <v>82</v>
      </c>
      <c r="E538" s="17">
        <v>1</v>
      </c>
      <c r="F538" s="17">
        <v>1</v>
      </c>
    </row>
    <row r="539" spans="1:6" x14ac:dyDescent="0.15">
      <c r="A539" s="17" t="s">
        <v>726</v>
      </c>
      <c r="B539" s="17">
        <v>0.83475479744136505</v>
      </c>
      <c r="C539" s="17">
        <v>0.33226837060702302</v>
      </c>
      <c r="D539" s="17" t="s">
        <v>82</v>
      </c>
      <c r="E539" s="17">
        <v>1</v>
      </c>
      <c r="F539" s="17">
        <v>1</v>
      </c>
    </row>
    <row r="540" spans="1:6" x14ac:dyDescent="0.15">
      <c r="A540" s="17" t="s">
        <v>842</v>
      </c>
      <c r="B540" s="17">
        <v>0.83475479744136505</v>
      </c>
      <c r="C540" s="17">
        <v>0.33226837060702302</v>
      </c>
      <c r="D540" s="17" t="s">
        <v>82</v>
      </c>
      <c r="E540" s="17">
        <v>1</v>
      </c>
      <c r="F540" s="17">
        <v>1</v>
      </c>
    </row>
    <row r="541" spans="1:6" x14ac:dyDescent="0.15">
      <c r="A541" s="17" t="s">
        <v>594</v>
      </c>
      <c r="B541" s="17">
        <v>-0.83368869936034096</v>
      </c>
      <c r="C541" s="17">
        <v>0.33439829605963201</v>
      </c>
      <c r="D541" s="17" t="s">
        <v>82</v>
      </c>
      <c r="E541" s="17">
        <v>1</v>
      </c>
      <c r="F541" s="17">
        <v>1</v>
      </c>
    </row>
    <row r="542" spans="1:6" x14ac:dyDescent="0.15">
      <c r="A542" s="17" t="s">
        <v>1122</v>
      </c>
      <c r="B542" s="17">
        <v>-0.83368869936034096</v>
      </c>
      <c r="C542" s="17">
        <v>0.33439829605963201</v>
      </c>
      <c r="D542" s="17" t="s">
        <v>82</v>
      </c>
      <c r="E542" s="17">
        <v>1</v>
      </c>
      <c r="F542" s="17">
        <v>1</v>
      </c>
    </row>
    <row r="543" spans="1:6" x14ac:dyDescent="0.15">
      <c r="A543" s="17" t="s">
        <v>288</v>
      </c>
      <c r="B543" s="17">
        <v>-0.83368869936034096</v>
      </c>
      <c r="C543" s="17">
        <v>0.33439829605963201</v>
      </c>
      <c r="D543" s="17" t="s">
        <v>82</v>
      </c>
      <c r="E543" s="17">
        <v>1</v>
      </c>
      <c r="F543" s="17">
        <v>1</v>
      </c>
    </row>
    <row r="544" spans="1:6" x14ac:dyDescent="0.15">
      <c r="A544" s="17" t="s">
        <v>83</v>
      </c>
      <c r="B544" s="17">
        <v>0.83368869936034096</v>
      </c>
      <c r="C544" s="17">
        <v>0.33439829605963201</v>
      </c>
      <c r="D544" s="17" t="s">
        <v>82</v>
      </c>
      <c r="E544" s="17">
        <v>1</v>
      </c>
      <c r="F544" s="17">
        <v>1</v>
      </c>
    </row>
    <row r="545" spans="1:6" x14ac:dyDescent="0.15">
      <c r="A545" s="17" t="s">
        <v>483</v>
      </c>
      <c r="B545" s="17">
        <v>-0.83262260127931798</v>
      </c>
      <c r="C545" s="17">
        <v>0.33652822151224099</v>
      </c>
      <c r="D545" s="17" t="s">
        <v>82</v>
      </c>
      <c r="E545" s="17">
        <v>1</v>
      </c>
      <c r="F545" s="17">
        <v>1</v>
      </c>
    </row>
    <row r="546" spans="1:6" x14ac:dyDescent="0.15">
      <c r="A546" s="17" t="s">
        <v>699</v>
      </c>
      <c r="B546" s="17">
        <v>0.83262260127931798</v>
      </c>
      <c r="C546" s="17">
        <v>0.33652822151224099</v>
      </c>
      <c r="D546" s="17" t="s">
        <v>82</v>
      </c>
      <c r="E546" s="17">
        <v>1</v>
      </c>
      <c r="F546" s="17">
        <v>1</v>
      </c>
    </row>
    <row r="547" spans="1:6" x14ac:dyDescent="0.15">
      <c r="A547" s="17" t="s">
        <v>1216</v>
      </c>
      <c r="B547" s="17">
        <v>0.83262260127931798</v>
      </c>
      <c r="C547" s="17">
        <v>0.33652822151224099</v>
      </c>
      <c r="D547" s="17" t="s">
        <v>82</v>
      </c>
      <c r="E547" s="17">
        <v>1</v>
      </c>
      <c r="F547" s="17">
        <v>1</v>
      </c>
    </row>
    <row r="548" spans="1:6" x14ac:dyDescent="0.15">
      <c r="A548" s="17" t="s">
        <v>614</v>
      </c>
      <c r="B548" s="17">
        <v>-0.83155650319829399</v>
      </c>
      <c r="C548" s="17">
        <v>0.33865814696485003</v>
      </c>
      <c r="D548" s="17" t="s">
        <v>82</v>
      </c>
      <c r="E548" s="17">
        <v>1</v>
      </c>
      <c r="F548" s="17">
        <v>1</v>
      </c>
    </row>
    <row r="549" spans="1:6" x14ac:dyDescent="0.15">
      <c r="A549" s="17" t="s">
        <v>97</v>
      </c>
      <c r="B549" s="17">
        <v>-0.83049040511727101</v>
      </c>
      <c r="C549" s="17">
        <v>0.34078807241746001</v>
      </c>
      <c r="D549" s="17" t="s">
        <v>82</v>
      </c>
      <c r="E549" s="17">
        <v>1</v>
      </c>
      <c r="F549" s="17">
        <v>1</v>
      </c>
    </row>
    <row r="550" spans="1:6" x14ac:dyDescent="0.15">
      <c r="A550" s="17" t="s">
        <v>248</v>
      </c>
      <c r="B550" s="17">
        <v>-0.83049040511727101</v>
      </c>
      <c r="C550" s="17">
        <v>0.34078807241746001</v>
      </c>
      <c r="D550" s="17" t="s">
        <v>82</v>
      </c>
      <c r="E550" s="17">
        <v>1</v>
      </c>
      <c r="F550" s="17">
        <v>1</v>
      </c>
    </row>
    <row r="551" spans="1:6" x14ac:dyDescent="0.15">
      <c r="A551" s="17" t="s">
        <v>583</v>
      </c>
      <c r="B551" s="17">
        <v>0.82942430703624703</v>
      </c>
      <c r="C551" s="17">
        <v>0.34291799787006899</v>
      </c>
      <c r="D551" s="17" t="s">
        <v>82</v>
      </c>
      <c r="E551" s="17">
        <v>1</v>
      </c>
      <c r="F551" s="17">
        <v>1</v>
      </c>
    </row>
    <row r="552" spans="1:6" x14ac:dyDescent="0.15">
      <c r="A552" s="17" t="s">
        <v>641</v>
      </c>
      <c r="B552" s="17">
        <v>-0.82835820895522405</v>
      </c>
      <c r="C552" s="17">
        <v>0.34504792332267797</v>
      </c>
      <c r="D552" s="17" t="s">
        <v>82</v>
      </c>
      <c r="E552" s="17">
        <v>1</v>
      </c>
      <c r="F552" s="17">
        <v>1</v>
      </c>
    </row>
    <row r="553" spans="1:6" x14ac:dyDescent="0.15">
      <c r="A553" s="17" t="s">
        <v>565</v>
      </c>
      <c r="B553" s="17">
        <v>0.82835820895522405</v>
      </c>
      <c r="C553" s="17">
        <v>0.34504792332267797</v>
      </c>
      <c r="D553" s="17" t="s">
        <v>82</v>
      </c>
      <c r="E553" s="17">
        <v>1</v>
      </c>
      <c r="F553" s="17">
        <v>1</v>
      </c>
    </row>
    <row r="554" spans="1:6" x14ac:dyDescent="0.15">
      <c r="A554" s="17" t="s">
        <v>850</v>
      </c>
      <c r="B554" s="17">
        <v>0.82835820895522405</v>
      </c>
      <c r="C554" s="17">
        <v>0.34504792332267797</v>
      </c>
      <c r="D554" s="17" t="s">
        <v>82</v>
      </c>
      <c r="E554" s="17">
        <v>1</v>
      </c>
      <c r="F554" s="17">
        <v>1</v>
      </c>
    </row>
    <row r="555" spans="1:6" x14ac:dyDescent="0.15">
      <c r="A555" s="17" t="s">
        <v>267</v>
      </c>
      <c r="B555" s="17">
        <v>-0.82835820895522405</v>
      </c>
      <c r="C555" s="17">
        <v>0.34504792332267797</v>
      </c>
      <c r="D555" s="17" t="s">
        <v>82</v>
      </c>
      <c r="E555" s="17">
        <v>1</v>
      </c>
      <c r="F555" s="17">
        <v>1</v>
      </c>
    </row>
    <row r="556" spans="1:6" x14ac:dyDescent="0.15">
      <c r="A556" s="17" t="s">
        <v>698</v>
      </c>
      <c r="B556" s="17">
        <v>0.82729211087419996</v>
      </c>
      <c r="C556" s="17">
        <v>0.34717784877528701</v>
      </c>
      <c r="D556" s="17" t="s">
        <v>82</v>
      </c>
      <c r="E556" s="17">
        <v>1</v>
      </c>
      <c r="F556" s="17">
        <v>1</v>
      </c>
    </row>
    <row r="557" spans="1:6" x14ac:dyDescent="0.15">
      <c r="A557" s="17" t="s">
        <v>892</v>
      </c>
      <c r="B557" s="17">
        <v>-0.82729211087419996</v>
      </c>
      <c r="C557" s="17">
        <v>0.34717784877528701</v>
      </c>
      <c r="D557" s="17" t="s">
        <v>82</v>
      </c>
      <c r="E557" s="17">
        <v>1</v>
      </c>
      <c r="F557" s="17">
        <v>1</v>
      </c>
    </row>
    <row r="558" spans="1:6" x14ac:dyDescent="0.15">
      <c r="A558" s="17" t="s">
        <v>911</v>
      </c>
      <c r="B558" s="17">
        <v>-0.82729211087419996</v>
      </c>
      <c r="C558" s="17">
        <v>0.34717784877528701</v>
      </c>
      <c r="D558" s="17" t="s">
        <v>82</v>
      </c>
      <c r="E558" s="17">
        <v>1</v>
      </c>
      <c r="F558" s="17">
        <v>1</v>
      </c>
    </row>
    <row r="559" spans="1:6" x14ac:dyDescent="0.15">
      <c r="A559" s="17" t="s">
        <v>860</v>
      </c>
      <c r="B559" s="17">
        <v>-0.82622601279317698</v>
      </c>
      <c r="C559" s="17">
        <v>0.34930777422789699</v>
      </c>
      <c r="D559" s="17" t="s">
        <v>82</v>
      </c>
      <c r="E559" s="17">
        <v>1</v>
      </c>
      <c r="F559" s="17">
        <v>1</v>
      </c>
    </row>
    <row r="560" spans="1:6" x14ac:dyDescent="0.15">
      <c r="A560" s="17" t="s">
        <v>438</v>
      </c>
      <c r="B560" s="17">
        <v>-0.825159914712154</v>
      </c>
      <c r="C560" s="17">
        <v>0.35143769968050598</v>
      </c>
      <c r="D560" s="17" t="s">
        <v>82</v>
      </c>
      <c r="E560" s="17">
        <v>1</v>
      </c>
      <c r="F560" s="17">
        <v>1</v>
      </c>
    </row>
    <row r="561" spans="1:6" x14ac:dyDescent="0.15">
      <c r="A561" s="17" t="s">
        <v>957</v>
      </c>
      <c r="B561" s="17">
        <v>-0.825159914712154</v>
      </c>
      <c r="C561" s="17">
        <v>0.35143769968050598</v>
      </c>
      <c r="D561" s="17" t="s">
        <v>82</v>
      </c>
      <c r="E561" s="17">
        <v>1</v>
      </c>
      <c r="F561" s="17">
        <v>1</v>
      </c>
    </row>
    <row r="562" spans="1:6" x14ac:dyDescent="0.15">
      <c r="A562" s="17" t="s">
        <v>416</v>
      </c>
      <c r="B562" s="17">
        <v>-0.825159914712154</v>
      </c>
      <c r="C562" s="17">
        <v>0.35143769968050598</v>
      </c>
      <c r="D562" s="17" t="s">
        <v>82</v>
      </c>
      <c r="E562" s="17">
        <v>1</v>
      </c>
      <c r="F562" s="17">
        <v>1</v>
      </c>
    </row>
    <row r="563" spans="1:6" x14ac:dyDescent="0.15">
      <c r="A563" s="17" t="s">
        <v>754</v>
      </c>
      <c r="B563" s="17">
        <v>0.825159914712154</v>
      </c>
      <c r="C563" s="17">
        <v>0.35143769968050598</v>
      </c>
      <c r="D563" s="17" t="s">
        <v>82</v>
      </c>
      <c r="E563" s="17">
        <v>1</v>
      </c>
      <c r="F563" s="17">
        <v>1</v>
      </c>
    </row>
    <row r="564" spans="1:6" x14ac:dyDescent="0.15">
      <c r="A564" s="17" t="s">
        <v>670</v>
      </c>
      <c r="B564" s="17">
        <v>-0.82409381663113002</v>
      </c>
      <c r="C564" s="17">
        <v>0.35356762513311502</v>
      </c>
      <c r="D564" s="17" t="s">
        <v>82</v>
      </c>
      <c r="E564" s="17">
        <v>1</v>
      </c>
      <c r="F564" s="17">
        <v>1</v>
      </c>
    </row>
    <row r="565" spans="1:6" x14ac:dyDescent="0.15">
      <c r="A565" s="17" t="s">
        <v>57</v>
      </c>
      <c r="B565" s="17">
        <v>-0.82409381663113002</v>
      </c>
      <c r="C565" s="17">
        <v>0.35356762513311502</v>
      </c>
      <c r="D565" s="17" t="s">
        <v>82</v>
      </c>
      <c r="E565" s="17">
        <v>1</v>
      </c>
      <c r="F565" s="17">
        <v>1</v>
      </c>
    </row>
    <row r="566" spans="1:6" x14ac:dyDescent="0.15">
      <c r="A566" s="17" t="s">
        <v>1237</v>
      </c>
      <c r="B566" s="17">
        <v>-0.82409381663113002</v>
      </c>
      <c r="C566" s="17">
        <v>0.35356762513311502</v>
      </c>
      <c r="D566" s="17" t="s">
        <v>82</v>
      </c>
      <c r="E566" s="17">
        <v>1</v>
      </c>
      <c r="F566" s="17">
        <v>1</v>
      </c>
    </row>
    <row r="567" spans="1:6" x14ac:dyDescent="0.15">
      <c r="A567" s="17" t="s">
        <v>513</v>
      </c>
      <c r="B567" s="17">
        <v>0.82409381663113002</v>
      </c>
      <c r="C567" s="17">
        <v>0.35356762513311502</v>
      </c>
      <c r="D567" s="17" t="s">
        <v>82</v>
      </c>
      <c r="E567" s="17">
        <v>1</v>
      </c>
      <c r="F567" s="17">
        <v>1</v>
      </c>
    </row>
    <row r="568" spans="1:6" x14ac:dyDescent="0.15">
      <c r="A568" s="17" t="s">
        <v>453</v>
      </c>
      <c r="B568" s="17">
        <v>-0.82196162046908305</v>
      </c>
      <c r="C568" s="17">
        <v>0.35782747603833398</v>
      </c>
      <c r="D568" s="17" t="s">
        <v>82</v>
      </c>
      <c r="E568" s="17">
        <v>1</v>
      </c>
      <c r="F568" s="17">
        <v>1</v>
      </c>
    </row>
    <row r="569" spans="1:6" x14ac:dyDescent="0.15">
      <c r="A569" s="17" t="s">
        <v>77</v>
      </c>
      <c r="B569" s="17">
        <v>-0.82196162046908305</v>
      </c>
      <c r="C569" s="17">
        <v>0.35782747603833398</v>
      </c>
      <c r="D569" s="17" t="s">
        <v>82</v>
      </c>
      <c r="E569" s="17">
        <v>1</v>
      </c>
      <c r="F569" s="17">
        <v>1</v>
      </c>
    </row>
    <row r="570" spans="1:6" x14ac:dyDescent="0.15">
      <c r="A570" s="17" t="s">
        <v>326</v>
      </c>
      <c r="B570" s="17">
        <v>-0.82196162046908305</v>
      </c>
      <c r="C570" s="17">
        <v>0.35782747603833398</v>
      </c>
      <c r="D570" s="17" t="s">
        <v>82</v>
      </c>
      <c r="E570" s="17">
        <v>1</v>
      </c>
      <c r="F570" s="17">
        <v>1</v>
      </c>
    </row>
    <row r="571" spans="1:6" x14ac:dyDescent="0.15">
      <c r="A571" s="17" t="s">
        <v>1139</v>
      </c>
      <c r="B571" s="17">
        <v>-0.82196162046908305</v>
      </c>
      <c r="C571" s="17">
        <v>0.35782747603833398</v>
      </c>
      <c r="D571" s="17" t="s">
        <v>82</v>
      </c>
      <c r="E571" s="17">
        <v>1</v>
      </c>
      <c r="F571" s="17">
        <v>1</v>
      </c>
    </row>
    <row r="572" spans="1:6" x14ac:dyDescent="0.15">
      <c r="A572" s="17" t="s">
        <v>1153</v>
      </c>
      <c r="B572" s="17">
        <v>-0.82089552238805996</v>
      </c>
      <c r="C572" s="17">
        <v>0.35995740149094302</v>
      </c>
      <c r="D572" s="17" t="s">
        <v>82</v>
      </c>
      <c r="E572" s="17">
        <v>1</v>
      </c>
      <c r="F572" s="17">
        <v>1</v>
      </c>
    </row>
    <row r="573" spans="1:6" x14ac:dyDescent="0.15">
      <c r="A573" s="17" t="s">
        <v>509</v>
      </c>
      <c r="B573" s="17">
        <v>-0.82089552238805996</v>
      </c>
      <c r="C573" s="17">
        <v>0.35995740149094302</v>
      </c>
      <c r="D573" s="17" t="s">
        <v>82</v>
      </c>
      <c r="E573" s="17">
        <v>1</v>
      </c>
      <c r="F573" s="17">
        <v>1</v>
      </c>
    </row>
    <row r="574" spans="1:6" x14ac:dyDescent="0.15">
      <c r="A574" s="17" t="s">
        <v>158</v>
      </c>
      <c r="B574" s="17">
        <v>0.82089552238805996</v>
      </c>
      <c r="C574" s="17">
        <v>0.35995740149094302</v>
      </c>
      <c r="D574" s="17" t="s">
        <v>82</v>
      </c>
      <c r="E574" s="17">
        <v>1</v>
      </c>
      <c r="F574" s="17">
        <v>1</v>
      </c>
    </row>
    <row r="575" spans="1:6" x14ac:dyDescent="0.15">
      <c r="A575" s="17" t="s">
        <v>836</v>
      </c>
      <c r="B575" s="17">
        <v>0.82089552238805996</v>
      </c>
      <c r="C575" s="17">
        <v>0.35995740149094302</v>
      </c>
      <c r="D575" s="17" t="s">
        <v>82</v>
      </c>
      <c r="E575" s="17">
        <v>1</v>
      </c>
      <c r="F575" s="17">
        <v>1</v>
      </c>
    </row>
    <row r="576" spans="1:6" x14ac:dyDescent="0.15">
      <c r="A576" s="17" t="s">
        <v>440</v>
      </c>
      <c r="B576" s="17">
        <v>0.81982942430703598</v>
      </c>
      <c r="C576" s="17">
        <v>0.362087326943552</v>
      </c>
      <c r="D576" s="17" t="s">
        <v>82</v>
      </c>
      <c r="E576" s="17">
        <v>1</v>
      </c>
      <c r="F576" s="17">
        <v>1</v>
      </c>
    </row>
    <row r="577" spans="1:6" x14ac:dyDescent="0.15">
      <c r="A577" s="17" t="s">
        <v>523</v>
      </c>
      <c r="B577" s="17">
        <v>-0.81982942430703598</v>
      </c>
      <c r="C577" s="17">
        <v>0.362087326943552</v>
      </c>
      <c r="D577" s="17" t="s">
        <v>82</v>
      </c>
      <c r="E577" s="17">
        <v>1</v>
      </c>
      <c r="F577" s="17">
        <v>1</v>
      </c>
    </row>
    <row r="578" spans="1:6" x14ac:dyDescent="0.15">
      <c r="A578" s="17" t="s">
        <v>176</v>
      </c>
      <c r="B578" s="17">
        <v>0.81982942430703598</v>
      </c>
      <c r="C578" s="17">
        <v>0.362087326943552</v>
      </c>
      <c r="D578" s="17" t="s">
        <v>82</v>
      </c>
      <c r="E578" s="17">
        <v>1</v>
      </c>
      <c r="F578" s="17">
        <v>1</v>
      </c>
    </row>
    <row r="579" spans="1:6" x14ac:dyDescent="0.15">
      <c r="A579" s="17" t="s">
        <v>748</v>
      </c>
      <c r="B579" s="17">
        <v>0.818763326226013</v>
      </c>
      <c r="C579" s="17">
        <v>0.36421725239616198</v>
      </c>
      <c r="D579" s="17" t="s">
        <v>82</v>
      </c>
      <c r="E579" s="17">
        <v>1</v>
      </c>
      <c r="F579" s="17">
        <v>1</v>
      </c>
    </row>
    <row r="580" spans="1:6" x14ac:dyDescent="0.15">
      <c r="A580" s="17" t="s">
        <v>1217</v>
      </c>
      <c r="B580" s="17">
        <v>-0.818763326226013</v>
      </c>
      <c r="C580" s="17">
        <v>0.36421725239616198</v>
      </c>
      <c r="D580" s="17" t="s">
        <v>82</v>
      </c>
      <c r="E580" s="17">
        <v>1</v>
      </c>
      <c r="F580" s="17">
        <v>1</v>
      </c>
    </row>
    <row r="581" spans="1:6" x14ac:dyDescent="0.15">
      <c r="A581" s="17" t="s">
        <v>1259</v>
      </c>
      <c r="B581" s="17">
        <v>-0.818763326226013</v>
      </c>
      <c r="C581" s="17">
        <v>0.36421725239616198</v>
      </c>
      <c r="D581" s="17" t="s">
        <v>82</v>
      </c>
      <c r="E581" s="17">
        <v>1</v>
      </c>
      <c r="F581" s="17">
        <v>1</v>
      </c>
    </row>
    <row r="582" spans="1:6" x14ac:dyDescent="0.15">
      <c r="A582" s="17" t="s">
        <v>1095</v>
      </c>
      <c r="B582" s="17">
        <v>-0.81769722814498902</v>
      </c>
      <c r="C582" s="17">
        <v>0.36634717784877102</v>
      </c>
      <c r="D582" s="17" t="s">
        <v>82</v>
      </c>
      <c r="E582" s="17">
        <v>1</v>
      </c>
      <c r="F582" s="17">
        <v>1</v>
      </c>
    </row>
    <row r="583" spans="1:6" x14ac:dyDescent="0.15">
      <c r="A583" s="17" t="s">
        <v>1013</v>
      </c>
      <c r="B583" s="17">
        <v>0.81769722814498902</v>
      </c>
      <c r="C583" s="17">
        <v>0.36634717784877102</v>
      </c>
      <c r="D583" s="17" t="s">
        <v>82</v>
      </c>
      <c r="E583" s="17">
        <v>1</v>
      </c>
      <c r="F583" s="17">
        <v>1</v>
      </c>
    </row>
    <row r="584" spans="1:6" x14ac:dyDescent="0.15">
      <c r="A584" s="17" t="s">
        <v>1235</v>
      </c>
      <c r="B584" s="17">
        <v>0.81663113006396604</v>
      </c>
      <c r="C584" s="17">
        <v>0.36847710330138</v>
      </c>
      <c r="D584" s="17" t="s">
        <v>82</v>
      </c>
      <c r="E584" s="17">
        <v>1</v>
      </c>
      <c r="F584" s="17">
        <v>1</v>
      </c>
    </row>
    <row r="585" spans="1:6" x14ac:dyDescent="0.15">
      <c r="A585" s="17" t="s">
        <v>210</v>
      </c>
      <c r="B585" s="17">
        <v>-0.81663113006396604</v>
      </c>
      <c r="C585" s="17">
        <v>0.36847710330138</v>
      </c>
      <c r="D585" s="17" t="s">
        <v>82</v>
      </c>
      <c r="E585" s="17">
        <v>1</v>
      </c>
      <c r="F585" s="17">
        <v>1</v>
      </c>
    </row>
    <row r="586" spans="1:6" x14ac:dyDescent="0.15">
      <c r="A586" s="17" t="s">
        <v>321</v>
      </c>
      <c r="B586" s="17">
        <v>0.81556503198294195</v>
      </c>
      <c r="C586" s="17">
        <v>0.37060702875398899</v>
      </c>
      <c r="D586" s="17" t="s">
        <v>82</v>
      </c>
      <c r="E586" s="17">
        <v>1</v>
      </c>
      <c r="F586" s="17">
        <v>1</v>
      </c>
    </row>
    <row r="587" spans="1:6" x14ac:dyDescent="0.15">
      <c r="A587" s="17" t="s">
        <v>273</v>
      </c>
      <c r="B587" s="17">
        <v>0.81449893390191896</v>
      </c>
      <c r="C587" s="17">
        <v>0.37273695420659902</v>
      </c>
      <c r="D587" s="17" t="s">
        <v>82</v>
      </c>
      <c r="E587" s="17">
        <v>1</v>
      </c>
      <c r="F587" s="17">
        <v>1</v>
      </c>
    </row>
    <row r="588" spans="1:6" x14ac:dyDescent="0.15">
      <c r="A588" s="17" t="s">
        <v>1110</v>
      </c>
      <c r="B588" s="17">
        <v>0.812366737739872</v>
      </c>
      <c r="C588" s="17">
        <v>0.37699680511181699</v>
      </c>
      <c r="D588" s="17" t="s">
        <v>82</v>
      </c>
      <c r="E588" s="17">
        <v>1</v>
      </c>
      <c r="F588" s="17">
        <v>1</v>
      </c>
    </row>
    <row r="589" spans="1:6" x14ac:dyDescent="0.15">
      <c r="A589" s="17" t="s">
        <v>1021</v>
      </c>
      <c r="B589" s="17">
        <v>0.812366737739872</v>
      </c>
      <c r="C589" s="17">
        <v>0.37699680511181699</v>
      </c>
      <c r="D589" s="17" t="s">
        <v>82</v>
      </c>
      <c r="E589" s="17">
        <v>1</v>
      </c>
      <c r="F589" s="17">
        <v>1</v>
      </c>
    </row>
    <row r="590" spans="1:6" x14ac:dyDescent="0.15">
      <c r="A590" s="17" t="s">
        <v>1143</v>
      </c>
      <c r="B590" s="17">
        <v>0.812366737739872</v>
      </c>
      <c r="C590" s="17">
        <v>0.37699680511181699</v>
      </c>
      <c r="D590" s="17" t="s">
        <v>82</v>
      </c>
      <c r="E590" s="17">
        <v>1</v>
      </c>
      <c r="F590" s="17">
        <v>1</v>
      </c>
    </row>
    <row r="591" spans="1:6" x14ac:dyDescent="0.15">
      <c r="A591" s="17" t="s">
        <v>1024</v>
      </c>
      <c r="B591" s="17">
        <v>0.812366737739872</v>
      </c>
      <c r="C591" s="17">
        <v>0.37699680511181699</v>
      </c>
      <c r="D591" s="17" t="s">
        <v>82</v>
      </c>
      <c r="E591" s="17">
        <v>1</v>
      </c>
      <c r="F591" s="17">
        <v>1</v>
      </c>
    </row>
    <row r="592" spans="1:6" x14ac:dyDescent="0.15">
      <c r="A592" s="17" t="s">
        <v>94</v>
      </c>
      <c r="B592" s="17">
        <v>-0.81130063965884902</v>
      </c>
      <c r="C592" s="17">
        <v>0.37912673056442597</v>
      </c>
      <c r="D592" s="17" t="s">
        <v>82</v>
      </c>
      <c r="E592" s="17">
        <v>1</v>
      </c>
      <c r="F592" s="17">
        <v>1</v>
      </c>
    </row>
    <row r="593" spans="1:6" x14ac:dyDescent="0.15">
      <c r="A593" s="17" t="s">
        <v>1273</v>
      </c>
      <c r="B593" s="17">
        <v>-0.81130063965884902</v>
      </c>
      <c r="C593" s="17">
        <v>0.37912673056442597</v>
      </c>
      <c r="D593" s="17" t="s">
        <v>82</v>
      </c>
      <c r="E593" s="17">
        <v>1</v>
      </c>
      <c r="F593" s="17">
        <v>1</v>
      </c>
    </row>
    <row r="594" spans="1:6" x14ac:dyDescent="0.15">
      <c r="A594" s="17" t="s">
        <v>314</v>
      </c>
      <c r="B594" s="17">
        <v>0.81130063965884902</v>
      </c>
      <c r="C594" s="17">
        <v>0.37912673056442597</v>
      </c>
      <c r="D594" s="17" t="s">
        <v>82</v>
      </c>
      <c r="E594" s="17">
        <v>1</v>
      </c>
      <c r="F594" s="17">
        <v>1</v>
      </c>
    </row>
    <row r="595" spans="1:6" x14ac:dyDescent="0.15">
      <c r="A595" s="17" t="s">
        <v>675</v>
      </c>
      <c r="B595" s="17">
        <v>-0.81023454157782504</v>
      </c>
      <c r="C595" s="17">
        <v>0.38125665601703601</v>
      </c>
      <c r="D595" s="17" t="s">
        <v>82</v>
      </c>
      <c r="E595" s="17">
        <v>1</v>
      </c>
      <c r="F595" s="17">
        <v>1</v>
      </c>
    </row>
    <row r="596" spans="1:6" x14ac:dyDescent="0.15">
      <c r="A596" s="17" t="s">
        <v>421</v>
      </c>
      <c r="B596" s="17">
        <v>-0.81023454157782504</v>
      </c>
      <c r="C596" s="17">
        <v>0.38125665601703601</v>
      </c>
      <c r="D596" s="17" t="s">
        <v>82</v>
      </c>
      <c r="E596" s="17">
        <v>1</v>
      </c>
      <c r="F596" s="17">
        <v>1</v>
      </c>
    </row>
    <row r="597" spans="1:6" x14ac:dyDescent="0.15">
      <c r="A597" s="17" t="s">
        <v>480</v>
      </c>
      <c r="B597" s="17">
        <v>-0.81023454157782504</v>
      </c>
      <c r="C597" s="17">
        <v>0.38125665601703601</v>
      </c>
      <c r="D597" s="17" t="s">
        <v>82</v>
      </c>
      <c r="E597" s="17">
        <v>1</v>
      </c>
      <c r="F597" s="17">
        <v>1</v>
      </c>
    </row>
    <row r="598" spans="1:6" x14ac:dyDescent="0.15">
      <c r="A598" s="17" t="s">
        <v>1258</v>
      </c>
      <c r="B598" s="17">
        <v>0.81023454157782504</v>
      </c>
      <c r="C598" s="17">
        <v>0.38125665601703601</v>
      </c>
      <c r="D598" s="17" t="s">
        <v>82</v>
      </c>
      <c r="E598" s="17">
        <v>1</v>
      </c>
      <c r="F598" s="17">
        <v>1</v>
      </c>
    </row>
    <row r="599" spans="1:6" x14ac:dyDescent="0.15">
      <c r="A599" s="17" t="s">
        <v>982</v>
      </c>
      <c r="B599" s="17">
        <v>0.80916844349680195</v>
      </c>
      <c r="C599" s="17">
        <v>0.38338658146964499</v>
      </c>
      <c r="D599" s="17" t="s">
        <v>82</v>
      </c>
      <c r="E599" s="17">
        <v>1</v>
      </c>
      <c r="F599" s="17">
        <v>1</v>
      </c>
    </row>
    <row r="600" spans="1:6" x14ac:dyDescent="0.15">
      <c r="A600" s="17" t="s">
        <v>1288</v>
      </c>
      <c r="B600" s="17">
        <v>0.80916844349680195</v>
      </c>
      <c r="C600" s="17">
        <v>0.38338658146964499</v>
      </c>
      <c r="D600" s="17" t="s">
        <v>82</v>
      </c>
      <c r="E600" s="17">
        <v>1</v>
      </c>
      <c r="F600" s="17">
        <v>1</v>
      </c>
    </row>
    <row r="601" spans="1:6" x14ac:dyDescent="0.15">
      <c r="A601" s="17" t="s">
        <v>391</v>
      </c>
      <c r="B601" s="17">
        <v>0.80916844349680195</v>
      </c>
      <c r="C601" s="17">
        <v>0.38338658146964499</v>
      </c>
      <c r="D601" s="17" t="s">
        <v>82</v>
      </c>
      <c r="E601" s="17">
        <v>1</v>
      </c>
      <c r="F601" s="17">
        <v>1</v>
      </c>
    </row>
    <row r="602" spans="1:6" x14ac:dyDescent="0.15">
      <c r="A602" s="17" t="s">
        <v>1128</v>
      </c>
      <c r="B602" s="17">
        <v>0.80916844349680195</v>
      </c>
      <c r="C602" s="17">
        <v>0.38338658146964499</v>
      </c>
      <c r="D602" s="17" t="s">
        <v>82</v>
      </c>
      <c r="E602" s="17">
        <v>1</v>
      </c>
      <c r="F602" s="17">
        <v>1</v>
      </c>
    </row>
    <row r="603" spans="1:6" x14ac:dyDescent="0.15">
      <c r="A603" s="17" t="s">
        <v>499</v>
      </c>
      <c r="B603" s="17">
        <v>-0.80916844349680195</v>
      </c>
      <c r="C603" s="17">
        <v>0.38338658146964499</v>
      </c>
      <c r="D603" s="17" t="s">
        <v>82</v>
      </c>
      <c r="E603" s="17">
        <v>1</v>
      </c>
      <c r="F603" s="17">
        <v>1</v>
      </c>
    </row>
    <row r="604" spans="1:6" x14ac:dyDescent="0.15">
      <c r="A604" s="17" t="s">
        <v>413</v>
      </c>
      <c r="B604" s="17">
        <v>0.80810234541577797</v>
      </c>
      <c r="C604" s="17">
        <v>0.38551650692225398</v>
      </c>
      <c r="D604" s="17" t="s">
        <v>82</v>
      </c>
      <c r="E604" s="17">
        <v>1</v>
      </c>
      <c r="F604" s="17">
        <v>1</v>
      </c>
    </row>
    <row r="605" spans="1:6" x14ac:dyDescent="0.15">
      <c r="A605" s="17" t="s">
        <v>344</v>
      </c>
      <c r="B605" s="17">
        <v>-0.80810234541577797</v>
      </c>
      <c r="C605" s="17">
        <v>0.38551650692225398</v>
      </c>
      <c r="D605" s="17" t="s">
        <v>82</v>
      </c>
      <c r="E605" s="17">
        <v>1</v>
      </c>
      <c r="F605" s="17">
        <v>1</v>
      </c>
    </row>
    <row r="606" spans="1:6" x14ac:dyDescent="0.15">
      <c r="A606" s="17" t="s">
        <v>237</v>
      </c>
      <c r="B606" s="17">
        <v>-0.80703624733475499</v>
      </c>
      <c r="C606" s="17">
        <v>0.38764643237486301</v>
      </c>
      <c r="D606" s="17" t="s">
        <v>82</v>
      </c>
      <c r="E606" s="17">
        <v>1</v>
      </c>
      <c r="F606" s="17">
        <v>1</v>
      </c>
    </row>
    <row r="607" spans="1:6" x14ac:dyDescent="0.15">
      <c r="A607" s="17" t="s">
        <v>52</v>
      </c>
      <c r="B607" s="17">
        <v>-0.80597014925373101</v>
      </c>
      <c r="C607" s="17">
        <v>0.389776357827473</v>
      </c>
      <c r="D607" s="17" t="s">
        <v>82</v>
      </c>
      <c r="E607" s="17">
        <v>1</v>
      </c>
      <c r="F607" s="17">
        <v>1</v>
      </c>
    </row>
    <row r="608" spans="1:6" x14ac:dyDescent="0.15">
      <c r="A608" s="17" t="s">
        <v>223</v>
      </c>
      <c r="B608" s="17">
        <v>0.80597014925373101</v>
      </c>
      <c r="C608" s="17">
        <v>0.389776357827473</v>
      </c>
      <c r="D608" s="17" t="s">
        <v>82</v>
      </c>
      <c r="E608" s="17">
        <v>1</v>
      </c>
      <c r="F608" s="17">
        <v>1</v>
      </c>
    </row>
    <row r="609" spans="1:6" x14ac:dyDescent="0.15">
      <c r="A609" s="17" t="s">
        <v>1030</v>
      </c>
      <c r="B609" s="17">
        <v>0.80597014925373101</v>
      </c>
      <c r="C609" s="17">
        <v>0.389776357827473</v>
      </c>
      <c r="D609" s="17" t="s">
        <v>82</v>
      </c>
      <c r="E609" s="17">
        <v>1</v>
      </c>
      <c r="F609" s="17">
        <v>1</v>
      </c>
    </row>
    <row r="610" spans="1:6" x14ac:dyDescent="0.15">
      <c r="A610" s="17" t="s">
        <v>930</v>
      </c>
      <c r="B610" s="17">
        <v>0.80597014925373101</v>
      </c>
      <c r="C610" s="17">
        <v>0.389776357827473</v>
      </c>
      <c r="D610" s="17" t="s">
        <v>82</v>
      </c>
      <c r="E610" s="17">
        <v>1</v>
      </c>
      <c r="F610" s="17">
        <v>1</v>
      </c>
    </row>
    <row r="611" spans="1:6" x14ac:dyDescent="0.15">
      <c r="A611" s="17" t="s">
        <v>572</v>
      </c>
      <c r="B611" s="17">
        <v>0.80490405117270802</v>
      </c>
      <c r="C611" s="17">
        <v>0.39190628328008198</v>
      </c>
      <c r="D611" s="17" t="s">
        <v>82</v>
      </c>
      <c r="E611" s="17">
        <v>1</v>
      </c>
      <c r="F611" s="17">
        <v>1</v>
      </c>
    </row>
    <row r="612" spans="1:6" x14ac:dyDescent="0.15">
      <c r="A612" s="17" t="s">
        <v>535</v>
      </c>
      <c r="B612" s="17">
        <v>0.80490405117270802</v>
      </c>
      <c r="C612" s="17">
        <v>0.39190628328008198</v>
      </c>
      <c r="D612" s="17" t="s">
        <v>82</v>
      </c>
      <c r="E612" s="17">
        <v>1</v>
      </c>
      <c r="F612" s="17">
        <v>1</v>
      </c>
    </row>
    <row r="613" spans="1:6" x14ac:dyDescent="0.15">
      <c r="A613" s="17" t="s">
        <v>872</v>
      </c>
      <c r="B613" s="17">
        <v>-0.80490405117270802</v>
      </c>
      <c r="C613" s="17">
        <v>0.39190628328008198</v>
      </c>
      <c r="D613" s="17" t="s">
        <v>82</v>
      </c>
      <c r="E613" s="17">
        <v>1</v>
      </c>
      <c r="F613" s="17">
        <v>1</v>
      </c>
    </row>
    <row r="614" spans="1:6" x14ac:dyDescent="0.15">
      <c r="A614" s="17" t="s">
        <v>662</v>
      </c>
      <c r="B614" s="17">
        <v>-0.80490405117270802</v>
      </c>
      <c r="C614" s="17">
        <v>0.39190628328008198</v>
      </c>
      <c r="D614" s="17" t="s">
        <v>82</v>
      </c>
      <c r="E614" s="17">
        <v>1</v>
      </c>
      <c r="F614" s="17">
        <v>1</v>
      </c>
    </row>
    <row r="615" spans="1:6" x14ac:dyDescent="0.15">
      <c r="A615" s="17" t="s">
        <v>309</v>
      </c>
      <c r="B615" s="17">
        <v>0.80490405117270802</v>
      </c>
      <c r="C615" s="17">
        <v>0.39190628328008198</v>
      </c>
      <c r="D615" s="17" t="s">
        <v>82</v>
      </c>
      <c r="E615" s="17">
        <v>1</v>
      </c>
      <c r="F615" s="17">
        <v>1</v>
      </c>
    </row>
    <row r="616" spans="1:6" x14ac:dyDescent="0.15">
      <c r="A616" s="17" t="s">
        <v>452</v>
      </c>
      <c r="B616" s="17">
        <v>-0.80383795309168404</v>
      </c>
      <c r="C616" s="17">
        <v>0.39403620873269102</v>
      </c>
      <c r="D616" s="17" t="s">
        <v>82</v>
      </c>
      <c r="E616" s="17">
        <v>1</v>
      </c>
      <c r="F616" s="17">
        <v>1</v>
      </c>
    </row>
    <row r="617" spans="1:6" x14ac:dyDescent="0.15">
      <c r="A617" s="17" t="s">
        <v>130</v>
      </c>
      <c r="B617" s="17">
        <v>-0.80277185501066095</v>
      </c>
      <c r="C617" s="17">
        <v>0.3961661341853</v>
      </c>
      <c r="D617" s="17" t="s">
        <v>82</v>
      </c>
      <c r="E617" s="17">
        <v>1</v>
      </c>
      <c r="F617" s="17">
        <v>1</v>
      </c>
    </row>
    <row r="618" spans="1:6" x14ac:dyDescent="0.15">
      <c r="A618" s="17" t="s">
        <v>551</v>
      </c>
      <c r="B618" s="17">
        <v>0.80277185501066095</v>
      </c>
      <c r="C618" s="17">
        <v>0.3961661341853</v>
      </c>
      <c r="D618" s="17" t="s">
        <v>82</v>
      </c>
      <c r="E618" s="17">
        <v>1</v>
      </c>
      <c r="F618" s="17">
        <v>1</v>
      </c>
    </row>
    <row r="619" spans="1:6" x14ac:dyDescent="0.15">
      <c r="A619" s="17" t="s">
        <v>833</v>
      </c>
      <c r="B619" s="17">
        <v>-0.80277185501066095</v>
      </c>
      <c r="C619" s="17">
        <v>0.3961661341853</v>
      </c>
      <c r="D619" s="17" t="s">
        <v>82</v>
      </c>
      <c r="E619" s="17">
        <v>1</v>
      </c>
      <c r="F619" s="17">
        <v>1</v>
      </c>
    </row>
    <row r="620" spans="1:6" x14ac:dyDescent="0.15">
      <c r="A620" s="17" t="s">
        <v>29</v>
      </c>
      <c r="B620" s="17">
        <v>-0.80277185501066095</v>
      </c>
      <c r="C620" s="17">
        <v>0.3961661341853</v>
      </c>
      <c r="D620" s="17" t="s">
        <v>82</v>
      </c>
      <c r="E620" s="17">
        <v>1</v>
      </c>
      <c r="F620" s="17">
        <v>1</v>
      </c>
    </row>
    <row r="621" spans="1:6" x14ac:dyDescent="0.15">
      <c r="A621" s="17" t="s">
        <v>472</v>
      </c>
      <c r="B621" s="17">
        <v>-0.80277185501066095</v>
      </c>
      <c r="C621" s="17">
        <v>0.3961661341853</v>
      </c>
      <c r="D621" s="17" t="s">
        <v>82</v>
      </c>
      <c r="E621" s="17">
        <v>1</v>
      </c>
      <c r="F621" s="17">
        <v>1</v>
      </c>
    </row>
    <row r="622" spans="1:6" x14ac:dyDescent="0.15">
      <c r="A622" s="17" t="s">
        <v>147</v>
      </c>
      <c r="B622" s="17">
        <v>0.80277185501066095</v>
      </c>
      <c r="C622" s="17">
        <v>0.3961661341853</v>
      </c>
      <c r="D622" s="17" t="s">
        <v>82</v>
      </c>
      <c r="E622" s="17">
        <v>1</v>
      </c>
      <c r="F622" s="17">
        <v>1</v>
      </c>
    </row>
    <row r="623" spans="1:6" x14ac:dyDescent="0.15">
      <c r="A623" s="17" t="s">
        <v>1142</v>
      </c>
      <c r="B623" s="17">
        <v>-0.80277185501066095</v>
      </c>
      <c r="C623" s="17">
        <v>0.3961661341853</v>
      </c>
      <c r="D623" s="17" t="s">
        <v>82</v>
      </c>
      <c r="E623" s="17">
        <v>1</v>
      </c>
      <c r="F623" s="17">
        <v>1</v>
      </c>
    </row>
    <row r="624" spans="1:6" x14ac:dyDescent="0.15">
      <c r="A624" s="17" t="s">
        <v>11</v>
      </c>
      <c r="B624" s="17">
        <v>0.80277185501066095</v>
      </c>
      <c r="C624" s="17">
        <v>0.3961661341853</v>
      </c>
      <c r="D624" s="17" t="s">
        <v>82</v>
      </c>
      <c r="E624" s="17">
        <v>1</v>
      </c>
      <c r="F624" s="17">
        <v>1</v>
      </c>
    </row>
    <row r="625" spans="1:6" x14ac:dyDescent="0.15">
      <c r="A625" s="17" t="s">
        <v>342</v>
      </c>
      <c r="B625" s="17">
        <v>0.80170575692963797</v>
      </c>
      <c r="C625" s="17">
        <v>0.39829605963790998</v>
      </c>
      <c r="D625" s="17" t="s">
        <v>82</v>
      </c>
      <c r="E625" s="17">
        <v>1</v>
      </c>
      <c r="F625" s="17">
        <v>1</v>
      </c>
    </row>
    <row r="626" spans="1:6" x14ac:dyDescent="0.15">
      <c r="A626" s="17" t="s">
        <v>635</v>
      </c>
      <c r="B626" s="17">
        <v>-0.80063965884861399</v>
      </c>
      <c r="C626" s="17">
        <v>0.40042598509051902</v>
      </c>
      <c r="D626" s="17" t="s">
        <v>82</v>
      </c>
      <c r="E626" s="17">
        <v>1</v>
      </c>
      <c r="F626" s="17">
        <v>1</v>
      </c>
    </row>
    <row r="627" spans="1:6" x14ac:dyDescent="0.15">
      <c r="A627" s="17" t="s">
        <v>81</v>
      </c>
      <c r="B627" s="17">
        <v>-0.80063965884861399</v>
      </c>
      <c r="C627" s="17">
        <v>0.40042598509051902</v>
      </c>
      <c r="D627" s="17" t="s">
        <v>82</v>
      </c>
      <c r="E627" s="17">
        <v>1</v>
      </c>
      <c r="F627" s="17">
        <v>1</v>
      </c>
    </row>
    <row r="628" spans="1:6" x14ac:dyDescent="0.15">
      <c r="A628" s="17" t="s">
        <v>188</v>
      </c>
      <c r="B628" s="17">
        <v>0.80063965884861399</v>
      </c>
      <c r="C628" s="17">
        <v>0.40042598509051902</v>
      </c>
      <c r="D628" s="17" t="s">
        <v>82</v>
      </c>
      <c r="E628" s="17">
        <v>1</v>
      </c>
      <c r="F628" s="17">
        <v>1</v>
      </c>
    </row>
    <row r="629" spans="1:6" x14ac:dyDescent="0.15">
      <c r="A629" s="17" t="s">
        <v>302</v>
      </c>
      <c r="B629" s="17">
        <v>0.80063965884861399</v>
      </c>
      <c r="C629" s="17">
        <v>0.40042598509051902</v>
      </c>
      <c r="D629" s="17" t="s">
        <v>82</v>
      </c>
      <c r="E629" s="17">
        <v>1</v>
      </c>
      <c r="F629" s="17">
        <v>1</v>
      </c>
    </row>
    <row r="630" spans="1:6" x14ac:dyDescent="0.15">
      <c r="A630" s="17" t="s">
        <v>527</v>
      </c>
      <c r="B630" s="17">
        <v>0.79957356076759101</v>
      </c>
      <c r="C630" s="17">
        <v>0.402555910543128</v>
      </c>
      <c r="D630" s="17" t="s">
        <v>82</v>
      </c>
      <c r="E630" s="17">
        <v>1</v>
      </c>
      <c r="F630" s="17">
        <v>1</v>
      </c>
    </row>
    <row r="631" spans="1:6" x14ac:dyDescent="0.15">
      <c r="A631" s="17" t="s">
        <v>1111</v>
      </c>
      <c r="B631" s="17">
        <v>-0.79957356076759101</v>
      </c>
      <c r="C631" s="17">
        <v>0.402555910543128</v>
      </c>
      <c r="D631" s="17" t="s">
        <v>82</v>
      </c>
      <c r="E631" s="17">
        <v>1</v>
      </c>
      <c r="F631" s="17">
        <v>1</v>
      </c>
    </row>
    <row r="632" spans="1:6" x14ac:dyDescent="0.15">
      <c r="A632" s="17" t="s">
        <v>1060</v>
      </c>
      <c r="B632" s="17">
        <v>0.79957356076759101</v>
      </c>
      <c r="C632" s="17">
        <v>0.402555910543128</v>
      </c>
      <c r="D632" s="17" t="s">
        <v>82</v>
      </c>
      <c r="E632" s="17">
        <v>1</v>
      </c>
      <c r="F632" s="17">
        <v>1</v>
      </c>
    </row>
    <row r="633" spans="1:6" x14ac:dyDescent="0.15">
      <c r="A633" s="17" t="s">
        <v>515</v>
      </c>
      <c r="B633" s="17">
        <v>0.79957356076759101</v>
      </c>
      <c r="C633" s="17">
        <v>0.402555910543128</v>
      </c>
      <c r="D633" s="17" t="s">
        <v>82</v>
      </c>
      <c r="E633" s="17">
        <v>1</v>
      </c>
      <c r="F633" s="17">
        <v>1</v>
      </c>
    </row>
    <row r="634" spans="1:6" x14ac:dyDescent="0.15">
      <c r="A634" s="17" t="s">
        <v>1197</v>
      </c>
      <c r="B634" s="17">
        <v>-0.79957356076759101</v>
      </c>
      <c r="C634" s="17">
        <v>0.402555910543128</v>
      </c>
      <c r="D634" s="17" t="s">
        <v>82</v>
      </c>
      <c r="E634" s="17">
        <v>1</v>
      </c>
      <c r="F634" s="17">
        <v>1</v>
      </c>
    </row>
    <row r="635" spans="1:6" x14ac:dyDescent="0.15">
      <c r="A635" s="17" t="s">
        <v>841</v>
      </c>
      <c r="B635" s="17">
        <v>0.79850746268656703</v>
      </c>
      <c r="C635" s="17">
        <v>0.40468583599573699</v>
      </c>
      <c r="D635" s="17" t="s">
        <v>82</v>
      </c>
      <c r="E635" s="17">
        <v>1</v>
      </c>
      <c r="F635" s="17">
        <v>1</v>
      </c>
    </row>
    <row r="636" spans="1:6" x14ac:dyDescent="0.15">
      <c r="A636" s="17" t="s">
        <v>1218</v>
      </c>
      <c r="B636" s="17">
        <v>-0.79850746268656703</v>
      </c>
      <c r="C636" s="17">
        <v>0.40468583599573699</v>
      </c>
      <c r="D636" s="17" t="s">
        <v>82</v>
      </c>
      <c r="E636" s="17">
        <v>1</v>
      </c>
      <c r="F636" s="17">
        <v>1</v>
      </c>
    </row>
    <row r="637" spans="1:6" x14ac:dyDescent="0.15">
      <c r="A637" s="17" t="s">
        <v>293</v>
      </c>
      <c r="B637" s="17">
        <v>0.79850746268656703</v>
      </c>
      <c r="C637" s="17">
        <v>0.40468583599573699</v>
      </c>
      <c r="D637" s="17" t="s">
        <v>82</v>
      </c>
      <c r="E637" s="17">
        <v>1</v>
      </c>
      <c r="F637" s="17">
        <v>1</v>
      </c>
    </row>
    <row r="638" spans="1:6" x14ac:dyDescent="0.15">
      <c r="A638" s="17" t="s">
        <v>710</v>
      </c>
      <c r="B638" s="17">
        <v>0.79850746268656703</v>
      </c>
      <c r="C638" s="17">
        <v>0.40468583599573699</v>
      </c>
      <c r="D638" s="17" t="s">
        <v>82</v>
      </c>
      <c r="E638" s="17">
        <v>1</v>
      </c>
      <c r="F638" s="17">
        <v>1</v>
      </c>
    </row>
    <row r="639" spans="1:6" x14ac:dyDescent="0.15">
      <c r="A639" s="17" t="s">
        <v>550</v>
      </c>
      <c r="B639" s="17">
        <v>-0.79850746268656703</v>
      </c>
      <c r="C639" s="17">
        <v>0.40468583599573699</v>
      </c>
      <c r="D639" s="17" t="s">
        <v>82</v>
      </c>
      <c r="E639" s="17">
        <v>1</v>
      </c>
      <c r="F639" s="17">
        <v>1</v>
      </c>
    </row>
    <row r="640" spans="1:6" x14ac:dyDescent="0.15">
      <c r="A640" s="17" t="s">
        <v>42</v>
      </c>
      <c r="B640" s="17">
        <v>0.79744136460554405</v>
      </c>
      <c r="C640" s="17">
        <v>0.40681576144834702</v>
      </c>
      <c r="D640" s="17" t="s">
        <v>82</v>
      </c>
      <c r="E640" s="17">
        <v>1</v>
      </c>
      <c r="F640" s="17">
        <v>1</v>
      </c>
    </row>
    <row r="641" spans="1:6" x14ac:dyDescent="0.15">
      <c r="A641" s="17" t="s">
        <v>1260</v>
      </c>
      <c r="B641" s="17">
        <v>0.79744136460554405</v>
      </c>
      <c r="C641" s="17">
        <v>0.40681576144834702</v>
      </c>
      <c r="D641" s="17" t="s">
        <v>82</v>
      </c>
      <c r="E641" s="17">
        <v>1</v>
      </c>
      <c r="F641" s="17">
        <v>1</v>
      </c>
    </row>
    <row r="642" spans="1:6" x14ac:dyDescent="0.15">
      <c r="A642" s="17" t="s">
        <v>593</v>
      </c>
      <c r="B642" s="17">
        <v>0.79744136460554405</v>
      </c>
      <c r="C642" s="17">
        <v>0.40681576144834702</v>
      </c>
      <c r="D642" s="17" t="s">
        <v>82</v>
      </c>
      <c r="E642" s="17">
        <v>1</v>
      </c>
      <c r="F642" s="17">
        <v>1</v>
      </c>
    </row>
    <row r="643" spans="1:6" x14ac:dyDescent="0.15">
      <c r="A643" s="17" t="s">
        <v>687</v>
      </c>
      <c r="B643" s="17">
        <v>-0.79637526652451995</v>
      </c>
      <c r="C643" s="17">
        <v>0.40894568690095601</v>
      </c>
      <c r="D643" s="17" t="s">
        <v>82</v>
      </c>
      <c r="E643" s="17">
        <v>1</v>
      </c>
      <c r="F643" s="17">
        <v>1</v>
      </c>
    </row>
    <row r="644" spans="1:6" x14ac:dyDescent="0.15">
      <c r="A644" s="17" t="s">
        <v>230</v>
      </c>
      <c r="B644" s="17">
        <v>-0.79530916844349697</v>
      </c>
      <c r="C644" s="17">
        <v>0.41107561235356499</v>
      </c>
      <c r="D644" s="17" t="s">
        <v>82</v>
      </c>
      <c r="E644" s="17">
        <v>1</v>
      </c>
      <c r="F644" s="17">
        <v>1</v>
      </c>
    </row>
    <row r="645" spans="1:6" x14ac:dyDescent="0.15">
      <c r="A645" s="17" t="s">
        <v>542</v>
      </c>
      <c r="B645" s="17">
        <v>0.79530916844349697</v>
      </c>
      <c r="C645" s="17">
        <v>0.41107561235356499</v>
      </c>
      <c r="D645" s="17" t="s">
        <v>82</v>
      </c>
      <c r="E645" s="17">
        <v>1</v>
      </c>
      <c r="F645" s="17">
        <v>1</v>
      </c>
    </row>
    <row r="646" spans="1:6" x14ac:dyDescent="0.15">
      <c r="A646" s="17" t="s">
        <v>116</v>
      </c>
      <c r="B646" s="17">
        <v>0.79530916844349697</v>
      </c>
      <c r="C646" s="17">
        <v>0.41107561235356499</v>
      </c>
      <c r="D646" s="17" t="s">
        <v>82</v>
      </c>
      <c r="E646" s="17">
        <v>1</v>
      </c>
      <c r="F646" s="17">
        <v>1</v>
      </c>
    </row>
    <row r="647" spans="1:6" x14ac:dyDescent="0.15">
      <c r="A647" s="17" t="s">
        <v>770</v>
      </c>
      <c r="B647" s="17">
        <v>-0.79424307036247299</v>
      </c>
      <c r="C647" s="17">
        <v>0.41320553780617503</v>
      </c>
      <c r="D647" s="17" t="s">
        <v>82</v>
      </c>
      <c r="E647" s="17">
        <v>1</v>
      </c>
      <c r="F647" s="17">
        <v>1</v>
      </c>
    </row>
    <row r="648" spans="1:6" x14ac:dyDescent="0.15">
      <c r="A648" s="17" t="s">
        <v>568</v>
      </c>
      <c r="B648" s="17">
        <v>-0.79424307036247299</v>
      </c>
      <c r="C648" s="17">
        <v>0.41320553780617503</v>
      </c>
      <c r="D648" s="17" t="s">
        <v>82</v>
      </c>
      <c r="E648" s="17">
        <v>1</v>
      </c>
      <c r="F648" s="17">
        <v>1</v>
      </c>
    </row>
    <row r="649" spans="1:6" x14ac:dyDescent="0.15">
      <c r="A649" s="17" t="s">
        <v>737</v>
      </c>
      <c r="B649" s="17">
        <v>-0.79317697228145001</v>
      </c>
      <c r="C649" s="17">
        <v>0.41533546325878401</v>
      </c>
      <c r="D649" s="17" t="s">
        <v>82</v>
      </c>
      <c r="E649" s="17">
        <v>1</v>
      </c>
      <c r="F649" s="17">
        <v>1</v>
      </c>
    </row>
    <row r="650" spans="1:6" x14ac:dyDescent="0.15">
      <c r="A650" s="17" t="s">
        <v>1123</v>
      </c>
      <c r="B650" s="17">
        <v>0.79317697228145001</v>
      </c>
      <c r="C650" s="17">
        <v>0.41533546325878401</v>
      </c>
      <c r="D650" s="17" t="s">
        <v>82</v>
      </c>
      <c r="E650" s="17">
        <v>1</v>
      </c>
      <c r="F650" s="17">
        <v>1</v>
      </c>
    </row>
    <row r="651" spans="1:6" x14ac:dyDescent="0.15">
      <c r="A651" s="17" t="s">
        <v>1174</v>
      </c>
      <c r="B651" s="17">
        <v>0.79317697228145001</v>
      </c>
      <c r="C651" s="17">
        <v>0.41533546325878401</v>
      </c>
      <c r="D651" s="17" t="s">
        <v>82</v>
      </c>
      <c r="E651" s="17">
        <v>1</v>
      </c>
      <c r="F651" s="17">
        <v>1</v>
      </c>
    </row>
    <row r="652" spans="1:6" x14ac:dyDescent="0.15">
      <c r="A652" s="17" t="s">
        <v>437</v>
      </c>
      <c r="B652" s="17">
        <v>0.79211087420042603</v>
      </c>
      <c r="C652" s="17">
        <v>0.41746538871139299</v>
      </c>
      <c r="D652" s="17" t="s">
        <v>82</v>
      </c>
      <c r="E652" s="17">
        <v>1</v>
      </c>
      <c r="F652" s="17">
        <v>1</v>
      </c>
    </row>
    <row r="653" spans="1:6" x14ac:dyDescent="0.15">
      <c r="A653" s="17" t="s">
        <v>891</v>
      </c>
      <c r="B653" s="17">
        <v>0.79211087420042603</v>
      </c>
      <c r="C653" s="17">
        <v>0.41746538871139299</v>
      </c>
      <c r="D653" s="17" t="s">
        <v>82</v>
      </c>
      <c r="E653" s="17">
        <v>1</v>
      </c>
      <c r="F653" s="17">
        <v>1</v>
      </c>
    </row>
    <row r="654" spans="1:6" x14ac:dyDescent="0.15">
      <c r="A654" s="17" t="s">
        <v>462</v>
      </c>
      <c r="B654" s="17">
        <v>-0.79211087420042603</v>
      </c>
      <c r="C654" s="17">
        <v>0.41746538871139299</v>
      </c>
      <c r="D654" s="17" t="s">
        <v>82</v>
      </c>
      <c r="E654" s="17">
        <v>1</v>
      </c>
      <c r="F654" s="17">
        <v>1</v>
      </c>
    </row>
    <row r="655" spans="1:6" x14ac:dyDescent="0.15">
      <c r="A655" s="17" t="s">
        <v>69</v>
      </c>
      <c r="B655" s="17">
        <v>0.79211087420042603</v>
      </c>
      <c r="C655" s="17">
        <v>0.41746538871139299</v>
      </c>
      <c r="D655" s="17" t="s">
        <v>82</v>
      </c>
      <c r="E655" s="17">
        <v>1</v>
      </c>
      <c r="F655" s="17">
        <v>1</v>
      </c>
    </row>
    <row r="656" spans="1:6" x14ac:dyDescent="0.15">
      <c r="A656" s="17" t="s">
        <v>307</v>
      </c>
      <c r="B656" s="17">
        <v>-0.79211087420042603</v>
      </c>
      <c r="C656" s="17">
        <v>0.41746538871139299</v>
      </c>
      <c r="D656" s="17" t="s">
        <v>82</v>
      </c>
      <c r="E656" s="17">
        <v>1</v>
      </c>
      <c r="F656" s="17">
        <v>1</v>
      </c>
    </row>
    <row r="657" spans="1:6" x14ac:dyDescent="0.15">
      <c r="A657" s="17" t="s">
        <v>838</v>
      </c>
      <c r="B657" s="17">
        <v>0.79211087420042603</v>
      </c>
      <c r="C657" s="17">
        <v>0.41746538871139299</v>
      </c>
      <c r="D657" s="17" t="s">
        <v>82</v>
      </c>
      <c r="E657" s="17">
        <v>1</v>
      </c>
      <c r="F657" s="17">
        <v>1</v>
      </c>
    </row>
    <row r="658" spans="1:6" x14ac:dyDescent="0.15">
      <c r="A658" s="17" t="s">
        <v>888</v>
      </c>
      <c r="B658" s="17">
        <v>-0.79104477611940305</v>
      </c>
      <c r="C658" s="17">
        <v>0.41959531416400198</v>
      </c>
      <c r="D658" s="17" t="s">
        <v>82</v>
      </c>
      <c r="E658" s="17">
        <v>1</v>
      </c>
      <c r="F658" s="17">
        <v>1</v>
      </c>
    </row>
    <row r="659" spans="1:6" x14ac:dyDescent="0.15">
      <c r="A659" s="17" t="s">
        <v>773</v>
      </c>
      <c r="B659" s="17">
        <v>0.79104477611940305</v>
      </c>
      <c r="C659" s="17">
        <v>0.41959531416400198</v>
      </c>
      <c r="D659" s="17" t="s">
        <v>82</v>
      </c>
      <c r="E659" s="17">
        <v>1</v>
      </c>
      <c r="F659" s="17">
        <v>1</v>
      </c>
    </row>
    <row r="660" spans="1:6" x14ac:dyDescent="0.15">
      <c r="A660" s="17" t="s">
        <v>1159</v>
      </c>
      <c r="B660" s="17">
        <v>-0.79104477611940305</v>
      </c>
      <c r="C660" s="17">
        <v>0.41959531416400198</v>
      </c>
      <c r="D660" s="17" t="s">
        <v>82</v>
      </c>
      <c r="E660" s="17">
        <v>1</v>
      </c>
      <c r="F660" s="17">
        <v>1</v>
      </c>
    </row>
    <row r="661" spans="1:6" x14ac:dyDescent="0.15">
      <c r="A661" s="17" t="s">
        <v>449</v>
      </c>
      <c r="B661" s="17">
        <v>-0.79104477611940305</v>
      </c>
      <c r="C661" s="17">
        <v>0.41959531416400198</v>
      </c>
      <c r="D661" s="17" t="s">
        <v>82</v>
      </c>
      <c r="E661" s="17">
        <v>1</v>
      </c>
      <c r="F661" s="17">
        <v>1</v>
      </c>
    </row>
    <row r="662" spans="1:6" x14ac:dyDescent="0.15">
      <c r="A662" s="17" t="s">
        <v>20</v>
      </c>
      <c r="B662" s="17">
        <v>0.79104477611940305</v>
      </c>
      <c r="C662" s="17">
        <v>0.41959531416400198</v>
      </c>
      <c r="D662" s="17" t="s">
        <v>82</v>
      </c>
      <c r="E662" s="17">
        <v>1</v>
      </c>
      <c r="F662" s="17">
        <v>1</v>
      </c>
    </row>
    <row r="663" spans="1:6" x14ac:dyDescent="0.15">
      <c r="A663" s="17" t="s">
        <v>640</v>
      </c>
      <c r="B663" s="17">
        <v>0.79104477611940305</v>
      </c>
      <c r="C663" s="17">
        <v>0.41959531416400198</v>
      </c>
      <c r="D663" s="17" t="s">
        <v>82</v>
      </c>
      <c r="E663" s="17">
        <v>1</v>
      </c>
      <c r="F663" s="17">
        <v>1</v>
      </c>
    </row>
    <row r="664" spans="1:6" x14ac:dyDescent="0.15">
      <c r="A664" s="17" t="s">
        <v>569</v>
      </c>
      <c r="B664" s="17">
        <v>-0.79104477611940305</v>
      </c>
      <c r="C664" s="17">
        <v>0.41959531416400198</v>
      </c>
      <c r="D664" s="17" t="s">
        <v>82</v>
      </c>
      <c r="E664" s="17">
        <v>1</v>
      </c>
      <c r="F664" s="17">
        <v>1</v>
      </c>
    </row>
    <row r="665" spans="1:6" x14ac:dyDescent="0.15">
      <c r="A665" s="17" t="s">
        <v>684</v>
      </c>
      <c r="B665" s="17">
        <v>0.78891257995735597</v>
      </c>
      <c r="C665" s="17">
        <v>0.423855165069221</v>
      </c>
      <c r="D665" s="17" t="s">
        <v>82</v>
      </c>
      <c r="E665" s="17">
        <v>1</v>
      </c>
      <c r="F665" s="17">
        <v>1</v>
      </c>
    </row>
    <row r="666" spans="1:6" x14ac:dyDescent="0.15">
      <c r="A666" s="17" t="s">
        <v>674</v>
      </c>
      <c r="B666" s="17">
        <v>-0.78891257995735597</v>
      </c>
      <c r="C666" s="17">
        <v>0.423855165069221</v>
      </c>
      <c r="D666" s="17" t="s">
        <v>82</v>
      </c>
      <c r="E666" s="17">
        <v>1</v>
      </c>
      <c r="F666" s="17">
        <v>1</v>
      </c>
    </row>
    <row r="667" spans="1:6" x14ac:dyDescent="0.15">
      <c r="A667" s="17" t="s">
        <v>1230</v>
      </c>
      <c r="B667" s="17">
        <v>-0.78784648187633299</v>
      </c>
      <c r="C667" s="17">
        <v>0.42598509052182998</v>
      </c>
      <c r="D667" s="17" t="s">
        <v>82</v>
      </c>
      <c r="E667" s="17">
        <v>1</v>
      </c>
      <c r="F667" s="17">
        <v>1</v>
      </c>
    </row>
    <row r="668" spans="1:6" x14ac:dyDescent="0.15">
      <c r="A668" s="17" t="s">
        <v>637</v>
      </c>
      <c r="B668" s="17">
        <v>-0.78784648187633299</v>
      </c>
      <c r="C668" s="17">
        <v>0.42598509052182998</v>
      </c>
      <c r="D668" s="17" t="s">
        <v>82</v>
      </c>
      <c r="E668" s="17">
        <v>1</v>
      </c>
      <c r="F668" s="17">
        <v>1</v>
      </c>
    </row>
    <row r="669" spans="1:6" x14ac:dyDescent="0.15">
      <c r="A669" s="17" t="s">
        <v>758</v>
      </c>
      <c r="B669" s="17">
        <v>-0.78678038379530901</v>
      </c>
      <c r="C669" s="17">
        <v>0.42811501597443902</v>
      </c>
      <c r="D669" s="17" t="s">
        <v>82</v>
      </c>
      <c r="E669" s="17">
        <v>1</v>
      </c>
      <c r="F669" s="17">
        <v>1</v>
      </c>
    </row>
    <row r="670" spans="1:6" x14ac:dyDescent="0.15">
      <c r="A670" s="17" t="s">
        <v>908</v>
      </c>
      <c r="B670" s="17">
        <v>-0.78678038379530901</v>
      </c>
      <c r="C670" s="17">
        <v>0.42811501597443902</v>
      </c>
      <c r="D670" s="17" t="s">
        <v>82</v>
      </c>
      <c r="E670" s="17">
        <v>1</v>
      </c>
      <c r="F670" s="17">
        <v>1</v>
      </c>
    </row>
    <row r="671" spans="1:6" x14ac:dyDescent="0.15">
      <c r="A671" s="17" t="s">
        <v>328</v>
      </c>
      <c r="B671" s="17">
        <v>-0.78571428571428603</v>
      </c>
      <c r="C671" s="17">
        <v>0.430244941427049</v>
      </c>
      <c r="D671" s="17" t="s">
        <v>82</v>
      </c>
      <c r="E671" s="17">
        <v>1</v>
      </c>
      <c r="F671" s="17">
        <v>1</v>
      </c>
    </row>
    <row r="672" spans="1:6" x14ac:dyDescent="0.15">
      <c r="A672" s="17" t="s">
        <v>167</v>
      </c>
      <c r="B672" s="17">
        <v>0.78571428571428603</v>
      </c>
      <c r="C672" s="17">
        <v>0.430244941427049</v>
      </c>
      <c r="D672" s="17" t="s">
        <v>82</v>
      </c>
      <c r="E672" s="17">
        <v>1</v>
      </c>
      <c r="F672" s="17">
        <v>1</v>
      </c>
    </row>
    <row r="673" spans="1:6" x14ac:dyDescent="0.15">
      <c r="A673" s="17" t="s">
        <v>1245</v>
      </c>
      <c r="B673" s="17">
        <v>-0.78571428571428603</v>
      </c>
      <c r="C673" s="17">
        <v>0.430244941427049</v>
      </c>
      <c r="D673" s="17" t="s">
        <v>82</v>
      </c>
      <c r="E673" s="17">
        <v>1</v>
      </c>
      <c r="F673" s="17">
        <v>1</v>
      </c>
    </row>
    <row r="674" spans="1:6" x14ac:dyDescent="0.15">
      <c r="A674" s="17" t="s">
        <v>1028</v>
      </c>
      <c r="B674" s="17">
        <v>-0.78571428571428603</v>
      </c>
      <c r="C674" s="17">
        <v>0.430244941427049</v>
      </c>
      <c r="D674" s="17" t="s">
        <v>82</v>
      </c>
      <c r="E674" s="17">
        <v>1</v>
      </c>
      <c r="F674" s="17">
        <v>1</v>
      </c>
    </row>
    <row r="675" spans="1:6" x14ac:dyDescent="0.15">
      <c r="A675" s="17" t="s">
        <v>1293</v>
      </c>
      <c r="B675" s="17">
        <v>-0.78571428571428603</v>
      </c>
      <c r="C675" s="17">
        <v>0.430244941427049</v>
      </c>
      <c r="D675" s="17" t="s">
        <v>82</v>
      </c>
      <c r="E675" s="17">
        <v>1</v>
      </c>
      <c r="F675" s="17">
        <v>1</v>
      </c>
    </row>
    <row r="676" spans="1:6" x14ac:dyDescent="0.15">
      <c r="A676" s="17" t="s">
        <v>96</v>
      </c>
      <c r="B676" s="17">
        <v>0.78464818763326205</v>
      </c>
      <c r="C676" s="17">
        <v>0.43237486687965798</v>
      </c>
      <c r="D676" s="17" t="s">
        <v>82</v>
      </c>
      <c r="E676" s="17">
        <v>1</v>
      </c>
      <c r="F676" s="17">
        <v>1</v>
      </c>
    </row>
    <row r="677" spans="1:6" x14ac:dyDescent="0.15">
      <c r="A677" s="17" t="s">
        <v>364</v>
      </c>
      <c r="B677" s="17">
        <v>0.78464818763326205</v>
      </c>
      <c r="C677" s="17">
        <v>0.43237486687965798</v>
      </c>
      <c r="D677" s="17" t="s">
        <v>82</v>
      </c>
      <c r="E677" s="17">
        <v>1</v>
      </c>
      <c r="F677" s="17">
        <v>1</v>
      </c>
    </row>
    <row r="678" spans="1:6" x14ac:dyDescent="0.15">
      <c r="A678" s="17" t="s">
        <v>102</v>
      </c>
      <c r="B678" s="17">
        <v>-0.78464818763326205</v>
      </c>
      <c r="C678" s="17">
        <v>0.43237486687965798</v>
      </c>
      <c r="D678" s="17" t="s">
        <v>82</v>
      </c>
      <c r="E678" s="17">
        <v>1</v>
      </c>
      <c r="F678" s="17">
        <v>1</v>
      </c>
    </row>
    <row r="679" spans="1:6" x14ac:dyDescent="0.15">
      <c r="A679" s="17" t="s">
        <v>127</v>
      </c>
      <c r="B679" s="17">
        <v>0.78358208955223896</v>
      </c>
      <c r="C679" s="17">
        <v>0.43450479233226702</v>
      </c>
      <c r="D679" s="17" t="s">
        <v>82</v>
      </c>
      <c r="E679" s="17">
        <v>1</v>
      </c>
      <c r="F679" s="17">
        <v>1</v>
      </c>
    </row>
    <row r="680" spans="1:6" x14ac:dyDescent="0.15">
      <c r="A680" s="17" t="s">
        <v>1281</v>
      </c>
      <c r="B680" s="17">
        <v>-0.78251599147121498</v>
      </c>
      <c r="C680" s="17">
        <v>0.436634717784876</v>
      </c>
      <c r="D680" s="17" t="s">
        <v>82</v>
      </c>
      <c r="E680" s="17">
        <v>1</v>
      </c>
      <c r="F680" s="17">
        <v>1</v>
      </c>
    </row>
    <row r="681" spans="1:6" x14ac:dyDescent="0.15">
      <c r="A681" s="17">
        <v>5211181</v>
      </c>
      <c r="B681" s="17">
        <v>-0.781449893390192</v>
      </c>
      <c r="C681" s="17">
        <v>0.43876464323748599</v>
      </c>
      <c r="D681" s="17" t="s">
        <v>82</v>
      </c>
      <c r="E681" s="17">
        <v>1</v>
      </c>
      <c r="F681" s="17">
        <v>1</v>
      </c>
    </row>
    <row r="682" spans="1:6" x14ac:dyDescent="0.15">
      <c r="A682" s="17" t="s">
        <v>874</v>
      </c>
      <c r="B682" s="17">
        <v>-0.78038379530916802</v>
      </c>
      <c r="C682" s="17">
        <v>0.44089456869009502</v>
      </c>
      <c r="D682" s="17" t="s">
        <v>82</v>
      </c>
      <c r="E682" s="17">
        <v>1</v>
      </c>
      <c r="F682" s="17">
        <v>1</v>
      </c>
    </row>
    <row r="683" spans="1:6" x14ac:dyDescent="0.15">
      <c r="A683" s="17" t="s">
        <v>847</v>
      </c>
      <c r="B683" s="17">
        <v>0.78038379530916802</v>
      </c>
      <c r="C683" s="17">
        <v>0.44089456869009502</v>
      </c>
      <c r="D683" s="17" t="s">
        <v>82</v>
      </c>
      <c r="E683" s="17">
        <v>1</v>
      </c>
      <c r="F683" s="17">
        <v>1</v>
      </c>
    </row>
    <row r="684" spans="1:6" x14ac:dyDescent="0.15">
      <c r="A684" s="17" t="s">
        <v>162</v>
      </c>
      <c r="B684" s="17">
        <v>0.78038379530916802</v>
      </c>
      <c r="C684" s="17">
        <v>0.44089456869009502</v>
      </c>
      <c r="D684" s="17" t="s">
        <v>82</v>
      </c>
      <c r="E684" s="17">
        <v>1</v>
      </c>
      <c r="F684" s="17">
        <v>1</v>
      </c>
    </row>
    <row r="685" spans="1:6" x14ac:dyDescent="0.15">
      <c r="A685" s="17" t="s">
        <v>87</v>
      </c>
      <c r="B685" s="17">
        <v>0.78038379530916802</v>
      </c>
      <c r="C685" s="17">
        <v>0.44089456869009502</v>
      </c>
      <c r="D685" s="17" t="s">
        <v>82</v>
      </c>
      <c r="E685" s="17">
        <v>1</v>
      </c>
      <c r="F685" s="17">
        <v>1</v>
      </c>
    </row>
    <row r="686" spans="1:6" x14ac:dyDescent="0.15">
      <c r="A686" s="17" t="s">
        <v>371</v>
      </c>
      <c r="B686" s="17">
        <v>0.77931769722814503</v>
      </c>
      <c r="C686" s="17">
        <v>0.44302449414270401</v>
      </c>
      <c r="D686" s="17" t="s">
        <v>82</v>
      </c>
      <c r="E686" s="17">
        <v>1</v>
      </c>
      <c r="F686" s="17">
        <v>1</v>
      </c>
    </row>
    <row r="687" spans="1:6" x14ac:dyDescent="0.15">
      <c r="A687" s="17" t="s">
        <v>7</v>
      </c>
      <c r="B687" s="17">
        <v>-0.77825159914712105</v>
      </c>
      <c r="C687" s="17">
        <v>0.44515441959531299</v>
      </c>
      <c r="D687" s="17" t="s">
        <v>82</v>
      </c>
      <c r="E687" s="17">
        <v>1</v>
      </c>
      <c r="F687" s="17">
        <v>1</v>
      </c>
    </row>
    <row r="688" spans="1:6" x14ac:dyDescent="0.15">
      <c r="A688" s="17" t="s">
        <v>458</v>
      </c>
      <c r="B688" s="17">
        <v>-0.77825159914712105</v>
      </c>
      <c r="C688" s="17">
        <v>0.44515441959531299</v>
      </c>
      <c r="D688" s="17" t="s">
        <v>82</v>
      </c>
      <c r="E688" s="17">
        <v>1</v>
      </c>
      <c r="F688" s="17">
        <v>1</v>
      </c>
    </row>
    <row r="689" spans="1:6" x14ac:dyDescent="0.15">
      <c r="A689" s="17" t="s">
        <v>1252</v>
      </c>
      <c r="B689" s="17">
        <v>0.77825159914712105</v>
      </c>
      <c r="C689" s="17">
        <v>0.44515441959531299</v>
      </c>
      <c r="D689" s="17" t="s">
        <v>82</v>
      </c>
      <c r="E689" s="17">
        <v>1</v>
      </c>
      <c r="F689" s="17">
        <v>1</v>
      </c>
    </row>
    <row r="690" spans="1:6" x14ac:dyDescent="0.15">
      <c r="A690" s="17" t="s">
        <v>661</v>
      </c>
      <c r="B690" s="17">
        <v>0.77718550106609796</v>
      </c>
      <c r="C690" s="17">
        <v>0.44728434504792303</v>
      </c>
      <c r="D690" s="17" t="s">
        <v>82</v>
      </c>
      <c r="E690" s="17">
        <v>1</v>
      </c>
      <c r="F690" s="17">
        <v>1</v>
      </c>
    </row>
    <row r="691" spans="1:6" x14ac:dyDescent="0.15">
      <c r="A691" s="17" t="s">
        <v>1190</v>
      </c>
      <c r="B691" s="17">
        <v>-0.77718550106609796</v>
      </c>
      <c r="C691" s="17">
        <v>0.44728434504792303</v>
      </c>
      <c r="D691" s="17" t="s">
        <v>82</v>
      </c>
      <c r="E691" s="17">
        <v>1</v>
      </c>
      <c r="F691" s="17">
        <v>1</v>
      </c>
    </row>
    <row r="692" spans="1:6" x14ac:dyDescent="0.15">
      <c r="A692" s="17" t="s">
        <v>25</v>
      </c>
      <c r="B692" s="17">
        <v>-0.77718550106609796</v>
      </c>
      <c r="C692" s="17">
        <v>0.44728434504792303</v>
      </c>
      <c r="D692" s="17" t="s">
        <v>82</v>
      </c>
      <c r="E692" s="17">
        <v>1</v>
      </c>
      <c r="F692" s="17">
        <v>1</v>
      </c>
    </row>
    <row r="693" spans="1:6" x14ac:dyDescent="0.15">
      <c r="A693" s="17" t="s">
        <v>1248</v>
      </c>
      <c r="B693" s="17">
        <v>0.77611940298507498</v>
      </c>
      <c r="C693" s="17">
        <v>0.44941427050053201</v>
      </c>
      <c r="D693" s="17" t="s">
        <v>82</v>
      </c>
      <c r="E693" s="17">
        <v>1</v>
      </c>
      <c r="F693" s="17">
        <v>1</v>
      </c>
    </row>
    <row r="694" spans="1:6" x14ac:dyDescent="0.15">
      <c r="A694" s="17" t="s">
        <v>1208</v>
      </c>
      <c r="B694" s="17">
        <v>0.77611940298507498</v>
      </c>
      <c r="C694" s="17">
        <v>0.44941427050053201</v>
      </c>
      <c r="D694" s="17" t="s">
        <v>82</v>
      </c>
      <c r="E694" s="17">
        <v>1</v>
      </c>
      <c r="F694" s="17">
        <v>1</v>
      </c>
    </row>
    <row r="695" spans="1:6" x14ac:dyDescent="0.15">
      <c r="A695" s="17">
        <v>5109870</v>
      </c>
      <c r="B695" s="17">
        <v>-0.775053304904051</v>
      </c>
      <c r="C695" s="17">
        <v>0.45154419595314099</v>
      </c>
      <c r="D695" s="17" t="s">
        <v>82</v>
      </c>
      <c r="E695" s="17">
        <v>1</v>
      </c>
      <c r="F695" s="17">
        <v>1</v>
      </c>
    </row>
    <row r="696" spans="1:6" x14ac:dyDescent="0.15">
      <c r="A696" s="17" t="s">
        <v>636</v>
      </c>
      <c r="B696" s="17">
        <v>0.775053304904051</v>
      </c>
      <c r="C696" s="17">
        <v>0.45154419595314099</v>
      </c>
      <c r="D696" s="17" t="s">
        <v>82</v>
      </c>
      <c r="E696" s="17">
        <v>1</v>
      </c>
      <c r="F696" s="17">
        <v>1</v>
      </c>
    </row>
    <row r="697" spans="1:6" x14ac:dyDescent="0.15">
      <c r="A697" s="17" t="s">
        <v>1286</v>
      </c>
      <c r="B697" s="17">
        <v>-0.775053304904051</v>
      </c>
      <c r="C697" s="17">
        <v>0.45154419595314099</v>
      </c>
      <c r="D697" s="17" t="s">
        <v>82</v>
      </c>
      <c r="E697" s="17">
        <v>1</v>
      </c>
      <c r="F697" s="17">
        <v>1</v>
      </c>
    </row>
    <row r="698" spans="1:6" x14ac:dyDescent="0.15">
      <c r="A698" s="17" t="s">
        <v>997</v>
      </c>
      <c r="B698" s="17">
        <v>0.775053304904051</v>
      </c>
      <c r="C698" s="17">
        <v>0.45154419595314099</v>
      </c>
      <c r="D698" s="17" t="s">
        <v>82</v>
      </c>
      <c r="E698" s="17">
        <v>1</v>
      </c>
      <c r="F698" s="17">
        <v>1</v>
      </c>
    </row>
    <row r="699" spans="1:6" x14ac:dyDescent="0.15">
      <c r="A699" s="17" t="s">
        <v>418</v>
      </c>
      <c r="B699" s="17">
        <v>-0.775053304904051</v>
      </c>
      <c r="C699" s="17">
        <v>0.45154419595314099</v>
      </c>
      <c r="D699" s="17" t="s">
        <v>82</v>
      </c>
      <c r="E699" s="17">
        <v>1</v>
      </c>
      <c r="F699" s="17">
        <v>1</v>
      </c>
    </row>
    <row r="700" spans="1:6" x14ac:dyDescent="0.15">
      <c r="A700" s="17" t="s">
        <v>797</v>
      </c>
      <c r="B700" s="17">
        <v>0.775053304904051</v>
      </c>
      <c r="C700" s="17">
        <v>0.45154419595314099</v>
      </c>
      <c r="D700" s="17" t="s">
        <v>82</v>
      </c>
      <c r="E700" s="17">
        <v>1</v>
      </c>
      <c r="F700" s="17">
        <v>1</v>
      </c>
    </row>
    <row r="701" spans="1:6" x14ac:dyDescent="0.15">
      <c r="A701" s="17" t="s">
        <v>1084</v>
      </c>
      <c r="B701" s="17">
        <v>0.775053304904051</v>
      </c>
      <c r="C701" s="17">
        <v>0.45154419595314099</v>
      </c>
      <c r="D701" s="17" t="s">
        <v>82</v>
      </c>
      <c r="E701" s="17">
        <v>1</v>
      </c>
      <c r="F701" s="17">
        <v>1</v>
      </c>
    </row>
    <row r="702" spans="1:6" x14ac:dyDescent="0.15">
      <c r="A702" s="17" t="s">
        <v>240</v>
      </c>
      <c r="B702" s="17">
        <v>-0.77398720682302802</v>
      </c>
      <c r="C702" s="17">
        <v>0.45367412140574997</v>
      </c>
      <c r="D702" s="17" t="s">
        <v>82</v>
      </c>
      <c r="E702" s="17">
        <v>1</v>
      </c>
      <c r="F702" s="17">
        <v>1</v>
      </c>
    </row>
    <row r="703" spans="1:6" x14ac:dyDescent="0.15">
      <c r="A703" s="17" t="s">
        <v>220</v>
      </c>
      <c r="B703" s="17">
        <v>-0.77398720682302802</v>
      </c>
      <c r="C703" s="17">
        <v>0.45367412140574997</v>
      </c>
      <c r="D703" s="17" t="s">
        <v>82</v>
      </c>
      <c r="E703" s="17">
        <v>1</v>
      </c>
      <c r="F703" s="17">
        <v>1</v>
      </c>
    </row>
    <row r="704" spans="1:6" x14ac:dyDescent="0.15">
      <c r="A704" s="17" t="s">
        <v>1269</v>
      </c>
      <c r="B704" s="17">
        <v>0.77398720682302802</v>
      </c>
      <c r="C704" s="17">
        <v>0.45367412140574997</v>
      </c>
      <c r="D704" s="17" t="s">
        <v>82</v>
      </c>
      <c r="E704" s="17">
        <v>1</v>
      </c>
      <c r="F704" s="17">
        <v>1</v>
      </c>
    </row>
    <row r="705" spans="1:6" x14ac:dyDescent="0.15">
      <c r="A705" s="17">
        <v>5213008</v>
      </c>
      <c r="B705" s="17">
        <v>-0.77292110874200404</v>
      </c>
      <c r="C705" s="17">
        <v>0.45580404685836001</v>
      </c>
      <c r="D705" s="17" t="s">
        <v>82</v>
      </c>
      <c r="E705" s="17">
        <v>1</v>
      </c>
      <c r="F705" s="17">
        <v>1</v>
      </c>
    </row>
    <row r="706" spans="1:6" x14ac:dyDescent="0.15">
      <c r="A706" s="17" t="s">
        <v>23</v>
      </c>
      <c r="B706" s="17">
        <v>-0.77292110874200404</v>
      </c>
      <c r="C706" s="17">
        <v>0.45580404685836001</v>
      </c>
      <c r="D706" s="17" t="s">
        <v>82</v>
      </c>
      <c r="E706" s="17">
        <v>1</v>
      </c>
      <c r="F706" s="17">
        <v>1</v>
      </c>
    </row>
    <row r="707" spans="1:6" x14ac:dyDescent="0.15">
      <c r="A707" s="17" t="s">
        <v>200</v>
      </c>
      <c r="B707" s="17">
        <v>0.77292110874200404</v>
      </c>
      <c r="C707" s="17">
        <v>0.45580404685836001</v>
      </c>
      <c r="D707" s="17" t="s">
        <v>82</v>
      </c>
      <c r="E707" s="17">
        <v>1</v>
      </c>
      <c r="F707" s="17">
        <v>1</v>
      </c>
    </row>
    <row r="708" spans="1:6" x14ac:dyDescent="0.15">
      <c r="A708" s="17" t="s">
        <v>1115</v>
      </c>
      <c r="B708" s="17">
        <v>0.77292110874200404</v>
      </c>
      <c r="C708" s="17">
        <v>0.45580404685836001</v>
      </c>
      <c r="D708" s="17" t="s">
        <v>82</v>
      </c>
      <c r="E708" s="17">
        <v>1</v>
      </c>
      <c r="F708" s="17">
        <v>1</v>
      </c>
    </row>
    <row r="709" spans="1:6" x14ac:dyDescent="0.15">
      <c r="A709" s="17" t="s">
        <v>521</v>
      </c>
      <c r="B709" s="17">
        <v>0.77292110874200404</v>
      </c>
      <c r="C709" s="17">
        <v>0.45580404685836001</v>
      </c>
      <c r="D709" s="17" t="s">
        <v>82</v>
      </c>
      <c r="E709" s="17">
        <v>1</v>
      </c>
      <c r="F709" s="17">
        <v>1</v>
      </c>
    </row>
    <row r="710" spans="1:6" x14ac:dyDescent="0.15">
      <c r="A710" s="17" t="s">
        <v>786</v>
      </c>
      <c r="B710" s="17">
        <v>0.77292110874200404</v>
      </c>
      <c r="C710" s="17">
        <v>0.45580404685836001</v>
      </c>
      <c r="D710" s="17" t="s">
        <v>82</v>
      </c>
      <c r="E710" s="17">
        <v>1</v>
      </c>
      <c r="F710" s="17">
        <v>1</v>
      </c>
    </row>
    <row r="711" spans="1:6" x14ac:dyDescent="0.15">
      <c r="A711" s="17" t="s">
        <v>1056</v>
      </c>
      <c r="B711" s="17">
        <v>-0.77292110874200404</v>
      </c>
      <c r="C711" s="17">
        <v>0.45580404685836001</v>
      </c>
      <c r="D711" s="17" t="s">
        <v>82</v>
      </c>
      <c r="E711" s="17">
        <v>1</v>
      </c>
      <c r="F711" s="17">
        <v>1</v>
      </c>
    </row>
    <row r="712" spans="1:6" x14ac:dyDescent="0.15">
      <c r="A712" s="17" t="s">
        <v>424</v>
      </c>
      <c r="B712" s="17">
        <v>-0.77292110874200404</v>
      </c>
      <c r="C712" s="17">
        <v>0.45580404685836001</v>
      </c>
      <c r="D712" s="17" t="s">
        <v>82</v>
      </c>
      <c r="E712" s="17">
        <v>1</v>
      </c>
      <c r="F712" s="17">
        <v>1</v>
      </c>
    </row>
    <row r="713" spans="1:6" x14ac:dyDescent="0.15">
      <c r="A713" s="17" t="s">
        <v>457</v>
      </c>
      <c r="B713" s="17">
        <v>-0.77185501066098094</v>
      </c>
      <c r="C713" s="17">
        <v>0.457933972310969</v>
      </c>
      <c r="D713" s="17" t="s">
        <v>82</v>
      </c>
      <c r="E713" s="17">
        <v>1</v>
      </c>
      <c r="F713" s="17">
        <v>1</v>
      </c>
    </row>
    <row r="714" spans="1:6" x14ac:dyDescent="0.15">
      <c r="A714" s="17" t="s">
        <v>319</v>
      </c>
      <c r="B714" s="17">
        <v>0.77185501066098094</v>
      </c>
      <c r="C714" s="17">
        <v>0.457933972310969</v>
      </c>
      <c r="D714" s="17" t="s">
        <v>82</v>
      </c>
      <c r="E714" s="17">
        <v>1</v>
      </c>
      <c r="F714" s="17">
        <v>1</v>
      </c>
    </row>
    <row r="715" spans="1:6" x14ac:dyDescent="0.15">
      <c r="A715" s="17" t="s">
        <v>1077</v>
      </c>
      <c r="B715" s="17">
        <v>-0.77078891257995696</v>
      </c>
      <c r="C715" s="17">
        <v>0.46006389776357798</v>
      </c>
      <c r="D715" s="17" t="s">
        <v>82</v>
      </c>
      <c r="E715" s="17">
        <v>1</v>
      </c>
      <c r="F715" s="17">
        <v>1</v>
      </c>
    </row>
    <row r="716" spans="1:6" x14ac:dyDescent="0.15">
      <c r="A716" s="17" t="s">
        <v>1037</v>
      </c>
      <c r="B716" s="17">
        <v>0.76865671641791</v>
      </c>
      <c r="C716" s="17">
        <v>0.464323748668797</v>
      </c>
      <c r="D716" s="17" t="s">
        <v>82</v>
      </c>
      <c r="E716" s="17">
        <v>1</v>
      </c>
      <c r="F716" s="17">
        <v>1</v>
      </c>
    </row>
    <row r="717" spans="1:6" x14ac:dyDescent="0.15">
      <c r="A717" s="17" t="s">
        <v>1231</v>
      </c>
      <c r="B717" s="17">
        <v>0.76865671641791</v>
      </c>
      <c r="C717" s="17">
        <v>0.464323748668797</v>
      </c>
      <c r="D717" s="17" t="s">
        <v>82</v>
      </c>
      <c r="E717" s="17">
        <v>1</v>
      </c>
      <c r="F717" s="17">
        <v>1</v>
      </c>
    </row>
    <row r="718" spans="1:6" x14ac:dyDescent="0.15">
      <c r="A718" s="17" t="s">
        <v>353</v>
      </c>
      <c r="B718" s="17">
        <v>0.76865671641791</v>
      </c>
      <c r="C718" s="17">
        <v>0.464323748668797</v>
      </c>
      <c r="D718" s="17" t="s">
        <v>82</v>
      </c>
      <c r="E718" s="17">
        <v>1</v>
      </c>
      <c r="F718" s="17">
        <v>1</v>
      </c>
    </row>
    <row r="719" spans="1:6" x14ac:dyDescent="0.15">
      <c r="A719" s="17" t="s">
        <v>928</v>
      </c>
      <c r="B719" s="17">
        <v>0.76759061833688702</v>
      </c>
      <c r="C719" s="17">
        <v>0.46645367412140598</v>
      </c>
      <c r="D719" s="17" t="s">
        <v>82</v>
      </c>
      <c r="E719" s="17">
        <v>1</v>
      </c>
      <c r="F719" s="17">
        <v>1</v>
      </c>
    </row>
    <row r="720" spans="1:6" x14ac:dyDescent="0.15">
      <c r="A720" s="17" t="s">
        <v>218</v>
      </c>
      <c r="B720" s="17">
        <v>-0.76759061833688702</v>
      </c>
      <c r="C720" s="17">
        <v>0.46645367412140598</v>
      </c>
      <c r="D720" s="17" t="s">
        <v>82</v>
      </c>
      <c r="E720" s="17">
        <v>1</v>
      </c>
      <c r="F720" s="17">
        <v>1</v>
      </c>
    </row>
    <row r="721" spans="1:6" x14ac:dyDescent="0.15">
      <c r="A721" s="17" t="s">
        <v>1135</v>
      </c>
      <c r="B721" s="17">
        <v>0.76759061833688702</v>
      </c>
      <c r="C721" s="17">
        <v>0.46645367412140598</v>
      </c>
      <c r="D721" s="17" t="s">
        <v>82</v>
      </c>
      <c r="E721" s="17">
        <v>1</v>
      </c>
      <c r="F721" s="17">
        <v>1</v>
      </c>
    </row>
    <row r="722" spans="1:6" x14ac:dyDescent="0.15">
      <c r="A722" s="17" t="s">
        <v>347</v>
      </c>
      <c r="B722" s="17">
        <v>0.76652452025586404</v>
      </c>
      <c r="C722" s="17">
        <v>0.46858359957401502</v>
      </c>
      <c r="D722" s="17" t="s">
        <v>82</v>
      </c>
      <c r="E722" s="17">
        <v>1</v>
      </c>
      <c r="F722" s="17">
        <v>1</v>
      </c>
    </row>
    <row r="723" spans="1:6" x14ac:dyDescent="0.15">
      <c r="A723" s="17" t="s">
        <v>376</v>
      </c>
      <c r="B723" s="17">
        <v>0.76652452025586404</v>
      </c>
      <c r="C723" s="17">
        <v>0.46858359957401502</v>
      </c>
      <c r="D723" s="17" t="s">
        <v>82</v>
      </c>
      <c r="E723" s="17">
        <v>1</v>
      </c>
      <c r="F723" s="17">
        <v>1</v>
      </c>
    </row>
    <row r="724" spans="1:6" x14ac:dyDescent="0.15">
      <c r="A724" s="17" t="s">
        <v>149</v>
      </c>
      <c r="B724" s="17">
        <v>0.76545842217483995</v>
      </c>
      <c r="C724" s="17">
        <v>0.470713525026625</v>
      </c>
      <c r="D724" s="17" t="s">
        <v>82</v>
      </c>
      <c r="E724" s="17">
        <v>1</v>
      </c>
      <c r="F724" s="17">
        <v>1</v>
      </c>
    </row>
    <row r="725" spans="1:6" x14ac:dyDescent="0.15">
      <c r="A725" s="17" t="s">
        <v>279</v>
      </c>
      <c r="B725" s="17">
        <v>0.76545842217483995</v>
      </c>
      <c r="C725" s="17">
        <v>0.470713525026625</v>
      </c>
      <c r="D725" s="17" t="s">
        <v>82</v>
      </c>
      <c r="E725" s="17">
        <v>1</v>
      </c>
      <c r="F725" s="17">
        <v>1</v>
      </c>
    </row>
    <row r="726" spans="1:6" x14ac:dyDescent="0.15">
      <c r="A726" s="17" t="s">
        <v>1290</v>
      </c>
      <c r="B726" s="17">
        <v>-0.76439232409381697</v>
      </c>
      <c r="C726" s="17">
        <v>0.47284345047923398</v>
      </c>
      <c r="D726" s="17" t="s">
        <v>82</v>
      </c>
      <c r="E726" s="17">
        <v>1</v>
      </c>
      <c r="F726" s="17">
        <v>1</v>
      </c>
    </row>
    <row r="727" spans="1:6" x14ac:dyDescent="0.15">
      <c r="A727" s="17" t="s">
        <v>372</v>
      </c>
      <c r="B727" s="17">
        <v>0.76332622601279299</v>
      </c>
      <c r="C727" s="17">
        <v>0.47497337593184302</v>
      </c>
      <c r="D727" s="17" t="s">
        <v>82</v>
      </c>
      <c r="E727" s="17">
        <v>1</v>
      </c>
      <c r="F727" s="17">
        <v>1</v>
      </c>
    </row>
    <row r="728" spans="1:6" x14ac:dyDescent="0.15">
      <c r="A728" s="17" t="s">
        <v>255</v>
      </c>
      <c r="B728" s="17">
        <v>-0.76332622601279299</v>
      </c>
      <c r="C728" s="17">
        <v>0.47497337593184302</v>
      </c>
      <c r="D728" s="17" t="s">
        <v>82</v>
      </c>
      <c r="E728" s="17">
        <v>1</v>
      </c>
      <c r="F728" s="17">
        <v>1</v>
      </c>
    </row>
    <row r="729" spans="1:6" x14ac:dyDescent="0.15">
      <c r="A729" s="17">
        <v>5279552</v>
      </c>
      <c r="B729" s="17">
        <v>-0.76226012793177</v>
      </c>
      <c r="C729" s="17">
        <v>0.47710330138445201</v>
      </c>
      <c r="D729" s="17" t="s">
        <v>82</v>
      </c>
      <c r="E729" s="17">
        <v>1</v>
      </c>
      <c r="F729" s="17">
        <v>1</v>
      </c>
    </row>
    <row r="730" spans="1:6" x14ac:dyDescent="0.15">
      <c r="A730" s="17" t="s">
        <v>947</v>
      </c>
      <c r="B730" s="17">
        <v>0.76226012793177</v>
      </c>
      <c r="C730" s="17">
        <v>0.47710330138445201</v>
      </c>
      <c r="D730" s="17" t="s">
        <v>82</v>
      </c>
      <c r="E730" s="17">
        <v>1</v>
      </c>
      <c r="F730" s="17">
        <v>1</v>
      </c>
    </row>
    <row r="731" spans="1:6" x14ac:dyDescent="0.15">
      <c r="A731" s="17" t="s">
        <v>166</v>
      </c>
      <c r="B731" s="17">
        <v>0.76226012793177</v>
      </c>
      <c r="C731" s="17">
        <v>0.47710330138445201</v>
      </c>
      <c r="D731" s="17" t="s">
        <v>82</v>
      </c>
      <c r="E731" s="17">
        <v>1</v>
      </c>
      <c r="F731" s="17">
        <v>1</v>
      </c>
    </row>
    <row r="732" spans="1:6" x14ac:dyDescent="0.15">
      <c r="A732" s="17" t="s">
        <v>439</v>
      </c>
      <c r="B732" s="17">
        <v>0.76226012793177</v>
      </c>
      <c r="C732" s="17">
        <v>0.47710330138445201</v>
      </c>
      <c r="D732" s="17" t="s">
        <v>82</v>
      </c>
      <c r="E732" s="17">
        <v>1</v>
      </c>
      <c r="F732" s="17">
        <v>1</v>
      </c>
    </row>
    <row r="733" spans="1:6" x14ac:dyDescent="0.15">
      <c r="A733" s="17" t="s">
        <v>859</v>
      </c>
      <c r="B733" s="17">
        <v>-0.76226012793177</v>
      </c>
      <c r="C733" s="17">
        <v>0.47710330138445201</v>
      </c>
      <c r="D733" s="17" t="s">
        <v>82</v>
      </c>
      <c r="E733" s="17">
        <v>1</v>
      </c>
      <c r="F733" s="17">
        <v>1</v>
      </c>
    </row>
    <row r="734" spans="1:6" x14ac:dyDescent="0.15">
      <c r="A734" s="17" t="s">
        <v>1008</v>
      </c>
      <c r="B734" s="17">
        <v>0.76226012793177</v>
      </c>
      <c r="C734" s="17">
        <v>0.47710330138445201</v>
      </c>
      <c r="D734" s="17" t="s">
        <v>82</v>
      </c>
      <c r="E734" s="17">
        <v>1</v>
      </c>
      <c r="F734" s="17">
        <v>1</v>
      </c>
    </row>
    <row r="735" spans="1:6" x14ac:dyDescent="0.15">
      <c r="A735" s="17" t="s">
        <v>1127</v>
      </c>
      <c r="B735" s="17">
        <v>-0.76119402985074602</v>
      </c>
      <c r="C735" s="17">
        <v>0.47923322683706199</v>
      </c>
      <c r="D735" s="17" t="s">
        <v>82</v>
      </c>
      <c r="E735" s="17">
        <v>1</v>
      </c>
      <c r="F735" s="17">
        <v>1</v>
      </c>
    </row>
    <row r="736" spans="1:6" x14ac:dyDescent="0.15">
      <c r="A736" s="17" t="s">
        <v>780</v>
      </c>
      <c r="B736" s="17">
        <v>0.76012793176972304</v>
      </c>
      <c r="C736" s="17">
        <v>0.48136315228967103</v>
      </c>
      <c r="D736" s="17" t="s">
        <v>82</v>
      </c>
      <c r="E736" s="17">
        <v>1</v>
      </c>
      <c r="F736" s="17">
        <v>1</v>
      </c>
    </row>
    <row r="737" spans="1:6" x14ac:dyDescent="0.15">
      <c r="A737" s="17" t="s">
        <v>590</v>
      </c>
      <c r="B737" s="17">
        <v>-0.75906183368869895</v>
      </c>
      <c r="C737" s="17">
        <v>0.48349307774228001</v>
      </c>
      <c r="D737" s="17" t="s">
        <v>82</v>
      </c>
      <c r="E737" s="17">
        <v>1</v>
      </c>
      <c r="F737" s="17">
        <v>1</v>
      </c>
    </row>
    <row r="738" spans="1:6" x14ac:dyDescent="0.15">
      <c r="A738" s="17" t="s">
        <v>433</v>
      </c>
      <c r="B738" s="17">
        <v>-0.75906183368869895</v>
      </c>
      <c r="C738" s="17">
        <v>0.48349307774228001</v>
      </c>
      <c r="D738" s="17" t="s">
        <v>82</v>
      </c>
      <c r="E738" s="17">
        <v>1</v>
      </c>
      <c r="F738" s="17">
        <v>1</v>
      </c>
    </row>
    <row r="739" spans="1:6" x14ac:dyDescent="0.15">
      <c r="A739" s="17" t="s">
        <v>443</v>
      </c>
      <c r="B739" s="17">
        <v>0.75906183368869895</v>
      </c>
      <c r="C739" s="17">
        <v>0.48349307774228001</v>
      </c>
      <c r="D739" s="17" t="s">
        <v>82</v>
      </c>
      <c r="E739" s="17">
        <v>1</v>
      </c>
      <c r="F739" s="17">
        <v>1</v>
      </c>
    </row>
    <row r="740" spans="1:6" x14ac:dyDescent="0.15">
      <c r="A740" s="17" t="s">
        <v>998</v>
      </c>
      <c r="B740" s="17">
        <v>-0.75906183368869895</v>
      </c>
      <c r="C740" s="17">
        <v>0.48349307774228001</v>
      </c>
      <c r="D740" s="17" t="s">
        <v>82</v>
      </c>
      <c r="E740" s="17">
        <v>1</v>
      </c>
      <c r="F740" s="17">
        <v>1</v>
      </c>
    </row>
    <row r="741" spans="1:6" x14ac:dyDescent="0.15">
      <c r="A741" s="17" t="s">
        <v>1010</v>
      </c>
      <c r="B741" s="17">
        <v>0.75906183368869895</v>
      </c>
      <c r="C741" s="17">
        <v>0.48349307774228001</v>
      </c>
      <c r="D741" s="17" t="s">
        <v>82</v>
      </c>
      <c r="E741" s="17">
        <v>1</v>
      </c>
      <c r="F741" s="17">
        <v>1</v>
      </c>
    </row>
    <row r="742" spans="1:6" x14ac:dyDescent="0.15">
      <c r="A742" s="17" t="s">
        <v>880</v>
      </c>
      <c r="B742" s="17">
        <v>-0.75799573560767597</v>
      </c>
      <c r="C742" s="17">
        <v>0.48562300319488899</v>
      </c>
      <c r="D742" s="17" t="s">
        <v>82</v>
      </c>
      <c r="E742" s="17">
        <v>1</v>
      </c>
      <c r="F742" s="17">
        <v>1</v>
      </c>
    </row>
    <row r="743" spans="1:6" x14ac:dyDescent="0.15">
      <c r="A743" s="17" t="s">
        <v>1194</v>
      </c>
      <c r="B743" s="17">
        <v>-0.75799573560767597</v>
      </c>
      <c r="C743" s="17">
        <v>0.48562300319488899</v>
      </c>
      <c r="D743" s="17" t="s">
        <v>82</v>
      </c>
      <c r="E743" s="17">
        <v>1</v>
      </c>
      <c r="F743" s="17">
        <v>1</v>
      </c>
    </row>
    <row r="744" spans="1:6" x14ac:dyDescent="0.15">
      <c r="A744" s="17" t="s">
        <v>128</v>
      </c>
      <c r="B744" s="17">
        <v>-0.75799573560767597</v>
      </c>
      <c r="C744" s="17">
        <v>0.48562300319488899</v>
      </c>
      <c r="D744" s="17" t="s">
        <v>82</v>
      </c>
      <c r="E744" s="17">
        <v>1</v>
      </c>
      <c r="F744" s="17">
        <v>1</v>
      </c>
    </row>
    <row r="745" spans="1:6" x14ac:dyDescent="0.15">
      <c r="A745" s="17" t="s">
        <v>718</v>
      </c>
      <c r="B745" s="17">
        <v>0.75692963752665199</v>
      </c>
      <c r="C745" s="17">
        <v>0.48775292864749897</v>
      </c>
      <c r="D745" s="17" t="s">
        <v>82</v>
      </c>
      <c r="E745" s="17">
        <v>1</v>
      </c>
      <c r="F745" s="17">
        <v>1</v>
      </c>
    </row>
    <row r="746" spans="1:6" x14ac:dyDescent="0.15">
      <c r="A746" s="17" t="s">
        <v>517</v>
      </c>
      <c r="B746" s="17">
        <v>0.75692963752665199</v>
      </c>
      <c r="C746" s="17">
        <v>0.48775292864749897</v>
      </c>
      <c r="D746" s="17" t="s">
        <v>82</v>
      </c>
      <c r="E746" s="17">
        <v>1</v>
      </c>
      <c r="F746" s="17">
        <v>1</v>
      </c>
    </row>
    <row r="747" spans="1:6" x14ac:dyDescent="0.15">
      <c r="A747" s="17" t="s">
        <v>1275</v>
      </c>
      <c r="B747" s="17">
        <v>-0.75692963752665199</v>
      </c>
      <c r="C747" s="17">
        <v>0.48775292864749897</v>
      </c>
      <c r="D747" s="17" t="s">
        <v>82</v>
      </c>
      <c r="E747" s="17">
        <v>1</v>
      </c>
      <c r="F747" s="17">
        <v>1</v>
      </c>
    </row>
    <row r="748" spans="1:6" x14ac:dyDescent="0.15">
      <c r="A748" s="17" t="s">
        <v>916</v>
      </c>
      <c r="B748" s="17">
        <v>-0.75586353944562901</v>
      </c>
      <c r="C748" s="17">
        <v>0.48988285410010801</v>
      </c>
      <c r="D748" s="17" t="s">
        <v>82</v>
      </c>
      <c r="E748" s="17">
        <v>1</v>
      </c>
      <c r="F748" s="17">
        <v>1</v>
      </c>
    </row>
    <row r="749" spans="1:6" x14ac:dyDescent="0.15">
      <c r="A749" s="17" t="s">
        <v>940</v>
      </c>
      <c r="B749" s="17">
        <v>0.75586353944562901</v>
      </c>
      <c r="C749" s="17">
        <v>0.48988285410010801</v>
      </c>
      <c r="D749" s="17" t="s">
        <v>82</v>
      </c>
      <c r="E749" s="17">
        <v>1</v>
      </c>
      <c r="F749" s="17">
        <v>1</v>
      </c>
    </row>
    <row r="750" spans="1:6" x14ac:dyDescent="0.15">
      <c r="A750" s="17" t="s">
        <v>456</v>
      </c>
      <c r="B750" s="17">
        <v>0.75586353944562901</v>
      </c>
      <c r="C750" s="17">
        <v>0.48988285410010801</v>
      </c>
      <c r="D750" s="17" t="s">
        <v>82</v>
      </c>
      <c r="E750" s="17">
        <v>1</v>
      </c>
      <c r="F750" s="17">
        <v>1</v>
      </c>
    </row>
    <row r="751" spans="1:6" x14ac:dyDescent="0.15">
      <c r="A751" s="17" t="s">
        <v>650</v>
      </c>
      <c r="B751" s="17">
        <v>-0.75479744136460603</v>
      </c>
      <c r="C751" s="17">
        <v>0.49201277955271699</v>
      </c>
      <c r="D751" s="17" t="s">
        <v>82</v>
      </c>
      <c r="E751" s="17">
        <v>1</v>
      </c>
      <c r="F751" s="17">
        <v>1</v>
      </c>
    </row>
    <row r="752" spans="1:6" x14ac:dyDescent="0.15">
      <c r="A752" s="17" t="s">
        <v>175</v>
      </c>
      <c r="B752" s="17">
        <v>-0.75479744136460603</v>
      </c>
      <c r="C752" s="17">
        <v>0.49201277955271699</v>
      </c>
      <c r="D752" s="17" t="s">
        <v>82</v>
      </c>
      <c r="E752" s="17">
        <v>1</v>
      </c>
      <c r="F752" s="17">
        <v>1</v>
      </c>
    </row>
    <row r="753" spans="1:6" x14ac:dyDescent="0.15">
      <c r="A753" s="17" t="s">
        <v>182</v>
      </c>
      <c r="B753" s="17">
        <v>-0.75373134328358204</v>
      </c>
      <c r="C753" s="17">
        <v>0.49414270500532598</v>
      </c>
      <c r="D753" s="17" t="s">
        <v>82</v>
      </c>
      <c r="E753" s="17">
        <v>1</v>
      </c>
      <c r="F753" s="17">
        <v>1</v>
      </c>
    </row>
    <row r="754" spans="1:6" x14ac:dyDescent="0.15">
      <c r="A754" s="17" t="s">
        <v>844</v>
      </c>
      <c r="B754" s="17">
        <v>0.75373134328358204</v>
      </c>
      <c r="C754" s="17">
        <v>0.49414270500532598</v>
      </c>
      <c r="D754" s="17" t="s">
        <v>82</v>
      </c>
      <c r="E754" s="17">
        <v>1</v>
      </c>
      <c r="F754" s="17">
        <v>1</v>
      </c>
    </row>
    <row r="755" spans="1:6" x14ac:dyDescent="0.15">
      <c r="A755" s="17" t="s">
        <v>801</v>
      </c>
      <c r="B755" s="17">
        <v>0.75266524520255895</v>
      </c>
      <c r="C755" s="17">
        <v>0.49627263045793601</v>
      </c>
      <c r="D755" s="17" t="s">
        <v>82</v>
      </c>
      <c r="E755" s="17">
        <v>1</v>
      </c>
      <c r="F755" s="17">
        <v>1</v>
      </c>
    </row>
    <row r="756" spans="1:6" x14ac:dyDescent="0.15">
      <c r="A756" s="17" t="s">
        <v>430</v>
      </c>
      <c r="B756" s="17">
        <v>-0.75159914712153497</v>
      </c>
      <c r="C756" s="17">
        <v>0.498402555910545</v>
      </c>
      <c r="D756" s="17" t="s">
        <v>82</v>
      </c>
      <c r="E756" s="17">
        <v>1</v>
      </c>
      <c r="F756" s="17">
        <v>1</v>
      </c>
    </row>
    <row r="757" spans="1:6" x14ac:dyDescent="0.15">
      <c r="A757" s="17" t="s">
        <v>720</v>
      </c>
      <c r="B757" s="17">
        <v>-0.75159914712153497</v>
      </c>
      <c r="C757" s="17">
        <v>0.498402555910545</v>
      </c>
      <c r="D757" s="17" t="s">
        <v>82</v>
      </c>
      <c r="E757" s="17">
        <v>1</v>
      </c>
      <c r="F757" s="17">
        <v>1</v>
      </c>
    </row>
    <row r="758" spans="1:6" x14ac:dyDescent="0.15">
      <c r="A758" s="17" t="s">
        <v>183</v>
      </c>
      <c r="B758" s="17">
        <v>0.75159914712153497</v>
      </c>
      <c r="C758" s="17">
        <v>0.498402555910545</v>
      </c>
      <c r="D758" s="17" t="s">
        <v>82</v>
      </c>
      <c r="E758" s="17">
        <v>1</v>
      </c>
      <c r="F758" s="17">
        <v>1</v>
      </c>
    </row>
    <row r="759" spans="1:6" x14ac:dyDescent="0.15">
      <c r="A759" s="17" t="s">
        <v>1280</v>
      </c>
      <c r="B759" s="17">
        <v>-0.75159914712153497</v>
      </c>
      <c r="C759" s="17">
        <v>0.498402555910545</v>
      </c>
      <c r="D759" s="17" t="s">
        <v>82</v>
      </c>
      <c r="E759" s="17">
        <v>1</v>
      </c>
      <c r="F759" s="17">
        <v>1</v>
      </c>
    </row>
    <row r="760" spans="1:6" x14ac:dyDescent="0.15">
      <c r="A760" s="17" t="s">
        <v>1022</v>
      </c>
      <c r="B760" s="17">
        <v>-0.75053304904051199</v>
      </c>
      <c r="C760" s="17">
        <v>0.50053248136315398</v>
      </c>
      <c r="D760" s="17" t="s">
        <v>82</v>
      </c>
      <c r="E760" s="17">
        <v>1</v>
      </c>
      <c r="F760" s="17">
        <v>1</v>
      </c>
    </row>
    <row r="761" spans="1:6" x14ac:dyDescent="0.15">
      <c r="A761" s="17" t="s">
        <v>136</v>
      </c>
      <c r="B761" s="17">
        <v>-0.75053304904051199</v>
      </c>
      <c r="C761" s="17">
        <v>0.50053248136315398</v>
      </c>
      <c r="D761" s="17" t="s">
        <v>82</v>
      </c>
      <c r="E761" s="17">
        <v>1</v>
      </c>
      <c r="F761" s="17">
        <v>1</v>
      </c>
    </row>
    <row r="762" spans="1:6" x14ac:dyDescent="0.15">
      <c r="A762" s="17" t="s">
        <v>772</v>
      </c>
      <c r="B762" s="17">
        <v>0.75053304904051199</v>
      </c>
      <c r="C762" s="17">
        <v>0.50053248136315398</v>
      </c>
      <c r="D762" s="17" t="s">
        <v>82</v>
      </c>
      <c r="E762" s="17">
        <v>1</v>
      </c>
      <c r="F762" s="17">
        <v>1</v>
      </c>
    </row>
    <row r="763" spans="1:6" x14ac:dyDescent="0.15">
      <c r="A763" s="17" t="s">
        <v>308</v>
      </c>
      <c r="B763" s="17">
        <v>0.75053304904051199</v>
      </c>
      <c r="C763" s="17">
        <v>0.50053248136315398</v>
      </c>
      <c r="D763" s="17" t="s">
        <v>82</v>
      </c>
      <c r="E763" s="17">
        <v>1</v>
      </c>
      <c r="F763" s="17">
        <v>1</v>
      </c>
    </row>
    <row r="764" spans="1:6" x14ac:dyDescent="0.15">
      <c r="A764" s="17" t="s">
        <v>93</v>
      </c>
      <c r="B764" s="17">
        <v>0.74946695095948801</v>
      </c>
      <c r="C764" s="17">
        <v>0.50266240681576302</v>
      </c>
      <c r="D764" s="17" t="s">
        <v>82</v>
      </c>
      <c r="E764" s="17">
        <v>1</v>
      </c>
      <c r="F764" s="17">
        <v>1</v>
      </c>
    </row>
    <row r="765" spans="1:6" x14ac:dyDescent="0.15">
      <c r="A765" s="17" t="s">
        <v>330</v>
      </c>
      <c r="B765" s="17">
        <v>0.74946695095948801</v>
      </c>
      <c r="C765" s="17">
        <v>0.50266240681576302</v>
      </c>
      <c r="D765" s="17" t="s">
        <v>82</v>
      </c>
      <c r="E765" s="17">
        <v>1</v>
      </c>
      <c r="F765" s="17">
        <v>1</v>
      </c>
    </row>
    <row r="766" spans="1:6" x14ac:dyDescent="0.15">
      <c r="A766" s="17" t="s">
        <v>84</v>
      </c>
      <c r="B766" s="17">
        <v>-0.74946695095948801</v>
      </c>
      <c r="C766" s="17">
        <v>0.50266240681576302</v>
      </c>
      <c r="D766" s="17" t="s">
        <v>82</v>
      </c>
      <c r="E766" s="17">
        <v>1</v>
      </c>
      <c r="F766" s="17">
        <v>1</v>
      </c>
    </row>
    <row r="767" spans="1:6" x14ac:dyDescent="0.15">
      <c r="A767" s="17" t="s">
        <v>1154</v>
      </c>
      <c r="B767" s="17">
        <v>-0.74840085287846503</v>
      </c>
      <c r="C767" s="17">
        <v>0.50479233226837295</v>
      </c>
      <c r="D767" s="17" t="s">
        <v>82</v>
      </c>
      <c r="E767" s="17">
        <v>1</v>
      </c>
      <c r="F767" s="17">
        <v>1</v>
      </c>
    </row>
    <row r="768" spans="1:6" x14ac:dyDescent="0.15">
      <c r="A768" s="17" t="s">
        <v>489</v>
      </c>
      <c r="B768" s="17">
        <v>0.74840085287846503</v>
      </c>
      <c r="C768" s="17">
        <v>0.50479233226837295</v>
      </c>
      <c r="D768" s="17" t="s">
        <v>82</v>
      </c>
      <c r="E768" s="17">
        <v>1</v>
      </c>
      <c r="F768" s="17">
        <v>1</v>
      </c>
    </row>
    <row r="769" spans="1:6" x14ac:dyDescent="0.15">
      <c r="A769" s="17" t="s">
        <v>463</v>
      </c>
      <c r="B769" s="17">
        <v>-0.74733475479744105</v>
      </c>
      <c r="C769" s="17">
        <v>0.50692225772098198</v>
      </c>
      <c r="D769" s="17" t="s">
        <v>82</v>
      </c>
      <c r="E769" s="17">
        <v>1</v>
      </c>
      <c r="F769" s="17">
        <v>1</v>
      </c>
    </row>
    <row r="770" spans="1:6" x14ac:dyDescent="0.15">
      <c r="A770" s="17" t="s">
        <v>164</v>
      </c>
      <c r="B770" s="17">
        <v>0.74733475479744105</v>
      </c>
      <c r="C770" s="17">
        <v>0.50692225772098198</v>
      </c>
      <c r="D770" s="17" t="s">
        <v>82</v>
      </c>
      <c r="E770" s="17">
        <v>1</v>
      </c>
      <c r="F770" s="17">
        <v>1</v>
      </c>
    </row>
    <row r="771" spans="1:6" x14ac:dyDescent="0.15">
      <c r="A771" s="17" t="s">
        <v>723</v>
      </c>
      <c r="B771" s="17">
        <v>-0.74733475479744105</v>
      </c>
      <c r="C771" s="17">
        <v>0.50692225772098198</v>
      </c>
      <c r="D771" s="17" t="s">
        <v>82</v>
      </c>
      <c r="E771" s="17">
        <v>1</v>
      </c>
      <c r="F771" s="17">
        <v>1</v>
      </c>
    </row>
    <row r="772" spans="1:6" x14ac:dyDescent="0.15">
      <c r="A772" s="17" t="s">
        <v>979</v>
      </c>
      <c r="B772" s="17">
        <v>0.74626865671641796</v>
      </c>
      <c r="C772" s="17">
        <v>0.50905218317359102</v>
      </c>
      <c r="D772" s="17" t="s">
        <v>82</v>
      </c>
      <c r="E772" s="17">
        <v>1</v>
      </c>
      <c r="F772" s="17">
        <v>1</v>
      </c>
    </row>
    <row r="773" spans="1:6" x14ac:dyDescent="0.15">
      <c r="A773" s="17" t="s">
        <v>408</v>
      </c>
      <c r="B773" s="17">
        <v>0.74626865671641796</v>
      </c>
      <c r="C773" s="17">
        <v>0.50905218317359102</v>
      </c>
      <c r="D773" s="17" t="s">
        <v>82</v>
      </c>
      <c r="E773" s="17">
        <v>1</v>
      </c>
      <c r="F773" s="17">
        <v>1</v>
      </c>
    </row>
    <row r="774" spans="1:6" x14ac:dyDescent="0.15">
      <c r="A774" s="17" t="s">
        <v>774</v>
      </c>
      <c r="B774" s="17">
        <v>0.74626865671641796</v>
      </c>
      <c r="C774" s="17">
        <v>0.50905218317359102</v>
      </c>
      <c r="D774" s="17" t="s">
        <v>82</v>
      </c>
      <c r="E774" s="17">
        <v>1</v>
      </c>
      <c r="F774" s="17">
        <v>1</v>
      </c>
    </row>
    <row r="775" spans="1:6" x14ac:dyDescent="0.15">
      <c r="A775" s="17" t="s">
        <v>266</v>
      </c>
      <c r="B775" s="17">
        <v>-0.74626865671641796</v>
      </c>
      <c r="C775" s="17">
        <v>0.50905218317359102</v>
      </c>
      <c r="D775" s="17" t="s">
        <v>82</v>
      </c>
      <c r="E775" s="17">
        <v>1</v>
      </c>
      <c r="F775" s="17">
        <v>1</v>
      </c>
    </row>
    <row r="776" spans="1:6" x14ac:dyDescent="0.15">
      <c r="A776" s="17" t="s">
        <v>729</v>
      </c>
      <c r="B776" s="17">
        <v>0.74520255863539397</v>
      </c>
      <c r="C776" s="17">
        <v>0.51118210862619995</v>
      </c>
      <c r="D776" s="17" t="s">
        <v>82</v>
      </c>
      <c r="E776" s="17">
        <v>1</v>
      </c>
      <c r="F776" s="17">
        <v>1</v>
      </c>
    </row>
    <row r="777" spans="1:6" x14ac:dyDescent="0.15">
      <c r="A777" s="17" t="s">
        <v>1151</v>
      </c>
      <c r="B777" s="17">
        <v>0.74520255863539397</v>
      </c>
      <c r="C777" s="17">
        <v>0.51118210862619995</v>
      </c>
      <c r="D777" s="17" t="s">
        <v>82</v>
      </c>
      <c r="E777" s="17">
        <v>1</v>
      </c>
      <c r="F777" s="17">
        <v>1</v>
      </c>
    </row>
    <row r="778" spans="1:6" x14ac:dyDescent="0.15">
      <c r="A778" s="17" t="s">
        <v>1183</v>
      </c>
      <c r="B778" s="17">
        <v>0.74520255863539397</v>
      </c>
      <c r="C778" s="17">
        <v>0.51118210862619995</v>
      </c>
      <c r="D778" s="17" t="s">
        <v>82</v>
      </c>
      <c r="E778" s="17">
        <v>1</v>
      </c>
      <c r="F778" s="17">
        <v>1</v>
      </c>
    </row>
    <row r="779" spans="1:6" x14ac:dyDescent="0.15">
      <c r="A779" s="17" t="s">
        <v>18</v>
      </c>
      <c r="B779" s="17">
        <v>-0.74520255863539397</v>
      </c>
      <c r="C779" s="17">
        <v>0.51118210862619995</v>
      </c>
      <c r="D779" s="17" t="s">
        <v>82</v>
      </c>
      <c r="E779" s="17">
        <v>1</v>
      </c>
      <c r="F779" s="17">
        <v>1</v>
      </c>
    </row>
    <row r="780" spans="1:6" x14ac:dyDescent="0.15">
      <c r="A780" s="17" t="s">
        <v>1038</v>
      </c>
      <c r="B780" s="17">
        <v>-0.74520255863539397</v>
      </c>
      <c r="C780" s="17">
        <v>0.51118210862619995</v>
      </c>
      <c r="D780" s="17" t="s">
        <v>82</v>
      </c>
      <c r="E780" s="17">
        <v>1</v>
      </c>
      <c r="F780" s="17">
        <v>1</v>
      </c>
    </row>
    <row r="781" spans="1:6" x14ac:dyDescent="0.15">
      <c r="A781" s="17" t="s">
        <v>1043</v>
      </c>
      <c r="B781" s="17">
        <v>-0.74413646055437099</v>
      </c>
      <c r="C781" s="17">
        <v>0.51331203407880899</v>
      </c>
      <c r="D781" s="17" t="s">
        <v>82</v>
      </c>
      <c r="E781" s="17">
        <v>1</v>
      </c>
      <c r="F781" s="17">
        <v>1</v>
      </c>
    </row>
    <row r="782" spans="1:6" x14ac:dyDescent="0.15">
      <c r="A782" s="17" t="s">
        <v>492</v>
      </c>
      <c r="B782" s="17">
        <v>-0.74413646055437099</v>
      </c>
      <c r="C782" s="17">
        <v>0.51331203407880899</v>
      </c>
      <c r="D782" s="17" t="s">
        <v>82</v>
      </c>
      <c r="E782" s="17">
        <v>1</v>
      </c>
      <c r="F782" s="17">
        <v>1</v>
      </c>
    </row>
    <row r="783" spans="1:6" x14ac:dyDescent="0.15">
      <c r="A783" s="17" t="s">
        <v>896</v>
      </c>
      <c r="B783" s="17">
        <v>-0.74413646055437099</v>
      </c>
      <c r="C783" s="17">
        <v>0.51331203407880899</v>
      </c>
      <c r="D783" s="17" t="s">
        <v>82</v>
      </c>
      <c r="E783" s="17">
        <v>1</v>
      </c>
      <c r="F783" s="17">
        <v>1</v>
      </c>
    </row>
    <row r="784" spans="1:6" x14ac:dyDescent="0.15">
      <c r="A784" s="17" t="s">
        <v>952</v>
      </c>
      <c r="B784" s="17">
        <v>-0.74307036247334801</v>
      </c>
      <c r="C784" s="17">
        <v>0.51544195953141803</v>
      </c>
      <c r="D784" s="17" t="s">
        <v>82</v>
      </c>
      <c r="E784" s="17">
        <v>1</v>
      </c>
      <c r="F784" s="17">
        <v>1</v>
      </c>
    </row>
    <row r="785" spans="1:6" x14ac:dyDescent="0.15">
      <c r="A785" s="17" t="s">
        <v>573</v>
      </c>
      <c r="B785" s="17">
        <v>0.74307036247334801</v>
      </c>
      <c r="C785" s="17">
        <v>0.51544195953141803</v>
      </c>
      <c r="D785" s="17" t="s">
        <v>82</v>
      </c>
      <c r="E785" s="17">
        <v>1</v>
      </c>
      <c r="F785" s="17">
        <v>1</v>
      </c>
    </row>
    <row r="786" spans="1:6" x14ac:dyDescent="0.15">
      <c r="A786" s="17" t="s">
        <v>1078</v>
      </c>
      <c r="B786" s="17">
        <v>-0.74200426439232403</v>
      </c>
      <c r="C786" s="17">
        <v>0.51757188498402695</v>
      </c>
      <c r="D786" s="17" t="s">
        <v>82</v>
      </c>
      <c r="E786" s="17">
        <v>1</v>
      </c>
      <c r="F786" s="17">
        <v>1</v>
      </c>
    </row>
    <row r="787" spans="1:6" x14ac:dyDescent="0.15">
      <c r="A787" s="17" t="s">
        <v>831</v>
      </c>
      <c r="B787" s="17">
        <v>-0.74093816631130105</v>
      </c>
      <c r="C787" s="17">
        <v>0.51970181043663599</v>
      </c>
      <c r="D787" s="17" t="s">
        <v>82</v>
      </c>
      <c r="E787" s="17">
        <v>1</v>
      </c>
      <c r="F787" s="17">
        <v>1</v>
      </c>
    </row>
    <row r="788" spans="1:6" x14ac:dyDescent="0.15">
      <c r="A788" s="17" t="s">
        <v>1284</v>
      </c>
      <c r="B788" s="17">
        <v>-0.74093816631130105</v>
      </c>
      <c r="C788" s="17">
        <v>0.51970181043663599</v>
      </c>
      <c r="D788" s="17" t="s">
        <v>82</v>
      </c>
      <c r="E788" s="17">
        <v>1</v>
      </c>
      <c r="F788" s="17">
        <v>1</v>
      </c>
    </row>
    <row r="789" spans="1:6" x14ac:dyDescent="0.15">
      <c r="A789" s="17" t="s">
        <v>1083</v>
      </c>
      <c r="B789" s="17">
        <v>-0.74093816631130105</v>
      </c>
      <c r="C789" s="17">
        <v>0.51970181043663599</v>
      </c>
      <c r="D789" s="17" t="s">
        <v>82</v>
      </c>
      <c r="E789" s="17">
        <v>1</v>
      </c>
      <c r="F789" s="17">
        <v>1</v>
      </c>
    </row>
    <row r="790" spans="1:6" x14ac:dyDescent="0.15">
      <c r="A790" s="17" t="s">
        <v>1064</v>
      </c>
      <c r="B790" s="17">
        <v>-0.73987206823027696</v>
      </c>
      <c r="C790" s="17">
        <v>0.52183173588924603</v>
      </c>
      <c r="D790" s="17" t="s">
        <v>82</v>
      </c>
      <c r="E790" s="17">
        <v>1</v>
      </c>
      <c r="F790" s="17">
        <v>1</v>
      </c>
    </row>
    <row r="791" spans="1:6" x14ac:dyDescent="0.15">
      <c r="A791" s="17" t="s">
        <v>141</v>
      </c>
      <c r="B791" s="17">
        <v>0.73987206823027696</v>
      </c>
      <c r="C791" s="17">
        <v>0.52183173588924603</v>
      </c>
      <c r="D791" s="17" t="s">
        <v>82</v>
      </c>
      <c r="E791" s="17">
        <v>1</v>
      </c>
      <c r="F791" s="17">
        <v>1</v>
      </c>
    </row>
    <row r="792" spans="1:6" x14ac:dyDescent="0.15">
      <c r="A792" s="17" t="s">
        <v>368</v>
      </c>
      <c r="B792" s="17">
        <v>0.73987206823027696</v>
      </c>
      <c r="C792" s="17">
        <v>0.52183173588924603</v>
      </c>
      <c r="D792" s="17" t="s">
        <v>82</v>
      </c>
      <c r="E792" s="17">
        <v>1</v>
      </c>
      <c r="F792" s="17">
        <v>1</v>
      </c>
    </row>
    <row r="793" spans="1:6" x14ac:dyDescent="0.15">
      <c r="A793" s="17" t="s">
        <v>1243</v>
      </c>
      <c r="B793" s="17">
        <v>0.73987206823027696</v>
      </c>
      <c r="C793" s="17">
        <v>0.52183173588924603</v>
      </c>
      <c r="D793" s="17" t="s">
        <v>82</v>
      </c>
      <c r="E793" s="17">
        <v>1</v>
      </c>
      <c r="F793" s="17">
        <v>1</v>
      </c>
    </row>
    <row r="794" spans="1:6" x14ac:dyDescent="0.15">
      <c r="A794" s="17" t="s">
        <v>202</v>
      </c>
      <c r="B794" s="17">
        <v>0.73987206823027696</v>
      </c>
      <c r="C794" s="17">
        <v>0.52183173588924603</v>
      </c>
      <c r="D794" s="17" t="s">
        <v>82</v>
      </c>
      <c r="E794" s="17">
        <v>1</v>
      </c>
      <c r="F794" s="17">
        <v>1</v>
      </c>
    </row>
    <row r="795" spans="1:6" x14ac:dyDescent="0.15">
      <c r="A795" s="17" t="s">
        <v>27</v>
      </c>
      <c r="B795" s="17">
        <v>0.73987206823027696</v>
      </c>
      <c r="C795" s="17">
        <v>0.52183173588924603</v>
      </c>
      <c r="D795" s="17" t="s">
        <v>82</v>
      </c>
      <c r="E795" s="17">
        <v>1</v>
      </c>
      <c r="F795" s="17">
        <v>1</v>
      </c>
    </row>
    <row r="796" spans="1:6" x14ac:dyDescent="0.15">
      <c r="A796" s="17" t="s">
        <v>238</v>
      </c>
      <c r="B796" s="17">
        <v>0.73880597014925398</v>
      </c>
      <c r="C796" s="17">
        <v>0.52396166134185496</v>
      </c>
      <c r="D796" s="17" t="s">
        <v>82</v>
      </c>
      <c r="E796" s="17">
        <v>1</v>
      </c>
      <c r="F796" s="17">
        <v>1</v>
      </c>
    </row>
    <row r="797" spans="1:6" x14ac:dyDescent="0.15">
      <c r="A797" s="17" t="s">
        <v>1118</v>
      </c>
      <c r="B797" s="17">
        <v>-0.73773987206823</v>
      </c>
      <c r="C797" s="17">
        <v>0.52609158679446399</v>
      </c>
      <c r="D797" s="17" t="s">
        <v>82</v>
      </c>
      <c r="E797" s="17">
        <v>1</v>
      </c>
      <c r="F797" s="17">
        <v>1</v>
      </c>
    </row>
    <row r="798" spans="1:6" x14ac:dyDescent="0.15">
      <c r="A798" s="17" t="s">
        <v>556</v>
      </c>
      <c r="B798" s="17">
        <v>-0.73773987206823</v>
      </c>
      <c r="C798" s="17">
        <v>0.52609158679446399</v>
      </c>
      <c r="D798" s="17" t="s">
        <v>82</v>
      </c>
      <c r="E798" s="17">
        <v>1</v>
      </c>
      <c r="F798" s="17">
        <v>1</v>
      </c>
    </row>
    <row r="799" spans="1:6" x14ac:dyDescent="0.15">
      <c r="A799" s="17" t="s">
        <v>562</v>
      </c>
      <c r="B799" s="17">
        <v>0.73667377398720701</v>
      </c>
      <c r="C799" s="17">
        <v>0.52822151224707303</v>
      </c>
      <c r="D799" s="17" t="s">
        <v>82</v>
      </c>
      <c r="E799" s="17">
        <v>1</v>
      </c>
      <c r="F799" s="17">
        <v>1</v>
      </c>
    </row>
    <row r="800" spans="1:6" x14ac:dyDescent="0.15">
      <c r="A800" s="17" t="s">
        <v>547</v>
      </c>
      <c r="B800" s="17">
        <v>0.73667377398720701</v>
      </c>
      <c r="C800" s="17">
        <v>0.52822151224707303</v>
      </c>
      <c r="D800" s="17" t="s">
        <v>82</v>
      </c>
      <c r="E800" s="17">
        <v>1</v>
      </c>
      <c r="F800" s="17">
        <v>1</v>
      </c>
    </row>
    <row r="801" spans="1:6" x14ac:dyDescent="0.15">
      <c r="A801" s="17" t="s">
        <v>714</v>
      </c>
      <c r="B801" s="17">
        <v>-0.73667377398720701</v>
      </c>
      <c r="C801" s="17">
        <v>0.52822151224707303</v>
      </c>
      <c r="D801" s="17" t="s">
        <v>82</v>
      </c>
      <c r="E801" s="17">
        <v>1</v>
      </c>
      <c r="F801" s="17">
        <v>1</v>
      </c>
    </row>
    <row r="802" spans="1:6" x14ac:dyDescent="0.15">
      <c r="A802" s="17" t="s">
        <v>972</v>
      </c>
      <c r="B802" s="17">
        <v>0.73667377398720701</v>
      </c>
      <c r="C802" s="17">
        <v>0.52822151224707303</v>
      </c>
      <c r="D802" s="17" t="s">
        <v>82</v>
      </c>
      <c r="E802" s="17">
        <v>1</v>
      </c>
      <c r="F802" s="17">
        <v>1</v>
      </c>
    </row>
    <row r="803" spans="1:6" x14ac:dyDescent="0.15">
      <c r="A803" s="17" t="s">
        <v>793</v>
      </c>
      <c r="B803" s="17">
        <v>-0.73667377398720701</v>
      </c>
      <c r="C803" s="17">
        <v>0.52822151224707303</v>
      </c>
      <c r="D803" s="17" t="s">
        <v>82</v>
      </c>
      <c r="E803" s="17">
        <v>1</v>
      </c>
      <c r="F803" s="17">
        <v>1</v>
      </c>
    </row>
    <row r="804" spans="1:6" x14ac:dyDescent="0.15">
      <c r="A804" s="17" t="s">
        <v>123</v>
      </c>
      <c r="B804" s="17">
        <v>0.73560767590618303</v>
      </c>
      <c r="C804" s="17">
        <v>0.53035143769968196</v>
      </c>
      <c r="D804" s="17" t="s">
        <v>82</v>
      </c>
      <c r="E804" s="17">
        <v>1</v>
      </c>
      <c r="F804" s="17">
        <v>1</v>
      </c>
    </row>
    <row r="805" spans="1:6" x14ac:dyDescent="0.15">
      <c r="A805" s="17">
        <v>5666823</v>
      </c>
      <c r="B805" s="17">
        <v>-0.73454157782516005</v>
      </c>
      <c r="C805" s="17">
        <v>0.532481363152291</v>
      </c>
      <c r="D805" s="17" t="s">
        <v>82</v>
      </c>
      <c r="E805" s="17">
        <v>1</v>
      </c>
      <c r="F805" s="17">
        <v>1</v>
      </c>
    </row>
    <row r="806" spans="1:6" x14ac:dyDescent="0.15">
      <c r="A806" s="17" t="s">
        <v>301</v>
      </c>
      <c r="B806" s="17">
        <v>0.73454157782516005</v>
      </c>
      <c r="C806" s="17">
        <v>0.532481363152291</v>
      </c>
      <c r="D806" s="17" t="s">
        <v>82</v>
      </c>
      <c r="E806" s="17">
        <v>1</v>
      </c>
      <c r="F806" s="17">
        <v>1</v>
      </c>
    </row>
    <row r="807" spans="1:6" x14ac:dyDescent="0.15">
      <c r="A807" s="17" t="s">
        <v>423</v>
      </c>
      <c r="B807" s="17">
        <v>-0.73454157782516005</v>
      </c>
      <c r="C807" s="17">
        <v>0.532481363152291</v>
      </c>
      <c r="D807" s="17" t="s">
        <v>82</v>
      </c>
      <c r="E807" s="17">
        <v>1</v>
      </c>
      <c r="F807" s="17">
        <v>1</v>
      </c>
    </row>
    <row r="808" spans="1:6" x14ac:dyDescent="0.15">
      <c r="A808" s="17" t="s">
        <v>442</v>
      </c>
      <c r="B808" s="17">
        <v>0.73347547974413696</v>
      </c>
      <c r="C808" s="17">
        <v>0.53461128860490104</v>
      </c>
      <c r="D808" s="17" t="s">
        <v>82</v>
      </c>
      <c r="E808" s="17">
        <v>1</v>
      </c>
      <c r="F808" s="17">
        <v>1</v>
      </c>
    </row>
    <row r="809" spans="1:6" x14ac:dyDescent="0.15">
      <c r="A809" s="17" t="s">
        <v>1069</v>
      </c>
      <c r="B809" s="17">
        <v>0.73347547974413696</v>
      </c>
      <c r="C809" s="17">
        <v>0.53461128860490104</v>
      </c>
      <c r="D809" s="17" t="s">
        <v>82</v>
      </c>
      <c r="E809" s="17">
        <v>1</v>
      </c>
      <c r="F809" s="17">
        <v>1</v>
      </c>
    </row>
    <row r="810" spans="1:6" x14ac:dyDescent="0.15">
      <c r="A810" s="17" t="s">
        <v>1177</v>
      </c>
      <c r="B810" s="17">
        <v>0.73347547974413696</v>
      </c>
      <c r="C810" s="17">
        <v>0.53461128860490104</v>
      </c>
      <c r="D810" s="17" t="s">
        <v>82</v>
      </c>
      <c r="E810" s="17">
        <v>1</v>
      </c>
      <c r="F810" s="17">
        <v>1</v>
      </c>
    </row>
    <row r="811" spans="1:6" x14ac:dyDescent="0.15">
      <c r="A811" s="17" t="s">
        <v>460</v>
      </c>
      <c r="B811" s="17">
        <v>-0.73240938166311298</v>
      </c>
      <c r="C811" s="17">
        <v>0.53674121405750996</v>
      </c>
      <c r="D811" s="17" t="s">
        <v>82</v>
      </c>
      <c r="E811" s="17">
        <v>1</v>
      </c>
      <c r="F811" s="17">
        <v>1</v>
      </c>
    </row>
    <row r="812" spans="1:6" x14ac:dyDescent="0.15">
      <c r="A812" s="17" t="s">
        <v>45</v>
      </c>
      <c r="B812" s="17">
        <v>0.73134328358209</v>
      </c>
      <c r="C812" s="17">
        <v>0.538871139510119</v>
      </c>
      <c r="D812" s="17" t="s">
        <v>82</v>
      </c>
      <c r="E812" s="17">
        <v>1</v>
      </c>
      <c r="F812" s="17">
        <v>1</v>
      </c>
    </row>
    <row r="813" spans="1:6" x14ac:dyDescent="0.15">
      <c r="A813" s="17" t="s">
        <v>1101</v>
      </c>
      <c r="B813" s="17">
        <v>-0.73027718550106602</v>
      </c>
      <c r="C813" s="17">
        <v>0.54100106496272804</v>
      </c>
      <c r="D813" s="17" t="s">
        <v>82</v>
      </c>
      <c r="E813" s="17">
        <v>1</v>
      </c>
      <c r="F813" s="17">
        <v>1</v>
      </c>
    </row>
    <row r="814" spans="1:6" x14ac:dyDescent="0.15">
      <c r="A814" s="17" t="s">
        <v>412</v>
      </c>
      <c r="B814" s="17">
        <v>0.73027718550106602</v>
      </c>
      <c r="C814" s="17">
        <v>0.54100106496272804</v>
      </c>
      <c r="D814" s="17" t="s">
        <v>82</v>
      </c>
      <c r="E814" s="17">
        <v>1</v>
      </c>
      <c r="F814" s="17">
        <v>1</v>
      </c>
    </row>
    <row r="815" spans="1:6" x14ac:dyDescent="0.15">
      <c r="A815" s="17" t="s">
        <v>221</v>
      </c>
      <c r="B815" s="17">
        <v>0.72921108742004304</v>
      </c>
      <c r="C815" s="17">
        <v>0.54313099041533697</v>
      </c>
      <c r="D815" s="17" t="s">
        <v>82</v>
      </c>
      <c r="E815" s="17">
        <v>1</v>
      </c>
      <c r="F815" s="17">
        <v>1</v>
      </c>
    </row>
    <row r="816" spans="1:6" x14ac:dyDescent="0.15">
      <c r="A816" s="17" t="s">
        <v>231</v>
      </c>
      <c r="B816" s="17">
        <v>0.72814498933901906</v>
      </c>
      <c r="C816" s="17">
        <v>0.54526091586794601</v>
      </c>
      <c r="D816" s="17" t="s">
        <v>82</v>
      </c>
      <c r="E816" s="17">
        <v>1</v>
      </c>
      <c r="F816" s="17">
        <v>1</v>
      </c>
    </row>
    <row r="817" spans="1:6" x14ac:dyDescent="0.15">
      <c r="A817" s="17" t="s">
        <v>124</v>
      </c>
      <c r="B817" s="17">
        <v>0.72814498933901906</v>
      </c>
      <c r="C817" s="17">
        <v>0.54526091586794601</v>
      </c>
      <c r="D817" s="17" t="s">
        <v>82</v>
      </c>
      <c r="E817" s="17">
        <v>1</v>
      </c>
      <c r="F817" s="17">
        <v>1</v>
      </c>
    </row>
    <row r="818" spans="1:6" x14ac:dyDescent="0.15">
      <c r="A818" s="17" t="s">
        <v>385</v>
      </c>
      <c r="B818" s="17">
        <v>0.72814498933901906</v>
      </c>
      <c r="C818" s="17">
        <v>0.54526091586794601</v>
      </c>
      <c r="D818" s="17" t="s">
        <v>82</v>
      </c>
      <c r="E818" s="17">
        <v>1</v>
      </c>
      <c r="F818" s="17">
        <v>1</v>
      </c>
    </row>
    <row r="819" spans="1:6" x14ac:dyDescent="0.15">
      <c r="A819" s="17" t="s">
        <v>514</v>
      </c>
      <c r="B819" s="17">
        <v>-0.72707889125799596</v>
      </c>
      <c r="C819" s="17">
        <v>0.54739084132055504</v>
      </c>
      <c r="D819" s="17" t="s">
        <v>82</v>
      </c>
      <c r="E819" s="17">
        <v>1</v>
      </c>
      <c r="F819" s="17">
        <v>1</v>
      </c>
    </row>
    <row r="820" spans="1:6" x14ac:dyDescent="0.15">
      <c r="A820" s="17" t="s">
        <v>426</v>
      </c>
      <c r="B820" s="17">
        <v>0.72707889125799596</v>
      </c>
      <c r="C820" s="17">
        <v>0.54739084132055504</v>
      </c>
      <c r="D820" s="17" t="s">
        <v>82</v>
      </c>
      <c r="E820" s="17">
        <v>1</v>
      </c>
      <c r="F820" s="17">
        <v>1</v>
      </c>
    </row>
    <row r="821" spans="1:6" x14ac:dyDescent="0.15">
      <c r="A821" s="17" t="s">
        <v>369</v>
      </c>
      <c r="B821" s="17">
        <v>-0.72601279317697198</v>
      </c>
      <c r="C821" s="17">
        <v>0.54952076677316497</v>
      </c>
      <c r="D821" s="17" t="s">
        <v>82</v>
      </c>
      <c r="E821" s="17">
        <v>1</v>
      </c>
      <c r="F821" s="17">
        <v>1</v>
      </c>
    </row>
    <row r="822" spans="1:6" x14ac:dyDescent="0.15">
      <c r="A822" s="17" t="s">
        <v>868</v>
      </c>
      <c r="B822" s="17">
        <v>0.72601279317697198</v>
      </c>
      <c r="C822" s="17">
        <v>0.54952076677316497</v>
      </c>
      <c r="D822" s="17" t="s">
        <v>82</v>
      </c>
      <c r="E822" s="17">
        <v>1</v>
      </c>
      <c r="F822" s="17">
        <v>1</v>
      </c>
    </row>
    <row r="823" spans="1:6" x14ac:dyDescent="0.15">
      <c r="A823" s="17" t="s">
        <v>964</v>
      </c>
      <c r="B823" s="17">
        <v>-0.72601279317697198</v>
      </c>
      <c r="C823" s="17">
        <v>0.54952076677316497</v>
      </c>
      <c r="D823" s="17" t="s">
        <v>82</v>
      </c>
      <c r="E823" s="17">
        <v>1</v>
      </c>
      <c r="F823" s="17">
        <v>1</v>
      </c>
    </row>
    <row r="824" spans="1:6" x14ac:dyDescent="0.15">
      <c r="A824" s="17" t="s">
        <v>107</v>
      </c>
      <c r="B824" s="17">
        <v>-0.72601279317697198</v>
      </c>
      <c r="C824" s="17">
        <v>0.54952076677316497</v>
      </c>
      <c r="D824" s="17" t="s">
        <v>82</v>
      </c>
      <c r="E824" s="17">
        <v>1</v>
      </c>
      <c r="F824" s="17">
        <v>1</v>
      </c>
    </row>
    <row r="825" spans="1:6" x14ac:dyDescent="0.15">
      <c r="A825" s="17" t="s">
        <v>951</v>
      </c>
      <c r="B825" s="17">
        <v>-0.724946695095949</v>
      </c>
      <c r="C825" s="17">
        <v>0.55165069222577401</v>
      </c>
      <c r="D825" s="17" t="s">
        <v>82</v>
      </c>
      <c r="E825" s="17">
        <v>1</v>
      </c>
      <c r="F825" s="17">
        <v>1</v>
      </c>
    </row>
    <row r="826" spans="1:6" x14ac:dyDescent="0.15">
      <c r="A826" s="17" t="s">
        <v>1272</v>
      </c>
      <c r="B826" s="17">
        <v>-0.724946695095949</v>
      </c>
      <c r="C826" s="17">
        <v>0.55165069222577401</v>
      </c>
      <c r="D826" s="17" t="s">
        <v>82</v>
      </c>
      <c r="E826" s="17">
        <v>1</v>
      </c>
      <c r="F826" s="17">
        <v>1</v>
      </c>
    </row>
    <row r="827" spans="1:6" x14ac:dyDescent="0.15">
      <c r="A827" s="17" t="s">
        <v>794</v>
      </c>
      <c r="B827" s="17">
        <v>-0.72388059701492502</v>
      </c>
      <c r="C827" s="17">
        <v>0.55378061767838305</v>
      </c>
      <c r="D827" s="17" t="s">
        <v>82</v>
      </c>
      <c r="E827" s="17">
        <v>1</v>
      </c>
      <c r="F827" s="17">
        <v>1</v>
      </c>
    </row>
    <row r="828" spans="1:6" x14ac:dyDescent="0.15">
      <c r="A828" s="17" t="s">
        <v>861</v>
      </c>
      <c r="B828" s="17">
        <v>-0.72388059701492502</v>
      </c>
      <c r="C828" s="17">
        <v>0.55378061767838305</v>
      </c>
      <c r="D828" s="17" t="s">
        <v>82</v>
      </c>
      <c r="E828" s="17">
        <v>1</v>
      </c>
      <c r="F828" s="17">
        <v>1</v>
      </c>
    </row>
    <row r="829" spans="1:6" x14ac:dyDescent="0.15">
      <c r="A829" s="17" t="s">
        <v>976</v>
      </c>
      <c r="B829" s="17">
        <v>0.72174840085287895</v>
      </c>
      <c r="C829" s="17">
        <v>0.55804046858360101</v>
      </c>
      <c r="D829" s="17" t="s">
        <v>82</v>
      </c>
      <c r="E829" s="17">
        <v>1</v>
      </c>
      <c r="F829" s="17">
        <v>1</v>
      </c>
    </row>
    <row r="830" spans="1:6" x14ac:dyDescent="0.15">
      <c r="A830" s="17" t="s">
        <v>1267</v>
      </c>
      <c r="B830" s="17">
        <v>0.72068230277185497</v>
      </c>
      <c r="C830" s="17">
        <v>0.56017039403621005</v>
      </c>
      <c r="D830" s="17" t="s">
        <v>82</v>
      </c>
      <c r="E830" s="17">
        <v>1</v>
      </c>
      <c r="F830" s="17">
        <v>1</v>
      </c>
    </row>
    <row r="831" spans="1:6" x14ac:dyDescent="0.15">
      <c r="A831" s="17" t="s">
        <v>890</v>
      </c>
      <c r="B831" s="17">
        <v>-0.72068230277185497</v>
      </c>
      <c r="C831" s="17">
        <v>0.56017039403621005</v>
      </c>
      <c r="D831" s="17" t="s">
        <v>82</v>
      </c>
      <c r="E831" s="17">
        <v>1</v>
      </c>
      <c r="F831" s="17">
        <v>1</v>
      </c>
    </row>
    <row r="832" spans="1:6" x14ac:dyDescent="0.15">
      <c r="A832" s="17" t="s">
        <v>1262</v>
      </c>
      <c r="B832" s="17">
        <v>-0.72068230277185497</v>
      </c>
      <c r="C832" s="17">
        <v>0.56017039403621005</v>
      </c>
      <c r="D832" s="17" t="s">
        <v>82</v>
      </c>
      <c r="E832" s="17">
        <v>1</v>
      </c>
      <c r="F832" s="17">
        <v>1</v>
      </c>
    </row>
    <row r="833" spans="1:6" x14ac:dyDescent="0.15">
      <c r="A833" s="17" t="s">
        <v>1195</v>
      </c>
      <c r="B833" s="17">
        <v>0.72068230277185497</v>
      </c>
      <c r="C833" s="17">
        <v>0.56017039403621005</v>
      </c>
      <c r="D833" s="17" t="s">
        <v>82</v>
      </c>
      <c r="E833" s="17">
        <v>1</v>
      </c>
      <c r="F833" s="17">
        <v>1</v>
      </c>
    </row>
    <row r="834" spans="1:6" x14ac:dyDescent="0.15">
      <c r="A834" s="17" t="s">
        <v>634</v>
      </c>
      <c r="B834" s="17">
        <v>-0.72068230277185497</v>
      </c>
      <c r="C834" s="17">
        <v>0.56017039403621005</v>
      </c>
      <c r="D834" s="17" t="s">
        <v>82</v>
      </c>
      <c r="E834" s="17">
        <v>1</v>
      </c>
      <c r="F834" s="17">
        <v>1</v>
      </c>
    </row>
    <row r="835" spans="1:6" x14ac:dyDescent="0.15">
      <c r="A835" s="17" t="s">
        <v>938</v>
      </c>
      <c r="B835" s="17">
        <v>-0.72068230277185497</v>
      </c>
      <c r="C835" s="17">
        <v>0.56017039403621005</v>
      </c>
      <c r="D835" s="17" t="s">
        <v>82</v>
      </c>
      <c r="E835" s="17">
        <v>1</v>
      </c>
      <c r="F835" s="17">
        <v>1</v>
      </c>
    </row>
    <row r="836" spans="1:6" x14ac:dyDescent="0.15">
      <c r="A836" s="17" t="s">
        <v>1270</v>
      </c>
      <c r="B836" s="17">
        <v>0.72068230277185497</v>
      </c>
      <c r="C836" s="17">
        <v>0.56017039403621005</v>
      </c>
      <c r="D836" s="17" t="s">
        <v>82</v>
      </c>
      <c r="E836" s="17">
        <v>1</v>
      </c>
      <c r="F836" s="17">
        <v>1</v>
      </c>
    </row>
    <row r="837" spans="1:6" x14ac:dyDescent="0.15">
      <c r="A837" s="17" t="s">
        <v>1205</v>
      </c>
      <c r="B837" s="17">
        <v>-0.72068230277185497</v>
      </c>
      <c r="C837" s="17">
        <v>0.56017039403621005</v>
      </c>
      <c r="D837" s="17" t="s">
        <v>82</v>
      </c>
      <c r="E837" s="17">
        <v>1</v>
      </c>
      <c r="F837" s="17">
        <v>1</v>
      </c>
    </row>
    <row r="838" spans="1:6" x14ac:dyDescent="0.15">
      <c r="A838" s="17" t="s">
        <v>1113</v>
      </c>
      <c r="B838" s="17">
        <v>-0.71961620469083198</v>
      </c>
      <c r="C838" s="17">
        <v>0.56230031948881898</v>
      </c>
      <c r="D838" s="17" t="s">
        <v>82</v>
      </c>
      <c r="E838" s="17">
        <v>1</v>
      </c>
      <c r="F838" s="17">
        <v>1</v>
      </c>
    </row>
    <row r="839" spans="1:6" x14ac:dyDescent="0.15">
      <c r="A839" s="17" t="s">
        <v>436</v>
      </c>
      <c r="B839" s="17">
        <v>-0.718550106609808</v>
      </c>
      <c r="C839" s="17">
        <v>0.56443024494142902</v>
      </c>
      <c r="D839" s="17" t="s">
        <v>82</v>
      </c>
      <c r="E839" s="17">
        <v>1</v>
      </c>
      <c r="F839" s="17">
        <v>1</v>
      </c>
    </row>
    <row r="840" spans="1:6" x14ac:dyDescent="0.15">
      <c r="A840" s="17">
        <v>5253409</v>
      </c>
      <c r="B840" s="17">
        <v>-0.71748400852878502</v>
      </c>
      <c r="C840" s="17">
        <v>0.56656017039403805</v>
      </c>
      <c r="D840" s="17" t="s">
        <v>82</v>
      </c>
      <c r="E840" s="17">
        <v>1</v>
      </c>
      <c r="F840" s="17">
        <v>1</v>
      </c>
    </row>
    <row r="841" spans="1:6" x14ac:dyDescent="0.15">
      <c r="A841" s="17" t="s">
        <v>656</v>
      </c>
      <c r="B841" s="17">
        <v>-0.71748400852878502</v>
      </c>
      <c r="C841" s="17">
        <v>0.56656017039403805</v>
      </c>
      <c r="D841" s="17" t="s">
        <v>82</v>
      </c>
      <c r="E841" s="17">
        <v>1</v>
      </c>
      <c r="F841" s="17">
        <v>1</v>
      </c>
    </row>
    <row r="842" spans="1:6" x14ac:dyDescent="0.15">
      <c r="A842" s="17" t="s">
        <v>829</v>
      </c>
      <c r="B842" s="17">
        <v>-0.71748400852878502</v>
      </c>
      <c r="C842" s="17">
        <v>0.56656017039403805</v>
      </c>
      <c r="D842" s="17" t="s">
        <v>82</v>
      </c>
      <c r="E842" s="17">
        <v>1</v>
      </c>
      <c r="F842" s="17">
        <v>1</v>
      </c>
    </row>
    <row r="843" spans="1:6" x14ac:dyDescent="0.15">
      <c r="A843" s="17" t="s">
        <v>1091</v>
      </c>
      <c r="B843" s="17">
        <v>-0.71748400852878502</v>
      </c>
      <c r="C843" s="17">
        <v>0.56656017039403805</v>
      </c>
      <c r="D843" s="17" t="s">
        <v>82</v>
      </c>
      <c r="E843" s="17">
        <v>1</v>
      </c>
      <c r="F843" s="17">
        <v>1</v>
      </c>
    </row>
    <row r="844" spans="1:6" x14ac:dyDescent="0.15">
      <c r="A844" s="17" t="s">
        <v>1156</v>
      </c>
      <c r="B844" s="17">
        <v>-0.71641791044776104</v>
      </c>
      <c r="C844" s="17">
        <v>0.56869009584664698</v>
      </c>
      <c r="D844" s="17" t="s">
        <v>82</v>
      </c>
      <c r="E844" s="17">
        <v>1</v>
      </c>
      <c r="F844" s="17">
        <v>1</v>
      </c>
    </row>
    <row r="845" spans="1:6" x14ac:dyDescent="0.15">
      <c r="A845" s="17" t="s">
        <v>1063</v>
      </c>
      <c r="B845" s="17">
        <v>-0.71641791044776104</v>
      </c>
      <c r="C845" s="17">
        <v>0.56869009584664698</v>
      </c>
      <c r="D845" s="17" t="s">
        <v>82</v>
      </c>
      <c r="E845" s="17">
        <v>1</v>
      </c>
      <c r="F845" s="17">
        <v>1</v>
      </c>
    </row>
    <row r="846" spans="1:6" x14ac:dyDescent="0.15">
      <c r="A846" s="17" t="s">
        <v>1229</v>
      </c>
      <c r="B846" s="17">
        <v>0.71641791044776104</v>
      </c>
      <c r="C846" s="17">
        <v>0.56869009584664698</v>
      </c>
      <c r="D846" s="17" t="s">
        <v>82</v>
      </c>
      <c r="E846" s="17">
        <v>1</v>
      </c>
      <c r="F846" s="17">
        <v>1</v>
      </c>
    </row>
    <row r="847" spans="1:6" x14ac:dyDescent="0.15">
      <c r="A847" s="17" t="s">
        <v>820</v>
      </c>
      <c r="B847" s="17">
        <v>0.71428571428571397</v>
      </c>
      <c r="C847" s="17">
        <v>0.57294994675186495</v>
      </c>
      <c r="D847" s="17" t="s">
        <v>82</v>
      </c>
      <c r="E847" s="17">
        <v>1</v>
      </c>
      <c r="F847" s="17">
        <v>1</v>
      </c>
    </row>
    <row r="848" spans="1:6" x14ac:dyDescent="0.15">
      <c r="A848" s="17" t="s">
        <v>644</v>
      </c>
      <c r="B848" s="17">
        <v>-0.71428571428571397</v>
      </c>
      <c r="C848" s="17">
        <v>0.57294994675186495</v>
      </c>
      <c r="D848" s="17" t="s">
        <v>82</v>
      </c>
      <c r="E848" s="17">
        <v>1</v>
      </c>
      <c r="F848" s="17">
        <v>1</v>
      </c>
    </row>
    <row r="849" spans="1:6" x14ac:dyDescent="0.15">
      <c r="A849" s="17" t="s">
        <v>465</v>
      </c>
      <c r="B849" s="17">
        <v>-0.71321961620469099</v>
      </c>
      <c r="C849" s="17">
        <v>0.57507987220447399</v>
      </c>
      <c r="D849" s="17" t="s">
        <v>82</v>
      </c>
      <c r="E849" s="17">
        <v>1</v>
      </c>
      <c r="F849" s="17">
        <v>1</v>
      </c>
    </row>
    <row r="850" spans="1:6" x14ac:dyDescent="0.15">
      <c r="A850" s="17" t="s">
        <v>1057</v>
      </c>
      <c r="B850" s="17">
        <v>-0.71321961620469099</v>
      </c>
      <c r="C850" s="17">
        <v>0.57507987220447399</v>
      </c>
      <c r="D850" s="17" t="s">
        <v>82</v>
      </c>
      <c r="E850" s="17">
        <v>1</v>
      </c>
      <c r="F850" s="17">
        <v>1</v>
      </c>
    </row>
    <row r="851" spans="1:6" x14ac:dyDescent="0.15">
      <c r="A851" s="17" t="s">
        <v>548</v>
      </c>
      <c r="B851" s="17">
        <v>0.71215351812366701</v>
      </c>
      <c r="C851" s="17">
        <v>0.57720979765708402</v>
      </c>
      <c r="D851" s="17" t="s">
        <v>82</v>
      </c>
      <c r="E851" s="17">
        <v>1</v>
      </c>
      <c r="F851" s="17">
        <v>1</v>
      </c>
    </row>
    <row r="852" spans="1:6" x14ac:dyDescent="0.15">
      <c r="A852" s="17" t="s">
        <v>580</v>
      </c>
      <c r="B852" s="17">
        <v>-0.71215351812366701</v>
      </c>
      <c r="C852" s="17">
        <v>0.57720979765708402</v>
      </c>
      <c r="D852" s="17" t="s">
        <v>82</v>
      </c>
      <c r="E852" s="17">
        <v>1</v>
      </c>
      <c r="F852" s="17">
        <v>1</v>
      </c>
    </row>
    <row r="853" spans="1:6" x14ac:dyDescent="0.15">
      <c r="A853" s="17" t="s">
        <v>1283</v>
      </c>
      <c r="B853" s="17">
        <v>-0.71215351812366701</v>
      </c>
      <c r="C853" s="17">
        <v>0.57720979765708402</v>
      </c>
      <c r="D853" s="17" t="s">
        <v>82</v>
      </c>
      <c r="E853" s="17">
        <v>1</v>
      </c>
      <c r="F853" s="17">
        <v>1</v>
      </c>
    </row>
    <row r="854" spans="1:6" x14ac:dyDescent="0.15">
      <c r="A854" s="17" t="s">
        <v>355</v>
      </c>
      <c r="B854" s="17">
        <v>0.71108742004264403</v>
      </c>
      <c r="C854" s="17">
        <v>0.57933972310969295</v>
      </c>
      <c r="D854" s="17" t="s">
        <v>82</v>
      </c>
      <c r="E854" s="17">
        <v>1</v>
      </c>
      <c r="F854" s="17">
        <v>1</v>
      </c>
    </row>
    <row r="855" spans="1:6" x14ac:dyDescent="0.15">
      <c r="A855" s="17" t="s">
        <v>740</v>
      </c>
      <c r="B855" s="17">
        <v>-0.71108742004264403</v>
      </c>
      <c r="C855" s="17">
        <v>0.57933972310969295</v>
      </c>
      <c r="D855" s="17" t="s">
        <v>82</v>
      </c>
      <c r="E855" s="17">
        <v>1</v>
      </c>
      <c r="F855" s="17">
        <v>1</v>
      </c>
    </row>
    <row r="856" spans="1:6" x14ac:dyDescent="0.15">
      <c r="A856" s="17" t="s">
        <v>504</v>
      </c>
      <c r="B856" s="17">
        <v>-0.71108742004264403</v>
      </c>
      <c r="C856" s="17">
        <v>0.57933972310969295</v>
      </c>
      <c r="D856" s="17" t="s">
        <v>82</v>
      </c>
      <c r="E856" s="17">
        <v>1</v>
      </c>
      <c r="F856" s="17">
        <v>1</v>
      </c>
    </row>
    <row r="857" spans="1:6" x14ac:dyDescent="0.15">
      <c r="A857" s="17" t="s">
        <v>567</v>
      </c>
      <c r="B857" s="17">
        <v>-0.71108742004264403</v>
      </c>
      <c r="C857" s="17">
        <v>0.57933972310969295</v>
      </c>
      <c r="D857" s="17" t="s">
        <v>82</v>
      </c>
      <c r="E857" s="17">
        <v>1</v>
      </c>
      <c r="F857" s="17">
        <v>1</v>
      </c>
    </row>
    <row r="858" spans="1:6" x14ac:dyDescent="0.15">
      <c r="A858" s="17" t="s">
        <v>396</v>
      </c>
      <c r="B858" s="17">
        <v>-0.71108742004264403</v>
      </c>
      <c r="C858" s="17">
        <v>0.57933972310969295</v>
      </c>
      <c r="D858" s="17" t="s">
        <v>82</v>
      </c>
      <c r="E858" s="17">
        <v>1</v>
      </c>
      <c r="F858" s="17">
        <v>1</v>
      </c>
    </row>
    <row r="859" spans="1:6" x14ac:dyDescent="0.15">
      <c r="A859" s="17" t="s">
        <v>900</v>
      </c>
      <c r="B859" s="17">
        <v>-0.71002132196162004</v>
      </c>
      <c r="C859" s="17">
        <v>0.58146964856230199</v>
      </c>
      <c r="D859" s="17" t="s">
        <v>82</v>
      </c>
      <c r="E859" s="17">
        <v>1</v>
      </c>
      <c r="F859" s="17">
        <v>1</v>
      </c>
    </row>
    <row r="860" spans="1:6" x14ac:dyDescent="0.15">
      <c r="A860" s="17" t="s">
        <v>1236</v>
      </c>
      <c r="B860" s="17">
        <v>0.71002132196162004</v>
      </c>
      <c r="C860" s="17">
        <v>0.58146964856230199</v>
      </c>
      <c r="D860" s="17" t="s">
        <v>82</v>
      </c>
      <c r="E860" s="17">
        <v>1</v>
      </c>
      <c r="F860" s="17">
        <v>1</v>
      </c>
    </row>
    <row r="861" spans="1:6" x14ac:dyDescent="0.15">
      <c r="A861" s="17" t="s">
        <v>679</v>
      </c>
      <c r="B861" s="17">
        <v>0.71002132196162004</v>
      </c>
      <c r="C861" s="17">
        <v>0.58146964856230199</v>
      </c>
      <c r="D861" s="17" t="s">
        <v>82</v>
      </c>
      <c r="E861" s="17">
        <v>1</v>
      </c>
      <c r="F861" s="17">
        <v>1</v>
      </c>
    </row>
    <row r="862" spans="1:6" x14ac:dyDescent="0.15">
      <c r="A862" s="17" t="s">
        <v>807</v>
      </c>
      <c r="B862" s="17">
        <v>-0.71002132196162004</v>
      </c>
      <c r="C862" s="17">
        <v>0.58146964856230199</v>
      </c>
      <c r="D862" s="17" t="s">
        <v>82</v>
      </c>
      <c r="E862" s="17">
        <v>1</v>
      </c>
      <c r="F862" s="17">
        <v>1</v>
      </c>
    </row>
    <row r="863" spans="1:6" x14ac:dyDescent="0.15">
      <c r="A863" s="17" t="s">
        <v>824</v>
      </c>
      <c r="B863" s="17">
        <v>-0.71002132196162004</v>
      </c>
      <c r="C863" s="17">
        <v>0.58146964856230199</v>
      </c>
      <c r="D863" s="17" t="s">
        <v>82</v>
      </c>
      <c r="E863" s="17">
        <v>1</v>
      </c>
      <c r="F863" s="17">
        <v>1</v>
      </c>
    </row>
    <row r="864" spans="1:6" x14ac:dyDescent="0.15">
      <c r="A864" s="17" t="s">
        <v>358</v>
      </c>
      <c r="B864" s="17">
        <v>-0.71002132196162004</v>
      </c>
      <c r="C864" s="17">
        <v>0.58146964856230199</v>
      </c>
      <c r="D864" s="17" t="s">
        <v>82</v>
      </c>
      <c r="E864" s="17">
        <v>1</v>
      </c>
      <c r="F864" s="17">
        <v>1</v>
      </c>
    </row>
    <row r="865" spans="1:6" x14ac:dyDescent="0.15">
      <c r="A865" s="17" t="s">
        <v>115</v>
      </c>
      <c r="B865" s="17">
        <v>-0.70895522388059695</v>
      </c>
      <c r="C865" s="17">
        <v>0.58359957401491103</v>
      </c>
      <c r="D865" s="17" t="s">
        <v>82</v>
      </c>
      <c r="E865" s="17">
        <v>1</v>
      </c>
      <c r="F865" s="17">
        <v>1</v>
      </c>
    </row>
    <row r="866" spans="1:6" x14ac:dyDescent="0.15">
      <c r="A866" s="17" t="s">
        <v>363</v>
      </c>
      <c r="B866" s="17">
        <v>0.70895522388059695</v>
      </c>
      <c r="C866" s="17">
        <v>0.58359957401491103</v>
      </c>
      <c r="D866" s="17" t="s">
        <v>82</v>
      </c>
      <c r="E866" s="17">
        <v>1</v>
      </c>
      <c r="F866" s="17">
        <v>1</v>
      </c>
    </row>
    <row r="867" spans="1:6" x14ac:dyDescent="0.15">
      <c r="A867" s="17" t="s">
        <v>1198</v>
      </c>
      <c r="B867" s="17">
        <v>0.70895522388059695</v>
      </c>
      <c r="C867" s="17">
        <v>0.58359957401491103</v>
      </c>
      <c r="D867" s="17" t="s">
        <v>82</v>
      </c>
      <c r="E867" s="17">
        <v>1</v>
      </c>
      <c r="F867" s="17">
        <v>1</v>
      </c>
    </row>
    <row r="868" spans="1:6" x14ac:dyDescent="0.15">
      <c r="A868" s="17" t="s">
        <v>546</v>
      </c>
      <c r="B868" s="17">
        <v>-0.70895522388059695</v>
      </c>
      <c r="C868" s="17">
        <v>0.58359957401491103</v>
      </c>
      <c r="D868" s="17" t="s">
        <v>82</v>
      </c>
      <c r="E868" s="17">
        <v>1</v>
      </c>
      <c r="F868" s="17">
        <v>1</v>
      </c>
    </row>
    <row r="869" spans="1:6" x14ac:dyDescent="0.15">
      <c r="A869" s="17" t="s">
        <v>114</v>
      </c>
      <c r="B869" s="17">
        <v>-0.70895522388059695</v>
      </c>
      <c r="C869" s="17">
        <v>0.58359957401491103</v>
      </c>
      <c r="D869" s="17" t="s">
        <v>82</v>
      </c>
      <c r="E869" s="17">
        <v>1</v>
      </c>
      <c r="F869" s="17">
        <v>1</v>
      </c>
    </row>
    <row r="870" spans="1:6" x14ac:dyDescent="0.15">
      <c r="A870" s="17" t="s">
        <v>197</v>
      </c>
      <c r="B870" s="17">
        <v>0.70788912579957397</v>
      </c>
      <c r="C870" s="17">
        <v>0.58572949946751995</v>
      </c>
      <c r="D870" s="17" t="s">
        <v>82</v>
      </c>
      <c r="E870" s="17">
        <v>1</v>
      </c>
      <c r="F870" s="17">
        <v>1</v>
      </c>
    </row>
    <row r="871" spans="1:6" x14ac:dyDescent="0.15">
      <c r="A871" s="17" t="s">
        <v>34</v>
      </c>
      <c r="B871" s="17">
        <v>-0.70788912579957397</v>
      </c>
      <c r="C871" s="17">
        <v>0.58572949946751995</v>
      </c>
      <c r="D871" s="17" t="s">
        <v>82</v>
      </c>
      <c r="E871" s="17">
        <v>1</v>
      </c>
      <c r="F871" s="17">
        <v>1</v>
      </c>
    </row>
    <row r="872" spans="1:6" x14ac:dyDescent="0.15">
      <c r="A872" s="17" t="s">
        <v>866</v>
      </c>
      <c r="B872" s="17">
        <v>0.70788912579957397</v>
      </c>
      <c r="C872" s="17">
        <v>0.58572949946751995</v>
      </c>
      <c r="D872" s="17" t="s">
        <v>82</v>
      </c>
      <c r="E872" s="17">
        <v>1</v>
      </c>
      <c r="F872" s="17">
        <v>1</v>
      </c>
    </row>
    <row r="873" spans="1:6" x14ac:dyDescent="0.15">
      <c r="A873" s="17" t="s">
        <v>400</v>
      </c>
      <c r="B873" s="17">
        <v>0.70682302771854999</v>
      </c>
      <c r="C873" s="17">
        <v>0.58785942492012899</v>
      </c>
      <c r="D873" s="17" t="s">
        <v>82</v>
      </c>
      <c r="E873" s="17">
        <v>1</v>
      </c>
      <c r="F873" s="17">
        <v>1</v>
      </c>
    </row>
    <row r="874" spans="1:6" x14ac:dyDescent="0.15">
      <c r="A874" s="17" t="s">
        <v>683</v>
      </c>
      <c r="B874" s="17">
        <v>0.70682302771854999</v>
      </c>
      <c r="C874" s="17">
        <v>0.58785942492012899</v>
      </c>
      <c r="D874" s="17" t="s">
        <v>82</v>
      </c>
      <c r="E874" s="17">
        <v>1</v>
      </c>
      <c r="F874" s="17">
        <v>1</v>
      </c>
    </row>
    <row r="875" spans="1:6" x14ac:dyDescent="0.15">
      <c r="A875" s="17" t="s">
        <v>8</v>
      </c>
      <c r="B875" s="17">
        <v>0.70682302771854999</v>
      </c>
      <c r="C875" s="17">
        <v>0.58785942492012899</v>
      </c>
      <c r="D875" s="17" t="s">
        <v>82</v>
      </c>
      <c r="E875" s="17">
        <v>1</v>
      </c>
      <c r="F875" s="17">
        <v>1</v>
      </c>
    </row>
    <row r="876" spans="1:6" x14ac:dyDescent="0.15">
      <c r="A876" s="17" t="s">
        <v>384</v>
      </c>
      <c r="B876" s="17">
        <v>-0.70575692963752701</v>
      </c>
      <c r="C876" s="17">
        <v>0.58998935037273803</v>
      </c>
      <c r="D876" s="17" t="s">
        <v>82</v>
      </c>
      <c r="E876" s="17">
        <v>1</v>
      </c>
      <c r="F876" s="17">
        <v>1</v>
      </c>
    </row>
    <row r="877" spans="1:6" x14ac:dyDescent="0.15">
      <c r="A877" s="17" t="s">
        <v>35</v>
      </c>
      <c r="B877" s="17">
        <v>0.70575692963752701</v>
      </c>
      <c r="C877" s="17">
        <v>0.58998935037273803</v>
      </c>
      <c r="D877" s="17" t="s">
        <v>82</v>
      </c>
      <c r="E877" s="17">
        <v>1</v>
      </c>
      <c r="F877" s="17">
        <v>1</v>
      </c>
    </row>
    <row r="878" spans="1:6" x14ac:dyDescent="0.15">
      <c r="A878" s="17" t="s">
        <v>1224</v>
      </c>
      <c r="B878" s="17">
        <v>-0.70575692963752701</v>
      </c>
      <c r="C878" s="17">
        <v>0.58998935037273803</v>
      </c>
      <c r="D878" s="17" t="s">
        <v>82</v>
      </c>
      <c r="E878" s="17">
        <v>1</v>
      </c>
      <c r="F878" s="17">
        <v>1</v>
      </c>
    </row>
    <row r="879" spans="1:6" x14ac:dyDescent="0.15">
      <c r="A879" s="17" t="s">
        <v>543</v>
      </c>
      <c r="B879" s="17">
        <v>-0.70575692963752701</v>
      </c>
      <c r="C879" s="17">
        <v>0.58998935037273803</v>
      </c>
      <c r="D879" s="17" t="s">
        <v>82</v>
      </c>
      <c r="E879" s="17">
        <v>1</v>
      </c>
      <c r="F879" s="17">
        <v>1</v>
      </c>
    </row>
    <row r="880" spans="1:6" x14ac:dyDescent="0.15">
      <c r="A880" s="17" t="s">
        <v>960</v>
      </c>
      <c r="B880" s="17">
        <v>-0.70575692963752701</v>
      </c>
      <c r="C880" s="17">
        <v>0.58998935037273803</v>
      </c>
      <c r="D880" s="17" t="s">
        <v>82</v>
      </c>
      <c r="E880" s="17">
        <v>1</v>
      </c>
      <c r="F880" s="17">
        <v>1</v>
      </c>
    </row>
    <row r="881" spans="1:6" x14ac:dyDescent="0.15">
      <c r="A881" s="17" t="s">
        <v>300</v>
      </c>
      <c r="B881" s="17">
        <v>0.70469083155650303</v>
      </c>
      <c r="C881" s="17">
        <v>0.59211927582534796</v>
      </c>
      <c r="D881" s="17" t="s">
        <v>82</v>
      </c>
      <c r="E881" s="17">
        <v>1</v>
      </c>
      <c r="F881" s="17">
        <v>1</v>
      </c>
    </row>
    <row r="882" spans="1:6" x14ac:dyDescent="0.15">
      <c r="A882" s="17" t="s">
        <v>743</v>
      </c>
      <c r="B882" s="17">
        <v>-0.70469083155650303</v>
      </c>
      <c r="C882" s="17">
        <v>0.59211927582534796</v>
      </c>
      <c r="D882" s="17" t="s">
        <v>82</v>
      </c>
      <c r="E882" s="17">
        <v>1</v>
      </c>
      <c r="F882" s="17">
        <v>1</v>
      </c>
    </row>
    <row r="883" spans="1:6" x14ac:dyDescent="0.15">
      <c r="A883" s="17" t="s">
        <v>532</v>
      </c>
      <c r="B883" s="17">
        <v>-0.70362473347548005</v>
      </c>
      <c r="C883" s="17">
        <v>0.594249201277957</v>
      </c>
      <c r="D883" s="17" t="s">
        <v>82</v>
      </c>
      <c r="E883" s="17">
        <v>1</v>
      </c>
      <c r="F883" s="17">
        <v>1</v>
      </c>
    </row>
    <row r="884" spans="1:6" x14ac:dyDescent="0.15">
      <c r="A884" s="17" t="s">
        <v>879</v>
      </c>
      <c r="B884" s="17">
        <v>-0.70362473347548005</v>
      </c>
      <c r="C884" s="17">
        <v>0.594249201277957</v>
      </c>
      <c r="D884" s="17" t="s">
        <v>82</v>
      </c>
      <c r="E884" s="17">
        <v>1</v>
      </c>
      <c r="F884" s="17">
        <v>1</v>
      </c>
    </row>
    <row r="885" spans="1:6" x14ac:dyDescent="0.15">
      <c r="A885" s="17" t="s">
        <v>672</v>
      </c>
      <c r="B885" s="17">
        <v>-0.70362473347548005</v>
      </c>
      <c r="C885" s="17">
        <v>0.594249201277957</v>
      </c>
      <c r="D885" s="17" t="s">
        <v>82</v>
      </c>
      <c r="E885" s="17">
        <v>1</v>
      </c>
      <c r="F885" s="17">
        <v>1</v>
      </c>
    </row>
    <row r="886" spans="1:6" x14ac:dyDescent="0.15">
      <c r="A886" s="17" t="s">
        <v>1046</v>
      </c>
      <c r="B886" s="17">
        <v>-0.70362473347548005</v>
      </c>
      <c r="C886" s="17">
        <v>0.594249201277957</v>
      </c>
      <c r="D886" s="17" t="s">
        <v>82</v>
      </c>
      <c r="E886" s="17">
        <v>1</v>
      </c>
      <c r="F886" s="17">
        <v>1</v>
      </c>
    </row>
    <row r="887" spans="1:6" x14ac:dyDescent="0.15">
      <c r="A887" s="17">
        <v>5248896</v>
      </c>
      <c r="B887" s="17">
        <v>0.70255863539445595</v>
      </c>
      <c r="C887" s="17">
        <v>0.59637912673056603</v>
      </c>
      <c r="D887" s="17" t="s">
        <v>82</v>
      </c>
      <c r="E887" s="17">
        <v>1</v>
      </c>
      <c r="F887" s="17">
        <v>1</v>
      </c>
    </row>
    <row r="888" spans="1:6" x14ac:dyDescent="0.15">
      <c r="A888" s="17" t="s">
        <v>665</v>
      </c>
      <c r="B888" s="17">
        <v>0.70255863539445595</v>
      </c>
      <c r="C888" s="17">
        <v>0.59637912673056603</v>
      </c>
      <c r="D888" s="17" t="s">
        <v>82</v>
      </c>
      <c r="E888" s="17">
        <v>1</v>
      </c>
      <c r="F888" s="17">
        <v>1</v>
      </c>
    </row>
    <row r="889" spans="1:6" x14ac:dyDescent="0.15">
      <c r="A889" s="17" t="s">
        <v>576</v>
      </c>
      <c r="B889" s="17">
        <v>-0.70255863539445595</v>
      </c>
      <c r="C889" s="17">
        <v>0.59637912673056603</v>
      </c>
      <c r="D889" s="17" t="s">
        <v>82</v>
      </c>
      <c r="E889" s="17">
        <v>1</v>
      </c>
      <c r="F889" s="17">
        <v>1</v>
      </c>
    </row>
    <row r="890" spans="1:6" x14ac:dyDescent="0.15">
      <c r="A890" s="17" t="s">
        <v>878</v>
      </c>
      <c r="B890" s="17">
        <v>-0.70255863539445595</v>
      </c>
      <c r="C890" s="17">
        <v>0.59637912673056603</v>
      </c>
      <c r="D890" s="17" t="s">
        <v>82</v>
      </c>
      <c r="E890" s="17">
        <v>1</v>
      </c>
      <c r="F890" s="17">
        <v>1</v>
      </c>
    </row>
    <row r="891" spans="1:6" x14ac:dyDescent="0.15">
      <c r="A891" s="17" t="s">
        <v>482</v>
      </c>
      <c r="B891" s="17">
        <v>-0.70149253731343297</v>
      </c>
      <c r="C891" s="17">
        <v>0.59850905218317496</v>
      </c>
      <c r="D891" s="17" t="s">
        <v>82</v>
      </c>
      <c r="E891" s="17">
        <v>1</v>
      </c>
      <c r="F891" s="17">
        <v>1</v>
      </c>
    </row>
    <row r="892" spans="1:6" x14ac:dyDescent="0.15">
      <c r="A892" s="17" t="s">
        <v>193</v>
      </c>
      <c r="B892" s="17">
        <v>-0.70149253731343297</v>
      </c>
      <c r="C892" s="17">
        <v>0.59850905218317496</v>
      </c>
      <c r="D892" s="17" t="s">
        <v>82</v>
      </c>
      <c r="E892" s="17">
        <v>1</v>
      </c>
      <c r="F892" s="17">
        <v>1</v>
      </c>
    </row>
    <row r="893" spans="1:6" x14ac:dyDescent="0.15">
      <c r="A893" s="17" t="s">
        <v>705</v>
      </c>
      <c r="B893" s="17">
        <v>0.70149253731343297</v>
      </c>
      <c r="C893" s="17">
        <v>0.59850905218317496</v>
      </c>
      <c r="D893" s="17" t="s">
        <v>82</v>
      </c>
      <c r="E893" s="17">
        <v>1</v>
      </c>
      <c r="F893" s="17">
        <v>1</v>
      </c>
    </row>
    <row r="894" spans="1:6" x14ac:dyDescent="0.15">
      <c r="A894" s="17" t="s">
        <v>445</v>
      </c>
      <c r="B894" s="17">
        <v>0.70149253731343297</v>
      </c>
      <c r="C894" s="17">
        <v>0.59850905218317496</v>
      </c>
      <c r="D894" s="17" t="s">
        <v>82</v>
      </c>
      <c r="E894" s="17">
        <v>1</v>
      </c>
      <c r="F894" s="17">
        <v>1</v>
      </c>
    </row>
    <row r="895" spans="1:6" x14ac:dyDescent="0.15">
      <c r="A895" s="17" t="s">
        <v>1097</v>
      </c>
      <c r="B895" s="17">
        <v>0.70042643923240899</v>
      </c>
      <c r="C895" s="17">
        <v>0.600638977635784</v>
      </c>
      <c r="D895" s="17" t="s">
        <v>82</v>
      </c>
      <c r="E895" s="17">
        <v>1</v>
      </c>
      <c r="F895" s="17">
        <v>1</v>
      </c>
    </row>
    <row r="896" spans="1:6" x14ac:dyDescent="0.15">
      <c r="A896" s="17" t="s">
        <v>914</v>
      </c>
      <c r="B896" s="17">
        <v>0.70042643923240899</v>
      </c>
      <c r="C896" s="17">
        <v>0.600638977635784</v>
      </c>
      <c r="D896" s="17" t="s">
        <v>82</v>
      </c>
      <c r="E896" s="17">
        <v>1</v>
      </c>
      <c r="F896" s="17">
        <v>1</v>
      </c>
    </row>
    <row r="897" spans="1:6" x14ac:dyDescent="0.15">
      <c r="A897" s="17" t="s">
        <v>904</v>
      </c>
      <c r="B897" s="17">
        <v>-0.70042643923240899</v>
      </c>
      <c r="C897" s="17">
        <v>0.600638977635784</v>
      </c>
      <c r="D897" s="17" t="s">
        <v>82</v>
      </c>
      <c r="E897" s="17">
        <v>1</v>
      </c>
      <c r="F897" s="17">
        <v>1</v>
      </c>
    </row>
    <row r="898" spans="1:6" x14ac:dyDescent="0.15">
      <c r="A898" s="17" t="s">
        <v>420</v>
      </c>
      <c r="B898" s="17">
        <v>0.69936034115138601</v>
      </c>
      <c r="C898" s="17">
        <v>0.60276890308839304</v>
      </c>
      <c r="D898" s="17" t="s">
        <v>82</v>
      </c>
      <c r="E898" s="17">
        <v>1</v>
      </c>
      <c r="F898" s="17">
        <v>1</v>
      </c>
    </row>
    <row r="899" spans="1:6" x14ac:dyDescent="0.15">
      <c r="A899" s="17" t="s">
        <v>809</v>
      </c>
      <c r="B899" s="17">
        <v>-0.69936034115138601</v>
      </c>
      <c r="C899" s="17">
        <v>0.60276890308839304</v>
      </c>
      <c r="D899" s="17" t="s">
        <v>82</v>
      </c>
      <c r="E899" s="17">
        <v>1</v>
      </c>
      <c r="F899" s="17">
        <v>1</v>
      </c>
    </row>
    <row r="900" spans="1:6" x14ac:dyDescent="0.15">
      <c r="A900" s="17" t="s">
        <v>950</v>
      </c>
      <c r="B900" s="17">
        <v>-0.69936034115138601</v>
      </c>
      <c r="C900" s="17">
        <v>0.60276890308839304</v>
      </c>
      <c r="D900" s="17" t="s">
        <v>82</v>
      </c>
      <c r="E900" s="17">
        <v>1</v>
      </c>
      <c r="F900" s="17">
        <v>1</v>
      </c>
    </row>
    <row r="901" spans="1:6" x14ac:dyDescent="0.15">
      <c r="A901" s="17" t="s">
        <v>660</v>
      </c>
      <c r="B901" s="17">
        <v>-0.69829424307036203</v>
      </c>
      <c r="C901" s="17">
        <v>0.60489882854100196</v>
      </c>
      <c r="D901" s="17" t="s">
        <v>82</v>
      </c>
      <c r="E901" s="17">
        <v>1</v>
      </c>
      <c r="F901" s="17">
        <v>1</v>
      </c>
    </row>
    <row r="902" spans="1:6" x14ac:dyDescent="0.15">
      <c r="A902" s="17" t="s">
        <v>987</v>
      </c>
      <c r="B902" s="17">
        <v>0.69829424307036203</v>
      </c>
      <c r="C902" s="17">
        <v>0.60489882854100196</v>
      </c>
      <c r="D902" s="17" t="s">
        <v>82</v>
      </c>
      <c r="E902" s="17">
        <v>1</v>
      </c>
      <c r="F902" s="17">
        <v>1</v>
      </c>
    </row>
    <row r="903" spans="1:6" x14ac:dyDescent="0.15">
      <c r="A903" s="17" t="s">
        <v>746</v>
      </c>
      <c r="B903" s="17">
        <v>-0.69829424307036203</v>
      </c>
      <c r="C903" s="17">
        <v>0.60489882854100196</v>
      </c>
      <c r="D903" s="17" t="s">
        <v>82</v>
      </c>
      <c r="E903" s="17">
        <v>1</v>
      </c>
      <c r="F903" s="17">
        <v>1</v>
      </c>
    </row>
    <row r="904" spans="1:6" x14ac:dyDescent="0.15">
      <c r="A904" s="17" t="s">
        <v>171</v>
      </c>
      <c r="B904" s="17">
        <v>-0.69829424307036203</v>
      </c>
      <c r="C904" s="17">
        <v>0.60489882854100196</v>
      </c>
      <c r="D904" s="17" t="s">
        <v>82</v>
      </c>
      <c r="E904" s="17">
        <v>1</v>
      </c>
      <c r="F904" s="17">
        <v>1</v>
      </c>
    </row>
    <row r="905" spans="1:6" x14ac:dyDescent="0.15">
      <c r="A905" s="17" t="s">
        <v>99</v>
      </c>
      <c r="B905" s="17">
        <v>-0.69722814498933905</v>
      </c>
      <c r="C905" s="17">
        <v>0.607028753993612</v>
      </c>
      <c r="D905" s="17" t="s">
        <v>82</v>
      </c>
      <c r="E905" s="17">
        <v>1</v>
      </c>
      <c r="F905" s="17">
        <v>1</v>
      </c>
    </row>
    <row r="906" spans="1:6" x14ac:dyDescent="0.15">
      <c r="A906" s="17" t="s">
        <v>407</v>
      </c>
      <c r="B906" s="17">
        <v>-0.69722814498933905</v>
      </c>
      <c r="C906" s="17">
        <v>0.607028753993612</v>
      </c>
      <c r="D906" s="17" t="s">
        <v>82</v>
      </c>
      <c r="E906" s="17">
        <v>1</v>
      </c>
      <c r="F906" s="17">
        <v>1</v>
      </c>
    </row>
    <row r="907" spans="1:6" x14ac:dyDescent="0.15">
      <c r="A907" s="17" t="s">
        <v>1001</v>
      </c>
      <c r="B907" s="17">
        <v>-0.69722814498933905</v>
      </c>
      <c r="C907" s="17">
        <v>0.607028753993612</v>
      </c>
      <c r="D907" s="17" t="s">
        <v>82</v>
      </c>
      <c r="E907" s="17">
        <v>1</v>
      </c>
      <c r="F907" s="17">
        <v>1</v>
      </c>
    </row>
    <row r="908" spans="1:6" x14ac:dyDescent="0.15">
      <c r="A908" s="17">
        <v>5152487</v>
      </c>
      <c r="B908" s="17">
        <v>0.69616204690831596</v>
      </c>
      <c r="C908" s="17">
        <v>0.60915867944622104</v>
      </c>
      <c r="D908" s="17" t="s">
        <v>82</v>
      </c>
      <c r="E908" s="17">
        <v>1</v>
      </c>
      <c r="F908" s="17">
        <v>1</v>
      </c>
    </row>
    <row r="909" spans="1:6" x14ac:dyDescent="0.15">
      <c r="A909" s="17" t="s">
        <v>805</v>
      </c>
      <c r="B909" s="17">
        <v>0.69616204690831596</v>
      </c>
      <c r="C909" s="17">
        <v>0.60915867944622104</v>
      </c>
      <c r="D909" s="17" t="s">
        <v>82</v>
      </c>
      <c r="E909" s="17">
        <v>1</v>
      </c>
      <c r="F909" s="17">
        <v>1</v>
      </c>
    </row>
    <row r="910" spans="1:6" x14ac:dyDescent="0.15">
      <c r="A910" s="17" t="s">
        <v>338</v>
      </c>
      <c r="B910" s="17">
        <v>0.69616204690831596</v>
      </c>
      <c r="C910" s="17">
        <v>0.60915867944622104</v>
      </c>
      <c r="D910" s="17" t="s">
        <v>82</v>
      </c>
      <c r="E910" s="17">
        <v>1</v>
      </c>
      <c r="F910" s="17">
        <v>1</v>
      </c>
    </row>
    <row r="911" spans="1:6" x14ac:dyDescent="0.15">
      <c r="A911" s="17" t="s">
        <v>394</v>
      </c>
      <c r="B911" s="17">
        <v>-0.69616204690831596</v>
      </c>
      <c r="C911" s="17">
        <v>0.60915867944622104</v>
      </c>
      <c r="D911" s="17" t="s">
        <v>82</v>
      </c>
      <c r="E911" s="17">
        <v>1</v>
      </c>
      <c r="F911" s="17">
        <v>1</v>
      </c>
    </row>
    <row r="912" spans="1:6" x14ac:dyDescent="0.15">
      <c r="A912" s="17" t="s">
        <v>557</v>
      </c>
      <c r="B912" s="17">
        <v>0.69616204690831596</v>
      </c>
      <c r="C912" s="17">
        <v>0.60915867944622104</v>
      </c>
      <c r="D912" s="17" t="s">
        <v>82</v>
      </c>
      <c r="E912" s="17">
        <v>1</v>
      </c>
      <c r="F912" s="17">
        <v>1</v>
      </c>
    </row>
    <row r="913" spans="1:6" x14ac:dyDescent="0.15">
      <c r="A913" s="17" t="s">
        <v>618</v>
      </c>
      <c r="B913" s="17">
        <v>-0.69616204690831596</v>
      </c>
      <c r="C913" s="17">
        <v>0.60915867944622104</v>
      </c>
      <c r="D913" s="17" t="s">
        <v>82</v>
      </c>
      <c r="E913" s="17">
        <v>1</v>
      </c>
      <c r="F913" s="17">
        <v>1</v>
      </c>
    </row>
    <row r="914" spans="1:6" x14ac:dyDescent="0.15">
      <c r="A914" s="17" t="s">
        <v>313</v>
      </c>
      <c r="B914" s="17">
        <v>-0.69509594882729198</v>
      </c>
      <c r="C914" s="17">
        <v>0.61128860489882997</v>
      </c>
      <c r="D914" s="17" t="s">
        <v>82</v>
      </c>
      <c r="E914" s="17">
        <v>1</v>
      </c>
      <c r="F914" s="17">
        <v>1</v>
      </c>
    </row>
    <row r="915" spans="1:6" x14ac:dyDescent="0.15">
      <c r="A915" s="17" t="s">
        <v>691</v>
      </c>
      <c r="B915" s="17">
        <v>0.69509594882729198</v>
      </c>
      <c r="C915" s="17">
        <v>0.61128860489882997</v>
      </c>
      <c r="D915" s="17" t="s">
        <v>82</v>
      </c>
      <c r="E915" s="17">
        <v>1</v>
      </c>
      <c r="F915" s="17">
        <v>1</v>
      </c>
    </row>
    <row r="916" spans="1:6" x14ac:dyDescent="0.15">
      <c r="A916" s="17" t="s">
        <v>633</v>
      </c>
      <c r="B916" s="17">
        <v>0.69402985074626899</v>
      </c>
      <c r="C916" s="17">
        <v>0.61341853035143901</v>
      </c>
      <c r="D916" s="17" t="s">
        <v>82</v>
      </c>
      <c r="E916" s="17">
        <v>1</v>
      </c>
      <c r="F916" s="17">
        <v>1</v>
      </c>
    </row>
    <row r="917" spans="1:6" x14ac:dyDescent="0.15">
      <c r="A917" s="17" t="s">
        <v>1018</v>
      </c>
      <c r="B917" s="17">
        <v>-0.69402985074626899</v>
      </c>
      <c r="C917" s="17">
        <v>0.61341853035143901</v>
      </c>
      <c r="D917" s="17" t="s">
        <v>82</v>
      </c>
      <c r="E917" s="17">
        <v>1</v>
      </c>
      <c r="F917" s="17">
        <v>1</v>
      </c>
    </row>
    <row r="918" spans="1:6" x14ac:dyDescent="0.15">
      <c r="A918" s="17" t="s">
        <v>91</v>
      </c>
      <c r="B918" s="17">
        <v>0.69296375266524501</v>
      </c>
      <c r="C918" s="17">
        <v>0.61554845580404804</v>
      </c>
      <c r="D918" s="17" t="s">
        <v>82</v>
      </c>
      <c r="E918" s="17">
        <v>1</v>
      </c>
      <c r="F918" s="17">
        <v>1</v>
      </c>
    </row>
    <row r="919" spans="1:6" x14ac:dyDescent="0.15">
      <c r="A919" s="17" t="s">
        <v>260</v>
      </c>
      <c r="B919" s="17">
        <v>0.69296375266524501</v>
      </c>
      <c r="C919" s="17">
        <v>0.61554845580404804</v>
      </c>
      <c r="D919" s="17" t="s">
        <v>82</v>
      </c>
      <c r="E919" s="17">
        <v>1</v>
      </c>
      <c r="F919" s="17">
        <v>1</v>
      </c>
    </row>
    <row r="920" spans="1:6" x14ac:dyDescent="0.15">
      <c r="A920" s="17" t="s">
        <v>617</v>
      </c>
      <c r="B920" s="17">
        <v>-0.69296375266524501</v>
      </c>
      <c r="C920" s="17">
        <v>0.61554845580404804</v>
      </c>
      <c r="D920" s="17" t="s">
        <v>82</v>
      </c>
      <c r="E920" s="17">
        <v>1</v>
      </c>
      <c r="F920" s="17">
        <v>1</v>
      </c>
    </row>
    <row r="921" spans="1:6" x14ac:dyDescent="0.15">
      <c r="A921" s="17" t="s">
        <v>351</v>
      </c>
      <c r="B921" s="17">
        <v>-0.69296375266524501</v>
      </c>
      <c r="C921" s="17">
        <v>0.61554845580404804</v>
      </c>
      <c r="D921" s="17" t="s">
        <v>82</v>
      </c>
      <c r="E921" s="17">
        <v>1</v>
      </c>
      <c r="F921" s="17">
        <v>1</v>
      </c>
    </row>
    <row r="922" spans="1:6" x14ac:dyDescent="0.15">
      <c r="A922" s="17" t="s">
        <v>1166</v>
      </c>
      <c r="B922" s="17">
        <v>-0.69296375266524501</v>
      </c>
      <c r="C922" s="17">
        <v>0.61554845580404804</v>
      </c>
      <c r="D922" s="17" t="s">
        <v>82</v>
      </c>
      <c r="E922" s="17">
        <v>1</v>
      </c>
      <c r="F922" s="17">
        <v>1</v>
      </c>
    </row>
    <row r="923" spans="1:6" x14ac:dyDescent="0.15">
      <c r="A923" s="17" t="s">
        <v>1032</v>
      </c>
      <c r="B923" s="17">
        <v>-0.69296375266524501</v>
      </c>
      <c r="C923" s="17">
        <v>0.61554845580404804</v>
      </c>
      <c r="D923" s="17" t="s">
        <v>82</v>
      </c>
      <c r="E923" s="17">
        <v>1</v>
      </c>
      <c r="F923" s="17">
        <v>1</v>
      </c>
    </row>
    <row r="924" spans="1:6" x14ac:dyDescent="0.15">
      <c r="A924" s="17" t="s">
        <v>918</v>
      </c>
      <c r="B924" s="17">
        <v>0.69296375266524501</v>
      </c>
      <c r="C924" s="17">
        <v>0.61554845580404804</v>
      </c>
      <c r="D924" s="17" t="s">
        <v>82</v>
      </c>
      <c r="E924" s="17">
        <v>1</v>
      </c>
      <c r="F924" s="17">
        <v>1</v>
      </c>
    </row>
    <row r="925" spans="1:6" x14ac:dyDescent="0.15">
      <c r="A925" s="17" t="s">
        <v>815</v>
      </c>
      <c r="B925" s="17">
        <v>0.69296375266524501</v>
      </c>
      <c r="C925" s="17">
        <v>0.61554845580404804</v>
      </c>
      <c r="D925" s="17" t="s">
        <v>82</v>
      </c>
      <c r="E925" s="17">
        <v>1</v>
      </c>
      <c r="F925" s="17">
        <v>1</v>
      </c>
    </row>
    <row r="926" spans="1:6" x14ac:dyDescent="0.15">
      <c r="A926" s="17" t="s">
        <v>1047</v>
      </c>
      <c r="B926" s="17">
        <v>-0.69296375266524501</v>
      </c>
      <c r="C926" s="17">
        <v>0.61554845580404804</v>
      </c>
      <c r="D926" s="17" t="s">
        <v>82</v>
      </c>
      <c r="E926" s="17">
        <v>1</v>
      </c>
      <c r="F926" s="17">
        <v>1</v>
      </c>
    </row>
    <row r="927" spans="1:6" x14ac:dyDescent="0.15">
      <c r="A927" s="17" t="s">
        <v>706</v>
      </c>
      <c r="B927" s="17">
        <v>0.69296375266524501</v>
      </c>
      <c r="C927" s="17">
        <v>0.61554845580404804</v>
      </c>
      <c r="D927" s="17" t="s">
        <v>82</v>
      </c>
      <c r="E927" s="17">
        <v>1</v>
      </c>
      <c r="F927" s="17">
        <v>1</v>
      </c>
    </row>
    <row r="928" spans="1:6" x14ac:dyDescent="0.15">
      <c r="A928" s="17" t="s">
        <v>768</v>
      </c>
      <c r="B928" s="17">
        <v>0.69189765458422203</v>
      </c>
      <c r="C928" s="17">
        <v>0.61767838125665697</v>
      </c>
      <c r="D928" s="17" t="s">
        <v>82</v>
      </c>
      <c r="E928" s="17">
        <v>1</v>
      </c>
      <c r="F928" s="17">
        <v>1</v>
      </c>
    </row>
    <row r="929" spans="1:6" x14ac:dyDescent="0.15">
      <c r="A929" s="17" t="s">
        <v>835</v>
      </c>
      <c r="B929" s="17">
        <v>0.69189765458422203</v>
      </c>
      <c r="C929" s="17">
        <v>0.61767838125665697</v>
      </c>
      <c r="D929" s="17" t="s">
        <v>82</v>
      </c>
      <c r="E929" s="17">
        <v>1</v>
      </c>
      <c r="F929" s="17">
        <v>1</v>
      </c>
    </row>
    <row r="930" spans="1:6" x14ac:dyDescent="0.15">
      <c r="A930" s="17" t="s">
        <v>1103</v>
      </c>
      <c r="B930" s="17">
        <v>0.69189765458422203</v>
      </c>
      <c r="C930" s="17">
        <v>0.61767838125665697</v>
      </c>
      <c r="D930" s="17" t="s">
        <v>82</v>
      </c>
      <c r="E930" s="17">
        <v>1</v>
      </c>
      <c r="F930" s="17">
        <v>1</v>
      </c>
    </row>
    <row r="931" spans="1:6" x14ac:dyDescent="0.15">
      <c r="A931" s="17" t="s">
        <v>722</v>
      </c>
      <c r="B931" s="17">
        <v>0.69189765458422203</v>
      </c>
      <c r="C931" s="17">
        <v>0.61767838125665697</v>
      </c>
      <c r="D931" s="17" t="s">
        <v>82</v>
      </c>
      <c r="E931" s="17">
        <v>1</v>
      </c>
      <c r="F931" s="17">
        <v>1</v>
      </c>
    </row>
    <row r="932" spans="1:6" x14ac:dyDescent="0.15">
      <c r="A932" s="17" t="s">
        <v>561</v>
      </c>
      <c r="B932" s="17">
        <v>-0.69189765458422203</v>
      </c>
      <c r="C932" s="17">
        <v>0.61767838125665697</v>
      </c>
      <c r="D932" s="17" t="s">
        <v>82</v>
      </c>
      <c r="E932" s="17">
        <v>1</v>
      </c>
      <c r="F932" s="17">
        <v>1</v>
      </c>
    </row>
    <row r="933" spans="1:6" x14ac:dyDescent="0.15">
      <c r="A933" s="17" t="s">
        <v>676</v>
      </c>
      <c r="B933" s="17">
        <v>0.69083155650319805</v>
      </c>
      <c r="C933" s="17">
        <v>0.61980830670926701</v>
      </c>
      <c r="D933" s="17" t="s">
        <v>82</v>
      </c>
      <c r="E933" s="17">
        <v>1</v>
      </c>
      <c r="F933" s="17">
        <v>1</v>
      </c>
    </row>
    <row r="934" spans="1:6" x14ac:dyDescent="0.15">
      <c r="A934" s="17" t="s">
        <v>264</v>
      </c>
      <c r="B934" s="17">
        <v>0.69083155650319805</v>
      </c>
      <c r="C934" s="17">
        <v>0.61980830670926701</v>
      </c>
      <c r="D934" s="17" t="s">
        <v>82</v>
      </c>
      <c r="E934" s="17">
        <v>1</v>
      </c>
      <c r="F934" s="17">
        <v>1</v>
      </c>
    </row>
    <row r="935" spans="1:6" x14ac:dyDescent="0.15">
      <c r="A935" s="17" t="s">
        <v>1160</v>
      </c>
      <c r="B935" s="17">
        <v>0.68976545842217496</v>
      </c>
      <c r="C935" s="17">
        <v>0.62193823216187605</v>
      </c>
      <c r="D935" s="17" t="s">
        <v>82</v>
      </c>
      <c r="E935" s="17">
        <v>1</v>
      </c>
      <c r="F935" s="17">
        <v>1</v>
      </c>
    </row>
    <row r="936" spans="1:6" x14ac:dyDescent="0.15">
      <c r="A936" s="17" t="s">
        <v>9</v>
      </c>
      <c r="B936" s="17">
        <v>0.68976545842217496</v>
      </c>
      <c r="C936" s="17">
        <v>0.62193823216187605</v>
      </c>
      <c r="D936" s="17" t="s">
        <v>82</v>
      </c>
      <c r="E936" s="17">
        <v>1</v>
      </c>
      <c r="F936" s="17">
        <v>1</v>
      </c>
    </row>
    <row r="937" spans="1:6" x14ac:dyDescent="0.15">
      <c r="A937" s="17" t="s">
        <v>993</v>
      </c>
      <c r="B937" s="17">
        <v>0.68976545842217496</v>
      </c>
      <c r="C937" s="17">
        <v>0.62193823216187605</v>
      </c>
      <c r="D937" s="17" t="s">
        <v>82</v>
      </c>
      <c r="E937" s="17">
        <v>1</v>
      </c>
      <c r="F937" s="17">
        <v>1</v>
      </c>
    </row>
    <row r="938" spans="1:6" x14ac:dyDescent="0.15">
      <c r="A938" s="17" t="s">
        <v>1162</v>
      </c>
      <c r="B938" s="17">
        <v>-0.68869936034115098</v>
      </c>
      <c r="C938" s="17">
        <v>0.62406815761448498</v>
      </c>
      <c r="D938" s="17" t="s">
        <v>82</v>
      </c>
      <c r="E938" s="17">
        <v>1</v>
      </c>
      <c r="F938" s="17">
        <v>1</v>
      </c>
    </row>
    <row r="939" spans="1:6" x14ac:dyDescent="0.15">
      <c r="A939" s="17" t="s">
        <v>1263</v>
      </c>
      <c r="B939" s="17">
        <v>-0.68869936034115098</v>
      </c>
      <c r="C939" s="17">
        <v>0.62406815761448498</v>
      </c>
      <c r="D939" s="17" t="s">
        <v>82</v>
      </c>
      <c r="E939" s="17">
        <v>1</v>
      </c>
      <c r="F939" s="17">
        <v>1</v>
      </c>
    </row>
    <row r="940" spans="1:6" x14ac:dyDescent="0.15">
      <c r="A940" s="17" t="s">
        <v>600</v>
      </c>
      <c r="B940" s="17">
        <v>-0.68869936034115098</v>
      </c>
      <c r="C940" s="17">
        <v>0.62406815761448498</v>
      </c>
      <c r="D940" s="17" t="s">
        <v>82</v>
      </c>
      <c r="E940" s="17">
        <v>1</v>
      </c>
      <c r="F940" s="17">
        <v>1</v>
      </c>
    </row>
    <row r="941" spans="1:6" x14ac:dyDescent="0.15">
      <c r="A941" s="17" t="s">
        <v>965</v>
      </c>
      <c r="B941" s="17">
        <v>0.68869936034115098</v>
      </c>
      <c r="C941" s="17">
        <v>0.62406815761448498</v>
      </c>
      <c r="D941" s="17" t="s">
        <v>82</v>
      </c>
      <c r="E941" s="17">
        <v>1</v>
      </c>
      <c r="F941" s="17">
        <v>1</v>
      </c>
    </row>
    <row r="942" spans="1:6" x14ac:dyDescent="0.15">
      <c r="A942" s="17" t="s">
        <v>767</v>
      </c>
      <c r="B942" s="17">
        <v>-0.687633262260128</v>
      </c>
      <c r="C942" s="17">
        <v>0.62619808306709401</v>
      </c>
      <c r="D942" s="17" t="s">
        <v>82</v>
      </c>
      <c r="E942" s="17">
        <v>1</v>
      </c>
      <c r="F942" s="17">
        <v>1</v>
      </c>
    </row>
    <row r="943" spans="1:6" x14ac:dyDescent="0.15">
      <c r="A943" s="17" t="s">
        <v>1020</v>
      </c>
      <c r="B943" s="17">
        <v>0.687633262260128</v>
      </c>
      <c r="C943" s="17">
        <v>0.62619808306709401</v>
      </c>
      <c r="D943" s="17" t="s">
        <v>82</v>
      </c>
      <c r="E943" s="17">
        <v>1</v>
      </c>
      <c r="F943" s="17">
        <v>1</v>
      </c>
    </row>
    <row r="944" spans="1:6" x14ac:dyDescent="0.15">
      <c r="A944" s="17" t="s">
        <v>67</v>
      </c>
      <c r="B944" s="17">
        <v>-0.68656716417910402</v>
      </c>
      <c r="C944" s="17">
        <v>0.62832800851970305</v>
      </c>
      <c r="D944" s="17" t="s">
        <v>82</v>
      </c>
      <c r="E944" s="17">
        <v>1</v>
      </c>
      <c r="F944" s="17">
        <v>1</v>
      </c>
    </row>
    <row r="945" spans="1:6" x14ac:dyDescent="0.15">
      <c r="A945" s="17" t="s">
        <v>403</v>
      </c>
      <c r="B945" s="17">
        <v>-0.68656716417910402</v>
      </c>
      <c r="C945" s="17">
        <v>0.62832800851970305</v>
      </c>
      <c r="D945" s="17" t="s">
        <v>82</v>
      </c>
      <c r="E945" s="17">
        <v>1</v>
      </c>
      <c r="F945" s="17">
        <v>1</v>
      </c>
    </row>
    <row r="946" spans="1:6" x14ac:dyDescent="0.15">
      <c r="A946" s="17" t="s">
        <v>46</v>
      </c>
      <c r="B946" s="17">
        <v>0.68443496801705805</v>
      </c>
      <c r="C946" s="17">
        <v>0.63258785942492102</v>
      </c>
      <c r="D946" s="17" t="s">
        <v>82</v>
      </c>
      <c r="E946" s="17">
        <v>1</v>
      </c>
      <c r="F946" s="17">
        <v>1</v>
      </c>
    </row>
    <row r="947" spans="1:6" x14ac:dyDescent="0.15">
      <c r="A947" s="17" t="s">
        <v>516</v>
      </c>
      <c r="B947" s="17">
        <v>0.68336886993603396</v>
      </c>
      <c r="C947" s="17">
        <v>0.63471778487752994</v>
      </c>
      <c r="D947" s="17" t="s">
        <v>82</v>
      </c>
      <c r="E947" s="17">
        <v>1</v>
      </c>
      <c r="F947" s="17">
        <v>1</v>
      </c>
    </row>
    <row r="948" spans="1:6" x14ac:dyDescent="0.15">
      <c r="A948" s="17" t="s">
        <v>1134</v>
      </c>
      <c r="B948" s="17">
        <v>0.68336886993603396</v>
      </c>
      <c r="C948" s="17">
        <v>0.63471778487752994</v>
      </c>
      <c r="D948" s="17" t="s">
        <v>82</v>
      </c>
      <c r="E948" s="17">
        <v>1</v>
      </c>
      <c r="F948" s="17">
        <v>1</v>
      </c>
    </row>
    <row r="949" spans="1:6" x14ac:dyDescent="0.15">
      <c r="A949" s="17" t="s">
        <v>1278</v>
      </c>
      <c r="B949" s="17">
        <v>0.68230277185501098</v>
      </c>
      <c r="C949" s="17">
        <v>0.63684771033013998</v>
      </c>
      <c r="D949" s="17" t="s">
        <v>82</v>
      </c>
      <c r="E949" s="17">
        <v>1</v>
      </c>
      <c r="F949" s="17">
        <v>1</v>
      </c>
    </row>
    <row r="950" spans="1:6" x14ac:dyDescent="0.15">
      <c r="A950" s="17" t="s">
        <v>356</v>
      </c>
      <c r="B950" s="17">
        <v>-0.68230277185501098</v>
      </c>
      <c r="C950" s="17">
        <v>0.63684771033013998</v>
      </c>
      <c r="D950" s="17" t="s">
        <v>82</v>
      </c>
      <c r="E950" s="17">
        <v>1</v>
      </c>
      <c r="F950" s="17">
        <v>1</v>
      </c>
    </row>
    <row r="951" spans="1:6" x14ac:dyDescent="0.15">
      <c r="A951" s="17" t="s">
        <v>380</v>
      </c>
      <c r="B951" s="17">
        <v>0.68017057569296402</v>
      </c>
      <c r="C951" s="17">
        <v>0.64110756123535795</v>
      </c>
      <c r="D951" s="17" t="s">
        <v>82</v>
      </c>
      <c r="E951" s="17">
        <v>1</v>
      </c>
      <c r="F951" s="17">
        <v>1</v>
      </c>
    </row>
    <row r="952" spans="1:6" x14ac:dyDescent="0.15">
      <c r="A952" s="17" t="s">
        <v>732</v>
      </c>
      <c r="B952" s="17">
        <v>-0.68017057569296402</v>
      </c>
      <c r="C952" s="17">
        <v>0.64110756123535795</v>
      </c>
      <c r="D952" s="17" t="s">
        <v>82</v>
      </c>
      <c r="E952" s="17">
        <v>1</v>
      </c>
      <c r="F952" s="17">
        <v>1</v>
      </c>
    </row>
    <row r="953" spans="1:6" x14ac:dyDescent="0.15">
      <c r="A953" s="17" t="s">
        <v>969</v>
      </c>
      <c r="B953" s="17">
        <v>0.67910447761194004</v>
      </c>
      <c r="C953" s="17">
        <v>0.64323748668796699</v>
      </c>
      <c r="D953" s="17" t="s">
        <v>82</v>
      </c>
      <c r="E953" s="17">
        <v>1</v>
      </c>
      <c r="F953" s="17">
        <v>1</v>
      </c>
    </row>
    <row r="954" spans="1:6" x14ac:dyDescent="0.15">
      <c r="A954" s="17" t="s">
        <v>1228</v>
      </c>
      <c r="B954" s="17">
        <v>0.67910447761194004</v>
      </c>
      <c r="C954" s="17">
        <v>0.64323748668796699</v>
      </c>
      <c r="D954" s="17" t="s">
        <v>82</v>
      </c>
      <c r="E954" s="17">
        <v>1</v>
      </c>
      <c r="F954" s="17">
        <v>1</v>
      </c>
    </row>
    <row r="955" spans="1:6" x14ac:dyDescent="0.15">
      <c r="A955" s="17">
        <v>5286656</v>
      </c>
      <c r="B955" s="17">
        <v>-0.67803837953091695</v>
      </c>
      <c r="C955" s="17">
        <v>0.64536741214057602</v>
      </c>
      <c r="D955" s="17" t="s">
        <v>82</v>
      </c>
      <c r="E955" s="17">
        <v>1</v>
      </c>
      <c r="F955" s="17">
        <v>1</v>
      </c>
    </row>
    <row r="956" spans="1:6" x14ac:dyDescent="0.15">
      <c r="A956" s="17" t="s">
        <v>389</v>
      </c>
      <c r="B956" s="17">
        <v>0.67803837953091695</v>
      </c>
      <c r="C956" s="17">
        <v>0.64536741214057602</v>
      </c>
      <c r="D956" s="17" t="s">
        <v>82</v>
      </c>
      <c r="E956" s="17">
        <v>1</v>
      </c>
      <c r="F956" s="17">
        <v>1</v>
      </c>
    </row>
    <row r="957" spans="1:6" x14ac:dyDescent="0.15">
      <c r="A957" s="17" t="s">
        <v>899</v>
      </c>
      <c r="B957" s="17">
        <v>0.67697228144989297</v>
      </c>
      <c r="C957" s="17">
        <v>0.64749733759318495</v>
      </c>
      <c r="D957" s="17" t="s">
        <v>82</v>
      </c>
      <c r="E957" s="17">
        <v>1</v>
      </c>
      <c r="F957" s="17">
        <v>1</v>
      </c>
    </row>
    <row r="958" spans="1:6" x14ac:dyDescent="0.15">
      <c r="A958" s="17" t="s">
        <v>1173</v>
      </c>
      <c r="B958" s="17">
        <v>-0.67697228144989297</v>
      </c>
      <c r="C958" s="17">
        <v>0.64749733759318495</v>
      </c>
      <c r="D958" s="17" t="s">
        <v>82</v>
      </c>
      <c r="E958" s="17">
        <v>1</v>
      </c>
      <c r="F958" s="17">
        <v>1</v>
      </c>
    </row>
    <row r="959" spans="1:6" x14ac:dyDescent="0.15">
      <c r="A959" s="17" t="s">
        <v>624</v>
      </c>
      <c r="B959" s="17">
        <v>0.67377398720682302</v>
      </c>
      <c r="C959" s="17">
        <v>0.65388711395101295</v>
      </c>
      <c r="D959" s="17" t="s">
        <v>82</v>
      </c>
      <c r="E959" s="17">
        <v>1</v>
      </c>
      <c r="F959" s="17">
        <v>1</v>
      </c>
    </row>
    <row r="960" spans="1:6" x14ac:dyDescent="0.15">
      <c r="A960" s="17" t="s">
        <v>852</v>
      </c>
      <c r="B960" s="17">
        <v>-0.67270788912580004</v>
      </c>
      <c r="C960" s="17">
        <v>0.65601703940362199</v>
      </c>
      <c r="D960" s="17" t="s">
        <v>82</v>
      </c>
      <c r="E960" s="17">
        <v>1</v>
      </c>
      <c r="F960" s="17">
        <v>1</v>
      </c>
    </row>
    <row r="961" spans="1:6" x14ac:dyDescent="0.15">
      <c r="A961" s="17" t="s">
        <v>922</v>
      </c>
      <c r="B961" s="17">
        <v>-0.67164179104477595</v>
      </c>
      <c r="C961" s="17">
        <v>0.65814696485623103</v>
      </c>
      <c r="D961" s="17" t="s">
        <v>82</v>
      </c>
      <c r="E961" s="17">
        <v>1</v>
      </c>
      <c r="F961" s="17">
        <v>1</v>
      </c>
    </row>
    <row r="962" spans="1:6" x14ac:dyDescent="0.15">
      <c r="A962" s="17" t="s">
        <v>269</v>
      </c>
      <c r="B962" s="17">
        <v>-0.67164179104477595</v>
      </c>
      <c r="C962" s="17">
        <v>0.65814696485623103</v>
      </c>
      <c r="D962" s="17" t="s">
        <v>82</v>
      </c>
      <c r="E962" s="17">
        <v>1</v>
      </c>
      <c r="F962" s="17">
        <v>1</v>
      </c>
    </row>
    <row r="963" spans="1:6" x14ac:dyDescent="0.15">
      <c r="A963" s="17" t="s">
        <v>1169</v>
      </c>
      <c r="B963" s="17">
        <v>-0.67057569296375297</v>
      </c>
      <c r="C963" s="17">
        <v>0.66027689030883996</v>
      </c>
      <c r="D963" s="17" t="s">
        <v>82</v>
      </c>
      <c r="E963" s="17">
        <v>1</v>
      </c>
      <c r="F963" s="17">
        <v>1</v>
      </c>
    </row>
    <row r="964" spans="1:6" x14ac:dyDescent="0.15">
      <c r="A964" s="17" t="s">
        <v>990</v>
      </c>
      <c r="B964" s="17">
        <v>-0.67057569296375297</v>
      </c>
      <c r="C964" s="17">
        <v>0.66027689030883996</v>
      </c>
      <c r="D964" s="17" t="s">
        <v>82</v>
      </c>
      <c r="E964" s="17">
        <v>1</v>
      </c>
      <c r="F964" s="17">
        <v>1</v>
      </c>
    </row>
    <row r="965" spans="1:6" x14ac:dyDescent="0.15">
      <c r="A965" s="17" t="s">
        <v>507</v>
      </c>
      <c r="B965" s="17">
        <v>-0.67057569296375297</v>
      </c>
      <c r="C965" s="17">
        <v>0.66027689030883996</v>
      </c>
      <c r="D965" s="17" t="s">
        <v>82</v>
      </c>
      <c r="E965" s="17">
        <v>1</v>
      </c>
      <c r="F965" s="17">
        <v>1</v>
      </c>
    </row>
    <row r="966" spans="1:6" x14ac:dyDescent="0.15">
      <c r="A966" s="17" t="s">
        <v>915</v>
      </c>
      <c r="B966" s="17">
        <v>-0.66950959488272899</v>
      </c>
      <c r="C966" s="17">
        <v>0.66240681576145</v>
      </c>
      <c r="D966" s="17" t="s">
        <v>82</v>
      </c>
      <c r="E966" s="17">
        <v>1</v>
      </c>
      <c r="F966" s="17">
        <v>1</v>
      </c>
    </row>
    <row r="967" spans="1:6" x14ac:dyDescent="0.15">
      <c r="A967" s="17" t="s">
        <v>1031</v>
      </c>
      <c r="B967" s="17">
        <v>0.66950959488272899</v>
      </c>
      <c r="C967" s="17">
        <v>0.66240681576145</v>
      </c>
      <c r="D967" s="17" t="s">
        <v>82</v>
      </c>
      <c r="E967" s="17">
        <v>1</v>
      </c>
      <c r="F967" s="17">
        <v>1</v>
      </c>
    </row>
    <row r="968" spans="1:6" x14ac:dyDescent="0.15">
      <c r="A968" s="17" t="s">
        <v>1240</v>
      </c>
      <c r="B968" s="17">
        <v>0.66737739872068202</v>
      </c>
      <c r="C968" s="17">
        <v>0.66666666666666796</v>
      </c>
      <c r="D968" s="17" t="s">
        <v>82</v>
      </c>
      <c r="E968" s="17">
        <v>1</v>
      </c>
      <c r="F968" s="17">
        <v>1</v>
      </c>
    </row>
    <row r="969" spans="1:6" x14ac:dyDescent="0.15">
      <c r="A969" s="17" t="s">
        <v>1026</v>
      </c>
      <c r="B969" s="17">
        <v>-0.66737739872068202</v>
      </c>
      <c r="C969" s="17">
        <v>0.66666666666666796</v>
      </c>
      <c r="D969" s="17" t="s">
        <v>82</v>
      </c>
      <c r="E969" s="17">
        <v>1</v>
      </c>
      <c r="F969" s="17">
        <v>1</v>
      </c>
    </row>
    <row r="970" spans="1:6" x14ac:dyDescent="0.15">
      <c r="A970" s="17" t="s">
        <v>341</v>
      </c>
      <c r="B970" s="17">
        <v>0.66737739872068202</v>
      </c>
      <c r="C970" s="17">
        <v>0.66666666666666796</v>
      </c>
      <c r="D970" s="17" t="s">
        <v>82</v>
      </c>
      <c r="E970" s="17">
        <v>1</v>
      </c>
      <c r="F970" s="17">
        <v>1</v>
      </c>
    </row>
    <row r="971" spans="1:6" x14ac:dyDescent="0.15">
      <c r="A971" s="17" t="s">
        <v>601</v>
      </c>
      <c r="B971" s="17">
        <v>-0.66737739872068202</v>
      </c>
      <c r="C971" s="17">
        <v>0.66666666666666796</v>
      </c>
      <c r="D971" s="17" t="s">
        <v>82</v>
      </c>
      <c r="E971" s="17">
        <v>1</v>
      </c>
      <c r="F971" s="17">
        <v>1</v>
      </c>
    </row>
    <row r="972" spans="1:6" x14ac:dyDescent="0.15">
      <c r="A972" s="17" t="s">
        <v>336</v>
      </c>
      <c r="B972" s="17">
        <v>-0.66737739872068202</v>
      </c>
      <c r="C972" s="17">
        <v>0.66666666666666796</v>
      </c>
      <c r="D972" s="17" t="s">
        <v>82</v>
      </c>
      <c r="E972" s="17">
        <v>1</v>
      </c>
      <c r="F972" s="17">
        <v>1</v>
      </c>
    </row>
    <row r="973" spans="1:6" x14ac:dyDescent="0.15">
      <c r="A973" s="17" t="s">
        <v>615</v>
      </c>
      <c r="B973" s="17">
        <v>0.66737739872068202</v>
      </c>
      <c r="C973" s="17">
        <v>0.66666666666666796</v>
      </c>
      <c r="D973" s="17" t="s">
        <v>82</v>
      </c>
      <c r="E973" s="17">
        <v>1</v>
      </c>
      <c r="F973" s="17">
        <v>1</v>
      </c>
    </row>
    <row r="974" spans="1:6" x14ac:dyDescent="0.15">
      <c r="A974" s="17" t="s">
        <v>1080</v>
      </c>
      <c r="B974" s="17">
        <v>-0.66737739872068202</v>
      </c>
      <c r="C974" s="17">
        <v>0.66666666666666796</v>
      </c>
      <c r="D974" s="17" t="s">
        <v>82</v>
      </c>
      <c r="E974" s="17">
        <v>1</v>
      </c>
      <c r="F974" s="17">
        <v>1</v>
      </c>
    </row>
    <row r="975" spans="1:6" x14ac:dyDescent="0.15">
      <c r="A975" s="17" t="s">
        <v>10</v>
      </c>
      <c r="B975" s="17">
        <v>0.66631130063965904</v>
      </c>
      <c r="C975" s="17">
        <v>0.668796592119277</v>
      </c>
      <c r="D975" s="17" t="s">
        <v>82</v>
      </c>
      <c r="E975" s="17">
        <v>1</v>
      </c>
      <c r="F975" s="17">
        <v>1</v>
      </c>
    </row>
    <row r="976" spans="1:6" x14ac:dyDescent="0.15">
      <c r="A976" s="17" t="s">
        <v>168</v>
      </c>
      <c r="B976" s="17">
        <v>-0.66524520255863495</v>
      </c>
      <c r="C976" s="17">
        <v>0.67092651757188604</v>
      </c>
      <c r="D976" s="17" t="s">
        <v>82</v>
      </c>
      <c r="E976" s="17">
        <v>1</v>
      </c>
      <c r="F976" s="17">
        <v>1</v>
      </c>
    </row>
    <row r="977" spans="1:6" x14ac:dyDescent="0.15">
      <c r="A977" s="17" t="s">
        <v>711</v>
      </c>
      <c r="B977" s="17">
        <v>-0.66524520255863495</v>
      </c>
      <c r="C977" s="17">
        <v>0.67092651757188604</v>
      </c>
      <c r="D977" s="17" t="s">
        <v>82</v>
      </c>
      <c r="E977" s="17">
        <v>1</v>
      </c>
      <c r="F977" s="17">
        <v>1</v>
      </c>
    </row>
    <row r="978" spans="1:6" x14ac:dyDescent="0.15">
      <c r="A978" s="17" t="s">
        <v>106</v>
      </c>
      <c r="B978" s="17">
        <v>-0.66524520255863495</v>
      </c>
      <c r="C978" s="17">
        <v>0.67092651757188604</v>
      </c>
      <c r="D978" s="17" t="s">
        <v>82</v>
      </c>
      <c r="E978" s="17">
        <v>1</v>
      </c>
      <c r="F978" s="17">
        <v>1</v>
      </c>
    </row>
    <row r="979" spans="1:6" x14ac:dyDescent="0.15">
      <c r="A979" s="17" t="s">
        <v>657</v>
      </c>
      <c r="B979" s="17">
        <v>-0.66524520255863495</v>
      </c>
      <c r="C979" s="17">
        <v>0.67092651757188604</v>
      </c>
      <c r="D979" s="17" t="s">
        <v>82</v>
      </c>
      <c r="E979" s="17">
        <v>1</v>
      </c>
      <c r="F979" s="17">
        <v>1</v>
      </c>
    </row>
    <row r="980" spans="1:6" x14ac:dyDescent="0.15">
      <c r="A980" s="17">
        <v>5186324</v>
      </c>
      <c r="B980" s="17">
        <v>-0.66417910447761197</v>
      </c>
      <c r="C980" s="17">
        <v>0.67305644302449497</v>
      </c>
      <c r="D980" s="17" t="s">
        <v>82</v>
      </c>
      <c r="E980" s="17">
        <v>1</v>
      </c>
      <c r="F980" s="17">
        <v>1</v>
      </c>
    </row>
    <row r="981" spans="1:6" x14ac:dyDescent="0.15">
      <c r="A981" s="17" t="s">
        <v>771</v>
      </c>
      <c r="B981" s="17">
        <v>-0.66417910447761197</v>
      </c>
      <c r="C981" s="17">
        <v>0.67305644302449497</v>
      </c>
      <c r="D981" s="17" t="s">
        <v>82</v>
      </c>
      <c r="E981" s="17">
        <v>1</v>
      </c>
      <c r="F981" s="17">
        <v>1</v>
      </c>
    </row>
    <row r="982" spans="1:6" x14ac:dyDescent="0.15">
      <c r="A982" s="17" t="s">
        <v>65</v>
      </c>
      <c r="B982" s="17">
        <v>-0.66417910447761197</v>
      </c>
      <c r="C982" s="17">
        <v>0.67305644302449497</v>
      </c>
      <c r="D982" s="17" t="s">
        <v>82</v>
      </c>
      <c r="E982" s="17">
        <v>1</v>
      </c>
      <c r="F982" s="17">
        <v>1</v>
      </c>
    </row>
    <row r="983" spans="1:6" x14ac:dyDescent="0.15">
      <c r="A983" s="17" t="s">
        <v>103</v>
      </c>
      <c r="B983" s="17">
        <v>-0.66417910447761197</v>
      </c>
      <c r="C983" s="17">
        <v>0.67305644302449497</v>
      </c>
      <c r="D983" s="17" t="s">
        <v>82</v>
      </c>
      <c r="E983" s="17">
        <v>1</v>
      </c>
      <c r="F983" s="17">
        <v>1</v>
      </c>
    </row>
    <row r="984" spans="1:6" x14ac:dyDescent="0.15">
      <c r="A984" s="17" t="s">
        <v>973</v>
      </c>
      <c r="B984" s="17">
        <v>-0.66311300639658799</v>
      </c>
      <c r="C984" s="17">
        <v>0.675186368477104</v>
      </c>
      <c r="D984" s="17" t="s">
        <v>82</v>
      </c>
      <c r="E984" s="17">
        <v>1</v>
      </c>
      <c r="F984" s="17">
        <v>1</v>
      </c>
    </row>
    <row r="985" spans="1:6" x14ac:dyDescent="0.15">
      <c r="A985" s="17" t="s">
        <v>648</v>
      </c>
      <c r="B985" s="17">
        <v>0.66311300639658899</v>
      </c>
      <c r="C985" s="17">
        <v>0.675186368477104</v>
      </c>
      <c r="D985" s="17" t="s">
        <v>82</v>
      </c>
      <c r="E985" s="17">
        <v>1</v>
      </c>
      <c r="F985" s="17">
        <v>1</v>
      </c>
    </row>
    <row r="986" spans="1:6" x14ac:dyDescent="0.15">
      <c r="A986" s="17" t="s">
        <v>534</v>
      </c>
      <c r="B986" s="17">
        <v>0.66204690831556501</v>
      </c>
      <c r="C986" s="17">
        <v>0.67731629392971304</v>
      </c>
      <c r="D986" s="17" t="s">
        <v>82</v>
      </c>
      <c r="E986" s="17">
        <v>1</v>
      </c>
      <c r="F986" s="17">
        <v>1</v>
      </c>
    </row>
    <row r="987" spans="1:6" x14ac:dyDescent="0.15">
      <c r="A987" s="17">
        <v>5155877</v>
      </c>
      <c r="B987" s="17">
        <v>-0.66098081023454203</v>
      </c>
      <c r="C987" s="17">
        <v>0.67944621938232297</v>
      </c>
      <c r="D987" s="17" t="s">
        <v>82</v>
      </c>
      <c r="E987" s="17">
        <v>1</v>
      </c>
      <c r="F987" s="17">
        <v>1</v>
      </c>
    </row>
    <row r="988" spans="1:6" x14ac:dyDescent="0.15">
      <c r="A988" s="17" t="s">
        <v>487</v>
      </c>
      <c r="B988" s="17">
        <v>-0.66098081023454203</v>
      </c>
      <c r="C988" s="17">
        <v>0.67944621938232297</v>
      </c>
      <c r="D988" s="17" t="s">
        <v>82</v>
      </c>
      <c r="E988" s="17">
        <v>1</v>
      </c>
      <c r="F988" s="17">
        <v>1</v>
      </c>
    </row>
    <row r="989" spans="1:6" x14ac:dyDescent="0.15">
      <c r="A989" s="17" t="s">
        <v>1144</v>
      </c>
      <c r="B989" s="17">
        <v>-0.65991471215351805</v>
      </c>
      <c r="C989" s="17">
        <v>0.68157614483493201</v>
      </c>
      <c r="D989" s="17" t="s">
        <v>82</v>
      </c>
      <c r="E989" s="17">
        <v>1</v>
      </c>
      <c r="F989" s="17">
        <v>1</v>
      </c>
    </row>
    <row r="990" spans="1:6" x14ac:dyDescent="0.15">
      <c r="A990" s="17" t="s">
        <v>1200</v>
      </c>
      <c r="B990" s="17">
        <v>0.65884861407249495</v>
      </c>
      <c r="C990" s="17">
        <v>0.68370607028754105</v>
      </c>
      <c r="D990" s="17" t="s">
        <v>82</v>
      </c>
      <c r="E990" s="17">
        <v>1</v>
      </c>
      <c r="F990" s="17">
        <v>1</v>
      </c>
    </row>
    <row r="991" spans="1:6" x14ac:dyDescent="0.15">
      <c r="A991" s="17" t="s">
        <v>823</v>
      </c>
      <c r="B991" s="17">
        <v>0.65884861407249495</v>
      </c>
      <c r="C991" s="17">
        <v>0.68370607028754105</v>
      </c>
      <c r="D991" s="17" t="s">
        <v>82</v>
      </c>
      <c r="E991" s="17">
        <v>1</v>
      </c>
      <c r="F991" s="17">
        <v>1</v>
      </c>
    </row>
    <row r="992" spans="1:6" x14ac:dyDescent="0.15">
      <c r="A992" s="17" t="s">
        <v>30</v>
      </c>
      <c r="B992" s="17">
        <v>-0.65884861407249495</v>
      </c>
      <c r="C992" s="17">
        <v>0.68370607028754105</v>
      </c>
      <c r="D992" s="17" t="s">
        <v>82</v>
      </c>
      <c r="E992" s="17">
        <v>1</v>
      </c>
      <c r="F992" s="17">
        <v>1</v>
      </c>
    </row>
    <row r="993" spans="1:6" x14ac:dyDescent="0.15">
      <c r="A993" s="17" t="s">
        <v>478</v>
      </c>
      <c r="B993" s="17">
        <v>-0.65778251599147097</v>
      </c>
      <c r="C993" s="17">
        <v>0.68583599574014997</v>
      </c>
      <c r="D993" s="17" t="s">
        <v>82</v>
      </c>
      <c r="E993" s="17">
        <v>1</v>
      </c>
      <c r="F993" s="17">
        <v>1</v>
      </c>
    </row>
    <row r="994" spans="1:6" x14ac:dyDescent="0.15">
      <c r="A994" s="17" t="s">
        <v>559</v>
      </c>
      <c r="B994" s="17">
        <v>-0.65778251599147097</v>
      </c>
      <c r="C994" s="17">
        <v>0.68583599574014997</v>
      </c>
      <c r="D994" s="17" t="s">
        <v>82</v>
      </c>
      <c r="E994" s="17">
        <v>1</v>
      </c>
      <c r="F994" s="17">
        <v>1</v>
      </c>
    </row>
    <row r="995" spans="1:6" x14ac:dyDescent="0.15">
      <c r="A995" s="17" t="s">
        <v>1150</v>
      </c>
      <c r="B995" s="17">
        <v>-0.65778251599147097</v>
      </c>
      <c r="C995" s="17">
        <v>0.68583599574014997</v>
      </c>
      <c r="D995" s="17" t="s">
        <v>82</v>
      </c>
      <c r="E995" s="17">
        <v>1</v>
      </c>
      <c r="F995" s="17">
        <v>1</v>
      </c>
    </row>
    <row r="996" spans="1:6" x14ac:dyDescent="0.15">
      <c r="A996" s="17" t="s">
        <v>121</v>
      </c>
      <c r="B996" s="17">
        <v>-0.65778251599147097</v>
      </c>
      <c r="C996" s="17">
        <v>0.68583599574014997</v>
      </c>
      <c r="D996" s="17" t="s">
        <v>82</v>
      </c>
      <c r="E996" s="17">
        <v>1</v>
      </c>
      <c r="F996" s="17">
        <v>1</v>
      </c>
    </row>
    <row r="997" spans="1:6" x14ac:dyDescent="0.15">
      <c r="A997" s="17" t="s">
        <v>337</v>
      </c>
      <c r="B997" s="17">
        <v>0.65671641791044799</v>
      </c>
      <c r="C997" s="17">
        <v>0.68796592119275901</v>
      </c>
      <c r="D997" s="17" t="s">
        <v>82</v>
      </c>
      <c r="E997" s="17">
        <v>1</v>
      </c>
      <c r="F997" s="17">
        <v>1</v>
      </c>
    </row>
    <row r="998" spans="1:6" x14ac:dyDescent="0.15">
      <c r="A998" s="17" t="s">
        <v>923</v>
      </c>
      <c r="B998" s="17">
        <v>-0.65671641791044799</v>
      </c>
      <c r="C998" s="17">
        <v>0.68796592119275901</v>
      </c>
      <c r="D998" s="17" t="s">
        <v>82</v>
      </c>
      <c r="E998" s="17">
        <v>1</v>
      </c>
      <c r="F998" s="17">
        <v>1</v>
      </c>
    </row>
    <row r="999" spans="1:6" x14ac:dyDescent="0.15">
      <c r="A999" s="17" t="s">
        <v>611</v>
      </c>
      <c r="B999" s="17">
        <v>-0.65671641791044799</v>
      </c>
      <c r="C999" s="17">
        <v>0.68796592119275901</v>
      </c>
      <c r="D999" s="17" t="s">
        <v>82</v>
      </c>
      <c r="E999" s="17">
        <v>1</v>
      </c>
      <c r="F999" s="17">
        <v>1</v>
      </c>
    </row>
    <row r="1000" spans="1:6" x14ac:dyDescent="0.15">
      <c r="A1000" s="17" t="s">
        <v>708</v>
      </c>
      <c r="B1000" s="17">
        <v>0.65671641791044799</v>
      </c>
      <c r="C1000" s="17">
        <v>0.68796592119275901</v>
      </c>
      <c r="D1000" s="17" t="s">
        <v>82</v>
      </c>
      <c r="E1000" s="17">
        <v>1</v>
      </c>
      <c r="F1000" s="17">
        <v>1</v>
      </c>
    </row>
    <row r="1001" spans="1:6" x14ac:dyDescent="0.15">
      <c r="A1001" s="17" t="s">
        <v>209</v>
      </c>
      <c r="B1001" s="17">
        <v>-0.65565031982942401</v>
      </c>
      <c r="C1001" s="17">
        <v>0.69009584664536805</v>
      </c>
      <c r="D1001" s="17" t="s">
        <v>82</v>
      </c>
      <c r="E1001" s="17">
        <v>1</v>
      </c>
      <c r="F1001" s="17">
        <v>1</v>
      </c>
    </row>
    <row r="1002" spans="1:6" x14ac:dyDescent="0.15">
      <c r="A1002" s="17" t="s">
        <v>579</v>
      </c>
      <c r="B1002" s="17">
        <v>-0.65565031982942401</v>
      </c>
      <c r="C1002" s="17">
        <v>0.69009584664536805</v>
      </c>
      <c r="D1002" s="17" t="s">
        <v>82</v>
      </c>
      <c r="E1002" s="17">
        <v>1</v>
      </c>
      <c r="F1002" s="17">
        <v>1</v>
      </c>
    </row>
    <row r="1003" spans="1:6" x14ac:dyDescent="0.15">
      <c r="A1003" s="17" t="s">
        <v>877</v>
      </c>
      <c r="B1003" s="17">
        <v>0.65565031982942401</v>
      </c>
      <c r="C1003" s="17">
        <v>0.69009584664536805</v>
      </c>
      <c r="D1003" s="17" t="s">
        <v>82</v>
      </c>
      <c r="E1003" s="17">
        <v>1</v>
      </c>
      <c r="F1003" s="17">
        <v>1</v>
      </c>
    </row>
    <row r="1004" spans="1:6" x14ac:dyDescent="0.15">
      <c r="A1004" s="17" t="s">
        <v>1249</v>
      </c>
      <c r="B1004" s="17">
        <v>-0.65458422174840103</v>
      </c>
      <c r="C1004" s="17">
        <v>0.69222577209797798</v>
      </c>
      <c r="D1004" s="17" t="s">
        <v>82</v>
      </c>
      <c r="E1004" s="17">
        <v>1</v>
      </c>
      <c r="F1004" s="17">
        <v>1</v>
      </c>
    </row>
    <row r="1005" spans="1:6" x14ac:dyDescent="0.15">
      <c r="A1005" s="17" t="s">
        <v>388</v>
      </c>
      <c r="B1005" s="17">
        <v>0.65351812366737705</v>
      </c>
      <c r="C1005" s="17">
        <v>0.69435569755058701</v>
      </c>
      <c r="D1005" s="17" t="s">
        <v>82</v>
      </c>
      <c r="E1005" s="17">
        <v>1</v>
      </c>
      <c r="F1005" s="17">
        <v>1</v>
      </c>
    </row>
    <row r="1006" spans="1:6" x14ac:dyDescent="0.15">
      <c r="A1006" s="17" t="s">
        <v>804</v>
      </c>
      <c r="B1006" s="17">
        <v>0.65351812366737705</v>
      </c>
      <c r="C1006" s="17">
        <v>0.69435569755058701</v>
      </c>
      <c r="D1006" s="17" t="s">
        <v>82</v>
      </c>
      <c r="E1006" s="17">
        <v>1</v>
      </c>
      <c r="F1006" s="17">
        <v>1</v>
      </c>
    </row>
    <row r="1007" spans="1:6" x14ac:dyDescent="0.15">
      <c r="A1007" s="17" t="s">
        <v>232</v>
      </c>
      <c r="B1007" s="17">
        <v>0.65245202558635396</v>
      </c>
      <c r="C1007" s="17">
        <v>0.69648562300319605</v>
      </c>
      <c r="D1007" s="17" t="s">
        <v>82</v>
      </c>
      <c r="E1007" s="17">
        <v>1</v>
      </c>
      <c r="F1007" s="17">
        <v>1</v>
      </c>
    </row>
    <row r="1008" spans="1:6" x14ac:dyDescent="0.15">
      <c r="A1008" s="17" t="s">
        <v>354</v>
      </c>
      <c r="B1008" s="17">
        <v>0.65245202558635396</v>
      </c>
      <c r="C1008" s="17">
        <v>0.69648562300319605</v>
      </c>
      <c r="D1008" s="17" t="s">
        <v>82</v>
      </c>
      <c r="E1008" s="17">
        <v>1</v>
      </c>
      <c r="F1008" s="17">
        <v>1</v>
      </c>
    </row>
    <row r="1009" spans="1:6" x14ac:dyDescent="0.15">
      <c r="A1009" s="17" t="s">
        <v>910</v>
      </c>
      <c r="B1009" s="17">
        <v>-0.65245202558635396</v>
      </c>
      <c r="C1009" s="17">
        <v>0.69648562300319605</v>
      </c>
      <c r="D1009" s="17" t="s">
        <v>82</v>
      </c>
      <c r="E1009" s="17">
        <v>1</v>
      </c>
      <c r="F1009" s="17">
        <v>1</v>
      </c>
    </row>
    <row r="1010" spans="1:6" x14ac:dyDescent="0.15">
      <c r="A1010" s="17" t="s">
        <v>843</v>
      </c>
      <c r="B1010" s="17">
        <v>-0.65245202558635396</v>
      </c>
      <c r="C1010" s="17">
        <v>0.69648562300319605</v>
      </c>
      <c r="D1010" s="17" t="s">
        <v>82</v>
      </c>
      <c r="E1010" s="17">
        <v>1</v>
      </c>
      <c r="F1010" s="17">
        <v>1</v>
      </c>
    </row>
    <row r="1011" spans="1:6" x14ac:dyDescent="0.15">
      <c r="A1011" s="17" t="s">
        <v>607</v>
      </c>
      <c r="B1011" s="17">
        <v>0.65245202558635396</v>
      </c>
      <c r="C1011" s="17">
        <v>0.69648562300319605</v>
      </c>
      <c r="D1011" s="17" t="s">
        <v>82</v>
      </c>
      <c r="E1011" s="17">
        <v>1</v>
      </c>
      <c r="F1011" s="17">
        <v>1</v>
      </c>
    </row>
    <row r="1012" spans="1:6" x14ac:dyDescent="0.15">
      <c r="A1012" s="17" t="s">
        <v>505</v>
      </c>
      <c r="B1012" s="17">
        <v>-0.65138592750533097</v>
      </c>
      <c r="C1012" s="17">
        <v>0.69861554845580498</v>
      </c>
      <c r="D1012" s="17" t="s">
        <v>82</v>
      </c>
      <c r="E1012" s="17">
        <v>1</v>
      </c>
      <c r="F1012" s="17">
        <v>1</v>
      </c>
    </row>
    <row r="1013" spans="1:6" x14ac:dyDescent="0.15">
      <c r="A1013" s="17" t="s">
        <v>870</v>
      </c>
      <c r="B1013" s="17">
        <v>-0.65138592750533097</v>
      </c>
      <c r="C1013" s="17">
        <v>0.69861554845580498</v>
      </c>
      <c r="D1013" s="17" t="s">
        <v>82</v>
      </c>
      <c r="E1013" s="17">
        <v>1</v>
      </c>
      <c r="F1013" s="17">
        <v>1</v>
      </c>
    </row>
    <row r="1014" spans="1:6" x14ac:dyDescent="0.15">
      <c r="A1014" s="17" t="s">
        <v>459</v>
      </c>
      <c r="B1014" s="17">
        <v>-0.65031982942430699</v>
      </c>
      <c r="C1014" s="17">
        <v>0.70074547390841402</v>
      </c>
      <c r="D1014" s="17" t="s">
        <v>82</v>
      </c>
      <c r="E1014" s="17">
        <v>1</v>
      </c>
      <c r="F1014" s="17">
        <v>1</v>
      </c>
    </row>
    <row r="1015" spans="1:6" x14ac:dyDescent="0.15">
      <c r="A1015" s="17" t="s">
        <v>502</v>
      </c>
      <c r="B1015" s="17">
        <v>-0.64925373134328401</v>
      </c>
      <c r="C1015" s="17">
        <v>0.70287539936102295</v>
      </c>
      <c r="D1015" s="17" t="s">
        <v>82</v>
      </c>
      <c r="E1015" s="17">
        <v>1</v>
      </c>
      <c r="F1015" s="17">
        <v>1</v>
      </c>
    </row>
    <row r="1016" spans="1:6" x14ac:dyDescent="0.15">
      <c r="A1016" s="17" t="s">
        <v>53</v>
      </c>
      <c r="B1016" s="17">
        <v>-0.64818763326226003</v>
      </c>
      <c r="C1016" s="17">
        <v>0.70500532481363298</v>
      </c>
      <c r="D1016" s="17" t="s">
        <v>82</v>
      </c>
      <c r="E1016" s="17">
        <v>1</v>
      </c>
      <c r="F1016" s="17">
        <v>1</v>
      </c>
    </row>
    <row r="1017" spans="1:6" x14ac:dyDescent="0.15">
      <c r="A1017" s="17" t="s">
        <v>1025</v>
      </c>
      <c r="B1017" s="17">
        <v>-0.64818763326226003</v>
      </c>
      <c r="C1017" s="17">
        <v>0.70500532481363298</v>
      </c>
      <c r="D1017" s="17" t="s">
        <v>82</v>
      </c>
      <c r="E1017" s="17">
        <v>1</v>
      </c>
      <c r="F1017" s="17">
        <v>1</v>
      </c>
    </row>
    <row r="1018" spans="1:6" x14ac:dyDescent="0.15">
      <c r="A1018" s="17" t="s">
        <v>345</v>
      </c>
      <c r="B1018" s="17">
        <v>-0.64712153518123705</v>
      </c>
      <c r="C1018" s="17">
        <v>0.70713525026624202</v>
      </c>
      <c r="D1018" s="17" t="s">
        <v>82</v>
      </c>
      <c r="E1018" s="17">
        <v>1</v>
      </c>
      <c r="F1018" s="17">
        <v>1</v>
      </c>
    </row>
    <row r="1019" spans="1:6" x14ac:dyDescent="0.15">
      <c r="A1019" s="17" t="s">
        <v>146</v>
      </c>
      <c r="B1019" s="17">
        <v>-0.64712153518123705</v>
      </c>
      <c r="C1019" s="17">
        <v>0.70713525026624202</v>
      </c>
      <c r="D1019" s="17" t="s">
        <v>82</v>
      </c>
      <c r="E1019" s="17">
        <v>1</v>
      </c>
      <c r="F1019" s="17">
        <v>1</v>
      </c>
    </row>
    <row r="1020" spans="1:6" x14ac:dyDescent="0.15">
      <c r="A1020" s="17" t="s">
        <v>734</v>
      </c>
      <c r="B1020" s="17">
        <v>-0.64712153518123705</v>
      </c>
      <c r="C1020" s="17">
        <v>0.70713525026624202</v>
      </c>
      <c r="D1020" s="17" t="s">
        <v>82</v>
      </c>
      <c r="E1020" s="17">
        <v>1</v>
      </c>
      <c r="F1020" s="17">
        <v>1</v>
      </c>
    </row>
    <row r="1021" spans="1:6" x14ac:dyDescent="0.15">
      <c r="A1021" s="17" t="s">
        <v>1210</v>
      </c>
      <c r="B1021" s="17">
        <v>-0.64712153518123705</v>
      </c>
      <c r="C1021" s="17">
        <v>0.70713525026624202</v>
      </c>
      <c r="D1021" s="17" t="s">
        <v>82</v>
      </c>
      <c r="E1021" s="17">
        <v>1</v>
      </c>
      <c r="F1021" s="17">
        <v>1</v>
      </c>
    </row>
    <row r="1022" spans="1:6" x14ac:dyDescent="0.15">
      <c r="A1022" s="17" t="s">
        <v>331</v>
      </c>
      <c r="B1022" s="17">
        <v>0.64605543710021296</v>
      </c>
      <c r="C1022" s="17">
        <v>0.70926517571885095</v>
      </c>
      <c r="D1022" s="17" t="s">
        <v>82</v>
      </c>
      <c r="E1022" s="17">
        <v>1</v>
      </c>
      <c r="F1022" s="17">
        <v>1</v>
      </c>
    </row>
    <row r="1023" spans="1:6" x14ac:dyDescent="0.15">
      <c r="A1023" s="17" t="s">
        <v>80</v>
      </c>
      <c r="B1023" s="17">
        <v>0.64498933901918998</v>
      </c>
      <c r="C1023" s="17">
        <v>0.71139510117145999</v>
      </c>
      <c r="D1023" s="17" t="s">
        <v>82</v>
      </c>
      <c r="E1023" s="17">
        <v>1</v>
      </c>
      <c r="F1023" s="17">
        <v>1</v>
      </c>
    </row>
    <row r="1024" spans="1:6" x14ac:dyDescent="0.15">
      <c r="A1024" s="17" t="s">
        <v>571</v>
      </c>
      <c r="B1024" s="17">
        <v>0.64498933901918998</v>
      </c>
      <c r="C1024" s="17">
        <v>0.71139510117145999</v>
      </c>
      <c r="D1024" s="17" t="s">
        <v>82</v>
      </c>
      <c r="E1024" s="17">
        <v>1</v>
      </c>
      <c r="F1024" s="17">
        <v>1</v>
      </c>
    </row>
    <row r="1025" spans="1:6" x14ac:dyDescent="0.15">
      <c r="A1025" s="17" t="s">
        <v>751</v>
      </c>
      <c r="B1025" s="17">
        <v>-0.64285714285714302</v>
      </c>
      <c r="C1025" s="17">
        <v>0.71565495207667795</v>
      </c>
      <c r="D1025" s="17" t="s">
        <v>82</v>
      </c>
      <c r="E1025" s="17">
        <v>1</v>
      </c>
      <c r="F1025" s="17">
        <v>1</v>
      </c>
    </row>
    <row r="1026" spans="1:6" x14ac:dyDescent="0.15">
      <c r="A1026" s="17" t="s">
        <v>1188</v>
      </c>
      <c r="B1026" s="17">
        <v>0.64285714285714302</v>
      </c>
      <c r="C1026" s="17">
        <v>0.71565495207667795</v>
      </c>
      <c r="D1026" s="17" t="s">
        <v>82</v>
      </c>
      <c r="E1026" s="17">
        <v>1</v>
      </c>
      <c r="F1026" s="17">
        <v>1</v>
      </c>
    </row>
    <row r="1027" spans="1:6" x14ac:dyDescent="0.15">
      <c r="A1027" s="17" t="s">
        <v>991</v>
      </c>
      <c r="B1027" s="17">
        <v>-0.64285714285714302</v>
      </c>
      <c r="C1027" s="17">
        <v>0.71565495207667795</v>
      </c>
      <c r="D1027" s="17" t="s">
        <v>82</v>
      </c>
      <c r="E1027" s="17">
        <v>1</v>
      </c>
      <c r="F1027" s="17">
        <v>1</v>
      </c>
    </row>
    <row r="1028" spans="1:6" x14ac:dyDescent="0.15">
      <c r="A1028" s="17" t="s">
        <v>1133</v>
      </c>
      <c r="B1028" s="17">
        <v>-0.64179104477611904</v>
      </c>
      <c r="C1028" s="17">
        <v>0.71778487752928699</v>
      </c>
      <c r="D1028" s="17" t="s">
        <v>82</v>
      </c>
      <c r="E1028" s="17">
        <v>1</v>
      </c>
      <c r="F1028" s="17">
        <v>1</v>
      </c>
    </row>
    <row r="1029" spans="1:6" x14ac:dyDescent="0.15">
      <c r="A1029" s="17" t="s">
        <v>406</v>
      </c>
      <c r="B1029" s="17">
        <v>-0.64179104477611904</v>
      </c>
      <c r="C1029" s="17">
        <v>0.71778487752928699</v>
      </c>
      <c r="D1029" s="17" t="s">
        <v>82</v>
      </c>
      <c r="E1029" s="17">
        <v>1</v>
      </c>
      <c r="F1029" s="17">
        <v>1</v>
      </c>
    </row>
    <row r="1030" spans="1:6" x14ac:dyDescent="0.15">
      <c r="A1030" s="17" t="s">
        <v>591</v>
      </c>
      <c r="B1030" s="17">
        <v>-0.64179104477611904</v>
      </c>
      <c r="C1030" s="17">
        <v>0.71778487752928699</v>
      </c>
      <c r="D1030" s="17" t="s">
        <v>82</v>
      </c>
      <c r="E1030" s="17">
        <v>1</v>
      </c>
      <c r="F1030" s="17">
        <v>1</v>
      </c>
    </row>
    <row r="1031" spans="1:6" x14ac:dyDescent="0.15">
      <c r="A1031" s="17" t="s">
        <v>428</v>
      </c>
      <c r="B1031" s="17">
        <v>-0.64179104477611904</v>
      </c>
      <c r="C1031" s="17">
        <v>0.71778487752928699</v>
      </c>
      <c r="D1031" s="17" t="s">
        <v>82</v>
      </c>
      <c r="E1031" s="17">
        <v>1</v>
      </c>
      <c r="F1031" s="17">
        <v>1</v>
      </c>
    </row>
    <row r="1032" spans="1:6" x14ac:dyDescent="0.15">
      <c r="A1032" s="17" t="s">
        <v>485</v>
      </c>
      <c r="B1032" s="17">
        <v>-0.64072494669509605</v>
      </c>
      <c r="C1032" s="17">
        <v>0.71991480298189603</v>
      </c>
      <c r="D1032" s="17" t="s">
        <v>82</v>
      </c>
      <c r="E1032" s="17">
        <v>1</v>
      </c>
      <c r="F1032" s="17">
        <v>1</v>
      </c>
    </row>
    <row r="1033" spans="1:6" x14ac:dyDescent="0.15">
      <c r="A1033" s="17" t="s">
        <v>282</v>
      </c>
      <c r="B1033" s="17">
        <v>-0.64072494669509605</v>
      </c>
      <c r="C1033" s="17">
        <v>0.71991480298189603</v>
      </c>
      <c r="D1033" s="17" t="s">
        <v>82</v>
      </c>
      <c r="E1033" s="17">
        <v>1</v>
      </c>
      <c r="F1033" s="17">
        <v>1</v>
      </c>
    </row>
    <row r="1034" spans="1:6" x14ac:dyDescent="0.15">
      <c r="A1034" s="17" t="s">
        <v>270</v>
      </c>
      <c r="B1034" s="17">
        <v>0.63965884861407296</v>
      </c>
      <c r="C1034" s="17">
        <v>0.72204472843450596</v>
      </c>
      <c r="D1034" s="17" t="s">
        <v>82</v>
      </c>
      <c r="E1034" s="17">
        <v>1</v>
      </c>
      <c r="F1034" s="17">
        <v>1</v>
      </c>
    </row>
    <row r="1035" spans="1:6" x14ac:dyDescent="0.15">
      <c r="A1035" s="17" t="s">
        <v>201</v>
      </c>
      <c r="B1035" s="17">
        <v>0.63965884861407296</v>
      </c>
      <c r="C1035" s="17">
        <v>0.72204472843450596</v>
      </c>
      <c r="D1035" s="17" t="s">
        <v>82</v>
      </c>
      <c r="E1035" s="17">
        <v>1</v>
      </c>
      <c r="F1035" s="17">
        <v>1</v>
      </c>
    </row>
    <row r="1036" spans="1:6" x14ac:dyDescent="0.15">
      <c r="A1036" s="17" t="s">
        <v>1264</v>
      </c>
      <c r="B1036" s="17">
        <v>0.63965884861407296</v>
      </c>
      <c r="C1036" s="17">
        <v>0.72204472843450596</v>
      </c>
      <c r="D1036" s="17" t="s">
        <v>82</v>
      </c>
      <c r="E1036" s="17">
        <v>1</v>
      </c>
      <c r="F1036" s="17">
        <v>1</v>
      </c>
    </row>
    <row r="1037" spans="1:6" x14ac:dyDescent="0.15">
      <c r="A1037" s="17" t="s">
        <v>962</v>
      </c>
      <c r="B1037" s="17">
        <v>0.63965884861407296</v>
      </c>
      <c r="C1037" s="17">
        <v>0.72204472843450596</v>
      </c>
      <c r="D1037" s="17" t="s">
        <v>82</v>
      </c>
      <c r="E1037" s="17">
        <v>1</v>
      </c>
      <c r="F1037" s="17">
        <v>1</v>
      </c>
    </row>
    <row r="1038" spans="1:6" x14ac:dyDescent="0.15">
      <c r="A1038" s="17" t="s">
        <v>334</v>
      </c>
      <c r="B1038" s="17">
        <v>-0.63965884861407296</v>
      </c>
      <c r="C1038" s="17">
        <v>0.72204472843450596</v>
      </c>
      <c r="D1038" s="17" t="s">
        <v>82</v>
      </c>
      <c r="E1038" s="17">
        <v>1</v>
      </c>
      <c r="F1038" s="17">
        <v>1</v>
      </c>
    </row>
    <row r="1039" spans="1:6" x14ac:dyDescent="0.15">
      <c r="A1039" s="17" t="s">
        <v>999</v>
      </c>
      <c r="B1039" s="17">
        <v>-0.63859275053304898</v>
      </c>
      <c r="C1039" s="17">
        <v>0.72417465388711499</v>
      </c>
      <c r="D1039" s="17" t="s">
        <v>82</v>
      </c>
      <c r="E1039" s="17">
        <v>1</v>
      </c>
      <c r="F1039" s="17">
        <v>1</v>
      </c>
    </row>
    <row r="1040" spans="1:6" x14ac:dyDescent="0.15">
      <c r="A1040" s="17" t="s">
        <v>22</v>
      </c>
      <c r="B1040" s="17">
        <v>-0.63859275053304898</v>
      </c>
      <c r="C1040" s="17">
        <v>0.72417465388711499</v>
      </c>
      <c r="D1040" s="17" t="s">
        <v>82</v>
      </c>
      <c r="E1040" s="17">
        <v>1</v>
      </c>
      <c r="F1040" s="17">
        <v>1</v>
      </c>
    </row>
    <row r="1041" spans="1:6" x14ac:dyDescent="0.15">
      <c r="A1041" s="17" t="s">
        <v>187</v>
      </c>
      <c r="B1041" s="17">
        <v>0.637526652452026</v>
      </c>
      <c r="C1041" s="17">
        <v>0.72630457933972403</v>
      </c>
      <c r="D1041" s="17" t="s">
        <v>82</v>
      </c>
      <c r="E1041" s="17">
        <v>1</v>
      </c>
      <c r="F1041" s="17">
        <v>1</v>
      </c>
    </row>
    <row r="1042" spans="1:6" x14ac:dyDescent="0.15">
      <c r="A1042" s="17" t="s">
        <v>5</v>
      </c>
      <c r="B1042" s="17">
        <v>0.637526652452026</v>
      </c>
      <c r="C1042" s="17">
        <v>0.72630457933972403</v>
      </c>
      <c r="D1042" s="17" t="s">
        <v>82</v>
      </c>
      <c r="E1042" s="17">
        <v>1</v>
      </c>
      <c r="F1042" s="17">
        <v>1</v>
      </c>
    </row>
    <row r="1043" spans="1:6" x14ac:dyDescent="0.15">
      <c r="A1043" s="17" t="s">
        <v>280</v>
      </c>
      <c r="B1043" s="17">
        <v>0.637526652452026</v>
      </c>
      <c r="C1043" s="17">
        <v>0.72630457933972403</v>
      </c>
      <c r="D1043" s="17" t="s">
        <v>82</v>
      </c>
      <c r="E1043" s="17">
        <v>1</v>
      </c>
      <c r="F1043" s="17">
        <v>1</v>
      </c>
    </row>
    <row r="1044" spans="1:6" x14ac:dyDescent="0.15">
      <c r="A1044" s="17" t="s">
        <v>335</v>
      </c>
      <c r="B1044" s="17">
        <v>0.637526652452026</v>
      </c>
      <c r="C1044" s="17">
        <v>0.72630457933972403</v>
      </c>
      <c r="D1044" s="17" t="s">
        <v>82</v>
      </c>
      <c r="E1044" s="17">
        <v>1</v>
      </c>
      <c r="F1044" s="17">
        <v>1</v>
      </c>
    </row>
    <row r="1045" spans="1:6" x14ac:dyDescent="0.15">
      <c r="A1045" s="17" t="s">
        <v>303</v>
      </c>
      <c r="B1045" s="17">
        <v>0.63539445628997904</v>
      </c>
      <c r="C1045" s="17">
        <v>0.730564430244942</v>
      </c>
      <c r="D1045" s="17" t="s">
        <v>82</v>
      </c>
      <c r="E1045" s="17">
        <v>1</v>
      </c>
      <c r="F1045" s="17">
        <v>1</v>
      </c>
    </row>
    <row r="1046" spans="1:6" x14ac:dyDescent="0.15">
      <c r="A1046" s="17" t="s">
        <v>251</v>
      </c>
      <c r="B1046" s="17">
        <v>-0.63539445628997904</v>
      </c>
      <c r="C1046" s="17">
        <v>0.730564430244942</v>
      </c>
      <c r="D1046" s="17" t="s">
        <v>82</v>
      </c>
      <c r="E1046" s="17">
        <v>1</v>
      </c>
      <c r="F1046" s="17">
        <v>1</v>
      </c>
    </row>
    <row r="1047" spans="1:6" x14ac:dyDescent="0.15">
      <c r="A1047" s="17" t="s">
        <v>178</v>
      </c>
      <c r="B1047" s="17">
        <v>0.63432835820895495</v>
      </c>
      <c r="C1047" s="17">
        <v>0.73269435569755104</v>
      </c>
      <c r="D1047" s="17" t="s">
        <v>82</v>
      </c>
      <c r="E1047" s="17">
        <v>1</v>
      </c>
      <c r="F1047" s="17">
        <v>1</v>
      </c>
    </row>
    <row r="1048" spans="1:6" x14ac:dyDescent="0.15">
      <c r="A1048" s="17" t="s">
        <v>697</v>
      </c>
      <c r="B1048" s="17">
        <v>0.63432835820895495</v>
      </c>
      <c r="C1048" s="17">
        <v>0.73269435569755104</v>
      </c>
      <c r="D1048" s="17" t="s">
        <v>82</v>
      </c>
      <c r="E1048" s="17">
        <v>1</v>
      </c>
      <c r="F1048" s="17">
        <v>1</v>
      </c>
    </row>
    <row r="1049" spans="1:6" x14ac:dyDescent="0.15">
      <c r="A1049" s="17" t="s">
        <v>429</v>
      </c>
      <c r="B1049" s="17">
        <v>0.63432835820895495</v>
      </c>
      <c r="C1049" s="17">
        <v>0.73269435569755104</v>
      </c>
      <c r="D1049" s="17" t="s">
        <v>82</v>
      </c>
      <c r="E1049" s="17">
        <v>1</v>
      </c>
      <c r="F1049" s="17">
        <v>1</v>
      </c>
    </row>
    <row r="1050" spans="1:6" x14ac:dyDescent="0.15">
      <c r="A1050" s="17" t="s">
        <v>694</v>
      </c>
      <c r="B1050" s="17">
        <v>0.63432835820895495</v>
      </c>
      <c r="C1050" s="17">
        <v>0.73269435569755104</v>
      </c>
      <c r="D1050" s="17" t="s">
        <v>82</v>
      </c>
      <c r="E1050" s="17">
        <v>1</v>
      </c>
      <c r="F1050" s="17">
        <v>1</v>
      </c>
    </row>
    <row r="1051" spans="1:6" x14ac:dyDescent="0.15">
      <c r="A1051" s="17" t="s">
        <v>727</v>
      </c>
      <c r="B1051" s="17">
        <v>0.63432835820895495</v>
      </c>
      <c r="C1051" s="17">
        <v>0.73269435569755104</v>
      </c>
      <c r="D1051" s="17" t="s">
        <v>82</v>
      </c>
      <c r="E1051" s="17">
        <v>1</v>
      </c>
      <c r="F1051" s="17">
        <v>1</v>
      </c>
    </row>
    <row r="1052" spans="1:6" x14ac:dyDescent="0.15">
      <c r="A1052" s="17" t="s">
        <v>43</v>
      </c>
      <c r="B1052" s="17">
        <v>-0.63432835820895495</v>
      </c>
      <c r="C1052" s="17">
        <v>0.73269435569755104</v>
      </c>
      <c r="D1052" s="17" t="s">
        <v>82</v>
      </c>
      <c r="E1052" s="17">
        <v>1</v>
      </c>
      <c r="F1052" s="17">
        <v>1</v>
      </c>
    </row>
    <row r="1053" spans="1:6" x14ac:dyDescent="0.15">
      <c r="A1053" s="17" t="s">
        <v>157</v>
      </c>
      <c r="B1053" s="17">
        <v>0.63326226012793196</v>
      </c>
      <c r="C1053" s="17">
        <v>0.73482428115016096</v>
      </c>
      <c r="D1053" s="17" t="s">
        <v>82</v>
      </c>
      <c r="E1053" s="17">
        <v>1</v>
      </c>
      <c r="F1053" s="17">
        <v>1</v>
      </c>
    </row>
    <row r="1054" spans="1:6" x14ac:dyDescent="0.15">
      <c r="A1054" s="17" t="s">
        <v>736</v>
      </c>
      <c r="B1054" s="17">
        <v>-0.63219616204690798</v>
      </c>
      <c r="C1054" s="17">
        <v>0.73695420660277</v>
      </c>
      <c r="D1054" s="17" t="s">
        <v>82</v>
      </c>
      <c r="E1054" s="17">
        <v>1</v>
      </c>
      <c r="F1054" s="17">
        <v>1</v>
      </c>
    </row>
    <row r="1055" spans="1:6" x14ac:dyDescent="0.15">
      <c r="A1055" s="17" t="s">
        <v>1099</v>
      </c>
      <c r="B1055" s="17">
        <v>0.63006396588486102</v>
      </c>
      <c r="C1055" s="17">
        <v>0.74121405750798797</v>
      </c>
      <c r="D1055" s="17" t="s">
        <v>82</v>
      </c>
      <c r="E1055" s="17">
        <v>1</v>
      </c>
      <c r="F1055" s="17">
        <v>1</v>
      </c>
    </row>
    <row r="1056" spans="1:6" x14ac:dyDescent="0.15">
      <c r="A1056" s="17" t="s">
        <v>1081</v>
      </c>
      <c r="B1056" s="17">
        <v>0.63006396588486102</v>
      </c>
      <c r="C1056" s="17">
        <v>0.74121405750798797</v>
      </c>
      <c r="D1056" s="17" t="s">
        <v>82</v>
      </c>
      <c r="E1056" s="17">
        <v>1</v>
      </c>
      <c r="F1056" s="17">
        <v>1</v>
      </c>
    </row>
    <row r="1057" spans="1:6" x14ac:dyDescent="0.15">
      <c r="A1057" s="17" t="s">
        <v>402</v>
      </c>
      <c r="B1057" s="17">
        <v>-0.63006396588486102</v>
      </c>
      <c r="C1057" s="17">
        <v>0.74121405750798797</v>
      </c>
      <c r="D1057" s="17" t="s">
        <v>82</v>
      </c>
      <c r="E1057" s="17">
        <v>1</v>
      </c>
      <c r="F1057" s="17">
        <v>1</v>
      </c>
    </row>
    <row r="1058" spans="1:6" x14ac:dyDescent="0.15">
      <c r="A1058" s="17" t="s">
        <v>55</v>
      </c>
      <c r="B1058" s="17">
        <v>-0.63006396588486102</v>
      </c>
      <c r="C1058" s="17">
        <v>0.74121405750798797</v>
      </c>
      <c r="D1058" s="17" t="s">
        <v>82</v>
      </c>
      <c r="E1058" s="17">
        <v>1</v>
      </c>
      <c r="F1058" s="17">
        <v>1</v>
      </c>
    </row>
    <row r="1059" spans="1:6" x14ac:dyDescent="0.15">
      <c r="A1059" s="17" t="s">
        <v>735</v>
      </c>
      <c r="B1059" s="17">
        <v>-0.62899786780383804</v>
      </c>
      <c r="C1059" s="17">
        <v>0.74334398296059701</v>
      </c>
      <c r="D1059" s="17" t="s">
        <v>82</v>
      </c>
      <c r="E1059" s="17">
        <v>1</v>
      </c>
      <c r="F1059" s="17">
        <v>1</v>
      </c>
    </row>
    <row r="1060" spans="1:6" x14ac:dyDescent="0.15">
      <c r="A1060" s="17" t="s">
        <v>822</v>
      </c>
      <c r="B1060" s="17">
        <v>-0.62899786780383804</v>
      </c>
      <c r="C1060" s="17">
        <v>0.74334398296059701</v>
      </c>
      <c r="D1060" s="17" t="s">
        <v>82</v>
      </c>
      <c r="E1060" s="17">
        <v>1</v>
      </c>
      <c r="F1060" s="17">
        <v>1</v>
      </c>
    </row>
    <row r="1061" spans="1:6" x14ac:dyDescent="0.15">
      <c r="A1061" s="17" t="s">
        <v>1089</v>
      </c>
      <c r="B1061" s="17">
        <v>0.62899786780383804</v>
      </c>
      <c r="C1061" s="17">
        <v>0.74334398296059701</v>
      </c>
      <c r="D1061" s="17" t="s">
        <v>82</v>
      </c>
      <c r="E1061" s="17">
        <v>1</v>
      </c>
      <c r="F1061" s="17">
        <v>1</v>
      </c>
    </row>
    <row r="1062" spans="1:6" x14ac:dyDescent="0.15">
      <c r="A1062" s="17" t="s">
        <v>214</v>
      </c>
      <c r="B1062" s="17">
        <v>0.62686567164179097</v>
      </c>
      <c r="C1062" s="17">
        <v>0.74760383386581597</v>
      </c>
      <c r="D1062" s="17" t="s">
        <v>82</v>
      </c>
      <c r="E1062" s="17">
        <v>1</v>
      </c>
      <c r="F1062" s="17">
        <v>1</v>
      </c>
    </row>
    <row r="1063" spans="1:6" x14ac:dyDescent="0.15">
      <c r="A1063" s="17" t="s">
        <v>1180</v>
      </c>
      <c r="B1063" s="17">
        <v>-0.62579957356076799</v>
      </c>
      <c r="C1063" s="17">
        <v>0.74973375931842501</v>
      </c>
      <c r="D1063" s="17" t="s">
        <v>82</v>
      </c>
      <c r="E1063" s="17">
        <v>1</v>
      </c>
      <c r="F1063" s="17">
        <v>1</v>
      </c>
    </row>
    <row r="1064" spans="1:6" x14ac:dyDescent="0.15">
      <c r="A1064" s="17" t="s">
        <v>190</v>
      </c>
      <c r="B1064" s="17">
        <v>-0.62579957356076799</v>
      </c>
      <c r="C1064" s="17">
        <v>0.74973375931842501</v>
      </c>
      <c r="D1064" s="17" t="s">
        <v>82</v>
      </c>
      <c r="E1064" s="17">
        <v>1</v>
      </c>
      <c r="F1064" s="17">
        <v>1</v>
      </c>
    </row>
    <row r="1065" spans="1:6" x14ac:dyDescent="0.15">
      <c r="A1065" s="17" t="s">
        <v>867</v>
      </c>
      <c r="B1065" s="17">
        <v>-0.62579957356076799</v>
      </c>
      <c r="C1065" s="17">
        <v>0.74973375931842501</v>
      </c>
      <c r="D1065" s="17" t="s">
        <v>82</v>
      </c>
      <c r="E1065" s="17">
        <v>1</v>
      </c>
      <c r="F1065" s="17">
        <v>1</v>
      </c>
    </row>
    <row r="1066" spans="1:6" x14ac:dyDescent="0.15">
      <c r="A1066" s="17" t="s">
        <v>909</v>
      </c>
      <c r="B1066" s="17">
        <v>0.624733475479744</v>
      </c>
      <c r="C1066" s="17">
        <v>0.75186368477103405</v>
      </c>
      <c r="D1066" s="17" t="s">
        <v>82</v>
      </c>
      <c r="E1066" s="17">
        <v>1</v>
      </c>
      <c r="F1066" s="17">
        <v>1</v>
      </c>
    </row>
    <row r="1067" spans="1:6" x14ac:dyDescent="0.15">
      <c r="A1067" s="17" t="s">
        <v>840</v>
      </c>
      <c r="B1067" s="17">
        <v>0.624733475479744</v>
      </c>
      <c r="C1067" s="17">
        <v>0.75186368477103405</v>
      </c>
      <c r="D1067" s="17" t="s">
        <v>82</v>
      </c>
      <c r="E1067" s="17">
        <v>1</v>
      </c>
      <c r="F1067" s="17">
        <v>1</v>
      </c>
    </row>
    <row r="1068" spans="1:6" x14ac:dyDescent="0.15">
      <c r="A1068" s="17" t="s">
        <v>58</v>
      </c>
      <c r="B1068" s="17">
        <v>0.62366737739872102</v>
      </c>
      <c r="C1068" s="17">
        <v>0.75399361022364297</v>
      </c>
      <c r="D1068" s="17" t="s">
        <v>82</v>
      </c>
      <c r="E1068" s="17">
        <v>1</v>
      </c>
      <c r="F1068" s="17">
        <v>1</v>
      </c>
    </row>
    <row r="1069" spans="1:6" x14ac:dyDescent="0.15">
      <c r="A1069" s="17" t="s">
        <v>68</v>
      </c>
      <c r="B1069" s="17">
        <v>0.62366737739872102</v>
      </c>
      <c r="C1069" s="17">
        <v>0.75399361022364297</v>
      </c>
      <c r="D1069" s="17" t="s">
        <v>82</v>
      </c>
      <c r="E1069" s="17">
        <v>1</v>
      </c>
      <c r="F1069" s="17">
        <v>1</v>
      </c>
    </row>
    <row r="1070" spans="1:6" x14ac:dyDescent="0.15">
      <c r="A1070" s="17" t="s">
        <v>787</v>
      </c>
      <c r="B1070" s="17">
        <v>-0.62366737739872102</v>
      </c>
      <c r="C1070" s="17">
        <v>0.75399361022364297</v>
      </c>
      <c r="D1070" s="17" t="s">
        <v>82</v>
      </c>
      <c r="E1070" s="17">
        <v>1</v>
      </c>
      <c r="F1070" s="17">
        <v>1</v>
      </c>
    </row>
    <row r="1071" spans="1:6" x14ac:dyDescent="0.15">
      <c r="A1071" s="17" t="s">
        <v>897</v>
      </c>
      <c r="B1071" s="17">
        <v>-0.62260127931769704</v>
      </c>
      <c r="C1071" s="17">
        <v>0.75612353567625201</v>
      </c>
      <c r="D1071" s="17" t="s">
        <v>82</v>
      </c>
      <c r="E1071" s="17">
        <v>1</v>
      </c>
      <c r="F1071" s="17">
        <v>1</v>
      </c>
    </row>
    <row r="1072" spans="1:6" x14ac:dyDescent="0.15">
      <c r="A1072" s="17" t="s">
        <v>318</v>
      </c>
      <c r="B1072" s="17">
        <v>0.62153518123667395</v>
      </c>
      <c r="C1072" s="17">
        <v>0.75825346112886105</v>
      </c>
      <c r="D1072" s="17" t="s">
        <v>82</v>
      </c>
      <c r="E1072" s="17">
        <v>1</v>
      </c>
      <c r="F1072" s="17">
        <v>1</v>
      </c>
    </row>
    <row r="1073" spans="1:6" x14ac:dyDescent="0.15">
      <c r="A1073" s="17" t="s">
        <v>16</v>
      </c>
      <c r="B1073" s="17">
        <v>0.62153518123667395</v>
      </c>
      <c r="C1073" s="17">
        <v>0.75825346112886105</v>
      </c>
      <c r="D1073" s="17" t="s">
        <v>82</v>
      </c>
      <c r="E1073" s="17">
        <v>1</v>
      </c>
      <c r="F1073" s="17">
        <v>1</v>
      </c>
    </row>
    <row r="1074" spans="1:6" x14ac:dyDescent="0.15">
      <c r="A1074" s="17" t="s">
        <v>966</v>
      </c>
      <c r="B1074" s="17">
        <v>-0.62153518123667395</v>
      </c>
      <c r="C1074" s="17">
        <v>0.75825346112886105</v>
      </c>
      <c r="D1074" s="17" t="s">
        <v>82</v>
      </c>
      <c r="E1074" s="17">
        <v>1</v>
      </c>
      <c r="F1074" s="17">
        <v>1</v>
      </c>
    </row>
    <row r="1075" spans="1:6" x14ac:dyDescent="0.15">
      <c r="A1075" s="17" t="s">
        <v>450</v>
      </c>
      <c r="B1075" s="17">
        <v>0.62153518123667395</v>
      </c>
      <c r="C1075" s="17">
        <v>0.75825346112886105</v>
      </c>
      <c r="D1075" s="17" t="s">
        <v>82</v>
      </c>
      <c r="E1075" s="17">
        <v>1</v>
      </c>
      <c r="F1075" s="17">
        <v>1</v>
      </c>
    </row>
    <row r="1076" spans="1:6" x14ac:dyDescent="0.15">
      <c r="A1076" s="17" t="s">
        <v>228</v>
      </c>
      <c r="B1076" s="17">
        <v>-0.62153518123667395</v>
      </c>
      <c r="C1076" s="17">
        <v>0.75825346112886105</v>
      </c>
      <c r="D1076" s="17" t="s">
        <v>82</v>
      </c>
      <c r="E1076" s="17">
        <v>1</v>
      </c>
      <c r="F1076" s="17">
        <v>1</v>
      </c>
    </row>
    <row r="1077" spans="1:6" x14ac:dyDescent="0.15">
      <c r="A1077" s="17" t="s">
        <v>1251</v>
      </c>
      <c r="B1077" s="17">
        <v>-0.62153518123667395</v>
      </c>
      <c r="C1077" s="17">
        <v>0.75825346112886105</v>
      </c>
      <c r="D1077" s="17" t="s">
        <v>82</v>
      </c>
      <c r="E1077" s="17">
        <v>1</v>
      </c>
      <c r="F1077" s="17">
        <v>1</v>
      </c>
    </row>
    <row r="1078" spans="1:6" x14ac:dyDescent="0.15">
      <c r="A1078" s="17" t="s">
        <v>287</v>
      </c>
      <c r="B1078" s="17">
        <v>0.62153518123667395</v>
      </c>
      <c r="C1078" s="17">
        <v>0.75825346112886105</v>
      </c>
      <c r="D1078" s="17" t="s">
        <v>82</v>
      </c>
      <c r="E1078" s="17">
        <v>1</v>
      </c>
      <c r="F1078" s="17">
        <v>1</v>
      </c>
    </row>
    <row r="1079" spans="1:6" x14ac:dyDescent="0.15">
      <c r="A1079" s="17" t="s">
        <v>1277</v>
      </c>
      <c r="B1079" s="17">
        <v>-0.62046908315564997</v>
      </c>
      <c r="C1079" s="17">
        <v>0.76038338658146998</v>
      </c>
      <c r="D1079" s="17" t="s">
        <v>82</v>
      </c>
      <c r="E1079" s="17">
        <v>1</v>
      </c>
      <c r="F1079" s="17">
        <v>1</v>
      </c>
    </row>
    <row r="1080" spans="1:6" x14ac:dyDescent="0.15">
      <c r="A1080" s="17" t="s">
        <v>1145</v>
      </c>
      <c r="B1080" s="17">
        <v>0.61940298507462699</v>
      </c>
      <c r="C1080" s="17">
        <v>0.76251331203407902</v>
      </c>
      <c r="D1080" s="17" t="s">
        <v>82</v>
      </c>
      <c r="E1080" s="17">
        <v>1</v>
      </c>
      <c r="F1080" s="17">
        <v>1</v>
      </c>
    </row>
    <row r="1081" spans="1:6" x14ac:dyDescent="0.15">
      <c r="A1081" s="17" t="s">
        <v>454</v>
      </c>
      <c r="B1081" s="17">
        <v>0.61940298507462699</v>
      </c>
      <c r="C1081" s="17">
        <v>0.76251331203407902</v>
      </c>
      <c r="D1081" s="17" t="s">
        <v>82</v>
      </c>
      <c r="E1081" s="17">
        <v>1</v>
      </c>
      <c r="F1081" s="17">
        <v>1</v>
      </c>
    </row>
    <row r="1082" spans="1:6" x14ac:dyDescent="0.15">
      <c r="A1082" s="17" t="s">
        <v>539</v>
      </c>
      <c r="B1082" s="17">
        <v>0.61833688699360301</v>
      </c>
      <c r="C1082" s="17">
        <v>0.76464323748668905</v>
      </c>
      <c r="D1082" s="17" t="s">
        <v>82</v>
      </c>
      <c r="E1082" s="17">
        <v>1</v>
      </c>
      <c r="F1082" s="17">
        <v>1</v>
      </c>
    </row>
    <row r="1083" spans="1:6" x14ac:dyDescent="0.15">
      <c r="A1083" s="17" t="s">
        <v>427</v>
      </c>
      <c r="B1083" s="17">
        <v>0.61833688699360301</v>
      </c>
      <c r="C1083" s="17">
        <v>0.76464323748668905</v>
      </c>
      <c r="D1083" s="17" t="s">
        <v>82</v>
      </c>
      <c r="E1083" s="17">
        <v>1</v>
      </c>
      <c r="F1083" s="17">
        <v>1</v>
      </c>
    </row>
    <row r="1084" spans="1:6" x14ac:dyDescent="0.15">
      <c r="A1084" s="17" t="s">
        <v>207</v>
      </c>
      <c r="B1084" s="17">
        <v>0.61833688699360301</v>
      </c>
      <c r="C1084" s="17">
        <v>0.76464323748668905</v>
      </c>
      <c r="D1084" s="17" t="s">
        <v>82</v>
      </c>
      <c r="E1084" s="17">
        <v>1</v>
      </c>
      <c r="F1084" s="17">
        <v>1</v>
      </c>
    </row>
    <row r="1085" spans="1:6" x14ac:dyDescent="0.15">
      <c r="A1085" s="17" t="s">
        <v>361</v>
      </c>
      <c r="B1085" s="17">
        <v>-0.61833688699360301</v>
      </c>
      <c r="C1085" s="17">
        <v>0.76464323748668905</v>
      </c>
      <c r="D1085" s="17" t="s">
        <v>82</v>
      </c>
      <c r="E1085" s="17">
        <v>1</v>
      </c>
      <c r="F1085" s="17">
        <v>1</v>
      </c>
    </row>
    <row r="1086" spans="1:6" x14ac:dyDescent="0.15">
      <c r="A1086" s="17" t="s">
        <v>1067</v>
      </c>
      <c r="B1086" s="17">
        <v>0.61620469083155605</v>
      </c>
      <c r="C1086" s="17">
        <v>0.76890308839190702</v>
      </c>
      <c r="D1086" s="17" t="s">
        <v>82</v>
      </c>
      <c r="E1086" s="17">
        <v>1</v>
      </c>
      <c r="F1086" s="17">
        <v>1</v>
      </c>
    </row>
    <row r="1087" spans="1:6" x14ac:dyDescent="0.15">
      <c r="A1087" s="17" t="s">
        <v>488</v>
      </c>
      <c r="B1087" s="17">
        <v>-0.61620469083155605</v>
      </c>
      <c r="C1087" s="17">
        <v>0.76890308839190702</v>
      </c>
      <c r="D1087" s="17" t="s">
        <v>82</v>
      </c>
      <c r="E1087" s="17">
        <v>1</v>
      </c>
      <c r="F1087" s="17">
        <v>1</v>
      </c>
    </row>
    <row r="1088" spans="1:6" x14ac:dyDescent="0.15">
      <c r="A1088" s="17" t="s">
        <v>205</v>
      </c>
      <c r="B1088" s="17">
        <v>-0.61407249466950997</v>
      </c>
      <c r="C1088" s="17">
        <v>0.77316293929712498</v>
      </c>
      <c r="D1088" s="17" t="s">
        <v>82</v>
      </c>
      <c r="E1088" s="17">
        <v>1</v>
      </c>
      <c r="F1088" s="17">
        <v>1</v>
      </c>
    </row>
    <row r="1089" spans="1:6" x14ac:dyDescent="0.15">
      <c r="A1089" s="17" t="s">
        <v>622</v>
      </c>
      <c r="B1089" s="17">
        <v>-0.61300639658848599</v>
      </c>
      <c r="C1089" s="17">
        <v>0.77529286474973402</v>
      </c>
      <c r="D1089" s="17" t="s">
        <v>82</v>
      </c>
      <c r="E1089" s="17">
        <v>1</v>
      </c>
      <c r="F1089" s="17">
        <v>1</v>
      </c>
    </row>
    <row r="1090" spans="1:6" x14ac:dyDescent="0.15">
      <c r="A1090" s="17" t="s">
        <v>792</v>
      </c>
      <c r="B1090" s="17">
        <v>0.61300639658848599</v>
      </c>
      <c r="C1090" s="17">
        <v>0.77529286474973402</v>
      </c>
      <c r="D1090" s="17" t="s">
        <v>82</v>
      </c>
      <c r="E1090" s="17">
        <v>1</v>
      </c>
      <c r="F1090" s="17">
        <v>1</v>
      </c>
    </row>
    <row r="1091" spans="1:6" x14ac:dyDescent="0.15">
      <c r="A1091" s="17" t="s">
        <v>144</v>
      </c>
      <c r="B1091" s="17">
        <v>0.61194029850746301</v>
      </c>
      <c r="C1091" s="17">
        <v>0.77742279020234395</v>
      </c>
      <c r="D1091" s="17" t="s">
        <v>82</v>
      </c>
      <c r="E1091" s="17">
        <v>1</v>
      </c>
      <c r="F1091" s="17">
        <v>1</v>
      </c>
    </row>
    <row r="1092" spans="1:6" x14ac:dyDescent="0.15">
      <c r="A1092" s="17" t="s">
        <v>54</v>
      </c>
      <c r="B1092" s="17">
        <v>-0.61194029850746301</v>
      </c>
      <c r="C1092" s="17">
        <v>0.77742279020234395</v>
      </c>
      <c r="D1092" s="17" t="s">
        <v>82</v>
      </c>
      <c r="E1092" s="17">
        <v>1</v>
      </c>
      <c r="F1092" s="17">
        <v>1</v>
      </c>
    </row>
    <row r="1093" spans="1:6" x14ac:dyDescent="0.15">
      <c r="A1093" s="17" t="s">
        <v>939</v>
      </c>
      <c r="B1093" s="17">
        <v>0.61087420042643903</v>
      </c>
      <c r="C1093" s="17">
        <v>0.77955271565495299</v>
      </c>
      <c r="D1093" s="17" t="s">
        <v>82</v>
      </c>
      <c r="E1093" s="17">
        <v>1</v>
      </c>
      <c r="F1093" s="17">
        <v>1</v>
      </c>
    </row>
    <row r="1094" spans="1:6" x14ac:dyDescent="0.15">
      <c r="A1094" s="17" t="s">
        <v>1035</v>
      </c>
      <c r="B1094" s="17">
        <v>0.61087420042643903</v>
      </c>
      <c r="C1094" s="17">
        <v>0.77955271565495299</v>
      </c>
      <c r="D1094" s="17" t="s">
        <v>82</v>
      </c>
      <c r="E1094" s="17">
        <v>1</v>
      </c>
      <c r="F1094" s="17">
        <v>1</v>
      </c>
    </row>
    <row r="1095" spans="1:6" x14ac:dyDescent="0.15">
      <c r="A1095" s="17" t="s">
        <v>298</v>
      </c>
      <c r="B1095" s="17">
        <v>-0.60980810234541605</v>
      </c>
      <c r="C1095" s="17">
        <v>0.78168264110756203</v>
      </c>
      <c r="D1095" s="17" t="s">
        <v>82</v>
      </c>
      <c r="E1095" s="17">
        <v>1</v>
      </c>
      <c r="F1095" s="17">
        <v>1</v>
      </c>
    </row>
    <row r="1096" spans="1:6" x14ac:dyDescent="0.15">
      <c r="A1096" s="17" t="s">
        <v>392</v>
      </c>
      <c r="B1096" s="17">
        <v>0.60980810234541605</v>
      </c>
      <c r="C1096" s="17">
        <v>0.78168264110756203</v>
      </c>
      <c r="D1096" s="17" t="s">
        <v>82</v>
      </c>
      <c r="E1096" s="17">
        <v>1</v>
      </c>
      <c r="F1096" s="17">
        <v>1</v>
      </c>
    </row>
    <row r="1097" spans="1:6" x14ac:dyDescent="0.15">
      <c r="A1097" s="17" t="s">
        <v>95</v>
      </c>
      <c r="B1097" s="17">
        <v>0.60980810234541605</v>
      </c>
      <c r="C1097" s="17">
        <v>0.78168264110756203</v>
      </c>
      <c r="D1097" s="17" t="s">
        <v>82</v>
      </c>
      <c r="E1097" s="17">
        <v>1</v>
      </c>
      <c r="F1097" s="17">
        <v>1</v>
      </c>
    </row>
    <row r="1098" spans="1:6" x14ac:dyDescent="0.15">
      <c r="A1098" s="17" t="s">
        <v>1176</v>
      </c>
      <c r="B1098" s="17">
        <v>-0.60874200426439196</v>
      </c>
      <c r="C1098" s="17">
        <v>0.78381256656017095</v>
      </c>
      <c r="D1098" s="17" t="s">
        <v>82</v>
      </c>
      <c r="E1098" s="17">
        <v>1</v>
      </c>
      <c r="F1098" s="17">
        <v>1</v>
      </c>
    </row>
    <row r="1099" spans="1:6" x14ac:dyDescent="0.15">
      <c r="A1099" s="17" t="s">
        <v>837</v>
      </c>
      <c r="B1099" s="17">
        <v>0.60874200426439196</v>
      </c>
      <c r="C1099" s="17">
        <v>0.78381256656017095</v>
      </c>
      <c r="D1099" s="17" t="s">
        <v>82</v>
      </c>
      <c r="E1099" s="17">
        <v>1</v>
      </c>
      <c r="F1099" s="17">
        <v>1</v>
      </c>
    </row>
    <row r="1100" spans="1:6" x14ac:dyDescent="0.15">
      <c r="A1100" s="17" t="s">
        <v>1238</v>
      </c>
      <c r="B1100" s="17">
        <v>0.60874200426439196</v>
      </c>
      <c r="C1100" s="17">
        <v>0.78381256656017095</v>
      </c>
      <c r="D1100" s="17" t="s">
        <v>82</v>
      </c>
      <c r="E1100" s="17">
        <v>1</v>
      </c>
      <c r="F1100" s="17">
        <v>1</v>
      </c>
    </row>
    <row r="1101" spans="1:6" x14ac:dyDescent="0.15">
      <c r="A1101" s="17" t="s">
        <v>871</v>
      </c>
      <c r="B1101" s="17">
        <v>0.60874200426439196</v>
      </c>
      <c r="C1101" s="17">
        <v>0.78381256656017095</v>
      </c>
      <c r="D1101" s="17" t="s">
        <v>82</v>
      </c>
      <c r="E1101" s="17">
        <v>1</v>
      </c>
      <c r="F1101" s="17">
        <v>1</v>
      </c>
    </row>
    <row r="1102" spans="1:6" x14ac:dyDescent="0.15">
      <c r="A1102" s="17" t="s">
        <v>862</v>
      </c>
      <c r="B1102" s="17">
        <v>-0.60767590618336897</v>
      </c>
      <c r="C1102" s="17">
        <v>0.78594249201277999</v>
      </c>
      <c r="D1102" s="17" t="s">
        <v>82</v>
      </c>
      <c r="E1102" s="17">
        <v>1</v>
      </c>
      <c r="F1102" s="17">
        <v>1</v>
      </c>
    </row>
    <row r="1103" spans="1:6" x14ac:dyDescent="0.15">
      <c r="A1103" s="17" t="s">
        <v>1163</v>
      </c>
      <c r="B1103" s="17">
        <v>0.60767590618336897</v>
      </c>
      <c r="C1103" s="17">
        <v>0.78594249201277999</v>
      </c>
      <c r="D1103" s="17" t="s">
        <v>82</v>
      </c>
      <c r="E1103" s="17">
        <v>1</v>
      </c>
      <c r="F1103" s="17">
        <v>1</v>
      </c>
    </row>
    <row r="1104" spans="1:6" x14ac:dyDescent="0.15">
      <c r="A1104" s="17" t="s">
        <v>963</v>
      </c>
      <c r="B1104" s="17">
        <v>-0.60767590618336897</v>
      </c>
      <c r="C1104" s="17">
        <v>0.78594249201277999</v>
      </c>
      <c r="D1104" s="17" t="s">
        <v>82</v>
      </c>
      <c r="E1104" s="17">
        <v>1</v>
      </c>
      <c r="F1104" s="17">
        <v>1</v>
      </c>
    </row>
    <row r="1105" spans="1:6" x14ac:dyDescent="0.15">
      <c r="A1105" s="17" t="s">
        <v>21</v>
      </c>
      <c r="B1105" s="17">
        <v>0.60767590618336897</v>
      </c>
      <c r="C1105" s="17">
        <v>0.78594249201277999</v>
      </c>
      <c r="D1105" s="17" t="s">
        <v>82</v>
      </c>
      <c r="E1105" s="17">
        <v>1</v>
      </c>
      <c r="F1105" s="17">
        <v>1</v>
      </c>
    </row>
    <row r="1106" spans="1:6" x14ac:dyDescent="0.15">
      <c r="A1106" s="17" t="s">
        <v>764</v>
      </c>
      <c r="B1106" s="17">
        <v>0.60660980810234499</v>
      </c>
      <c r="C1106" s="17">
        <v>0.78807241746538903</v>
      </c>
      <c r="D1106" s="17" t="s">
        <v>82</v>
      </c>
      <c r="E1106" s="17">
        <v>1</v>
      </c>
      <c r="F1106" s="17">
        <v>1</v>
      </c>
    </row>
    <row r="1107" spans="1:6" x14ac:dyDescent="0.15">
      <c r="A1107" s="17" t="s">
        <v>988</v>
      </c>
      <c r="B1107" s="17">
        <v>-0.60660980810234499</v>
      </c>
      <c r="C1107" s="17">
        <v>0.78807241746538903</v>
      </c>
      <c r="D1107" s="17" t="s">
        <v>82</v>
      </c>
      <c r="E1107" s="17">
        <v>1</v>
      </c>
      <c r="F1107" s="17">
        <v>1</v>
      </c>
    </row>
    <row r="1108" spans="1:6" x14ac:dyDescent="0.15">
      <c r="A1108" s="17" t="s">
        <v>63</v>
      </c>
      <c r="B1108" s="17">
        <v>0.60660980810234499</v>
      </c>
      <c r="C1108" s="17">
        <v>0.78807241746538903</v>
      </c>
      <c r="D1108" s="17" t="s">
        <v>82</v>
      </c>
      <c r="E1108" s="17">
        <v>1</v>
      </c>
      <c r="F1108" s="17">
        <v>1</v>
      </c>
    </row>
    <row r="1109" spans="1:6" x14ac:dyDescent="0.15">
      <c r="A1109" s="17" t="s">
        <v>297</v>
      </c>
      <c r="B1109" s="17">
        <v>-0.60554371002132201</v>
      </c>
      <c r="C1109" s="17">
        <v>0.79020234291799896</v>
      </c>
      <c r="D1109" s="17" t="s">
        <v>82</v>
      </c>
      <c r="E1109" s="17">
        <v>1</v>
      </c>
      <c r="F1109" s="17">
        <v>1</v>
      </c>
    </row>
    <row r="1110" spans="1:6" x14ac:dyDescent="0.15">
      <c r="A1110" s="17" t="s">
        <v>497</v>
      </c>
      <c r="B1110" s="17">
        <v>0.60554371002132201</v>
      </c>
      <c r="C1110" s="17">
        <v>0.79020234291799896</v>
      </c>
      <c r="D1110" s="17" t="s">
        <v>82</v>
      </c>
      <c r="E1110" s="17">
        <v>1</v>
      </c>
      <c r="F1110" s="17">
        <v>1</v>
      </c>
    </row>
    <row r="1111" spans="1:6" x14ac:dyDescent="0.15">
      <c r="A1111" s="17" t="s">
        <v>292</v>
      </c>
      <c r="B1111" s="17">
        <v>-0.60447761194029803</v>
      </c>
      <c r="C1111" s="17">
        <v>0.79233226837060799</v>
      </c>
      <c r="D1111" s="17" t="s">
        <v>82</v>
      </c>
      <c r="E1111" s="17">
        <v>1</v>
      </c>
      <c r="F1111" s="17">
        <v>1</v>
      </c>
    </row>
    <row r="1112" spans="1:6" x14ac:dyDescent="0.15">
      <c r="A1112" s="17" t="s">
        <v>411</v>
      </c>
      <c r="B1112" s="17">
        <v>0.60341151385927505</v>
      </c>
      <c r="C1112" s="17">
        <v>0.79446219382321703</v>
      </c>
      <c r="D1112" s="17" t="s">
        <v>82</v>
      </c>
      <c r="E1112" s="17">
        <v>1</v>
      </c>
      <c r="F1112" s="17">
        <v>1</v>
      </c>
    </row>
    <row r="1113" spans="1:6" x14ac:dyDescent="0.15">
      <c r="A1113" s="17" t="s">
        <v>1165</v>
      </c>
      <c r="B1113" s="17">
        <v>-0.60341151385927505</v>
      </c>
      <c r="C1113" s="17">
        <v>0.79446219382321703</v>
      </c>
      <c r="D1113" s="17" t="s">
        <v>82</v>
      </c>
      <c r="E1113" s="17">
        <v>1</v>
      </c>
      <c r="F1113" s="17">
        <v>1</v>
      </c>
    </row>
    <row r="1114" spans="1:6" x14ac:dyDescent="0.15">
      <c r="A1114" s="17" t="s">
        <v>518</v>
      </c>
      <c r="B1114" s="17">
        <v>-0.60234541577825196</v>
      </c>
      <c r="C1114" s="17">
        <v>0.79659211927582596</v>
      </c>
      <c r="D1114" s="17" t="s">
        <v>82</v>
      </c>
      <c r="E1114" s="17">
        <v>1</v>
      </c>
      <c r="F1114" s="17">
        <v>1</v>
      </c>
    </row>
    <row r="1115" spans="1:6" x14ac:dyDescent="0.15">
      <c r="A1115" s="17" t="s">
        <v>789</v>
      </c>
      <c r="B1115" s="17">
        <v>-0.600213219616205</v>
      </c>
      <c r="C1115" s="17">
        <v>0.80085197018104404</v>
      </c>
      <c r="D1115" s="17" t="s">
        <v>82</v>
      </c>
      <c r="E1115" s="17">
        <v>1</v>
      </c>
      <c r="F1115" s="17">
        <v>1</v>
      </c>
    </row>
    <row r="1116" spans="1:6" x14ac:dyDescent="0.15">
      <c r="A1116" s="17" t="s">
        <v>417</v>
      </c>
      <c r="B1116" s="17">
        <v>0.600213219616205</v>
      </c>
      <c r="C1116" s="17">
        <v>0.80085197018104404</v>
      </c>
      <c r="D1116" s="17" t="s">
        <v>82</v>
      </c>
      <c r="E1116" s="17">
        <v>1</v>
      </c>
      <c r="F1116" s="17">
        <v>1</v>
      </c>
    </row>
    <row r="1117" spans="1:6" x14ac:dyDescent="0.15">
      <c r="A1117" s="17" t="s">
        <v>329</v>
      </c>
      <c r="B1117" s="17">
        <v>0.600213219616205</v>
      </c>
      <c r="C1117" s="17">
        <v>0.80085197018104404</v>
      </c>
      <c r="D1117" s="17" t="s">
        <v>82</v>
      </c>
      <c r="E1117" s="17">
        <v>1</v>
      </c>
      <c r="F1117" s="17">
        <v>1</v>
      </c>
    </row>
    <row r="1118" spans="1:6" x14ac:dyDescent="0.15">
      <c r="A1118" s="17" t="s">
        <v>247</v>
      </c>
      <c r="B1118" s="17">
        <v>-0.600213219616205</v>
      </c>
      <c r="C1118" s="17">
        <v>0.80085197018104404</v>
      </c>
      <c r="D1118" s="17" t="s">
        <v>82</v>
      </c>
      <c r="E1118" s="17">
        <v>1</v>
      </c>
      <c r="F1118" s="17">
        <v>1</v>
      </c>
    </row>
    <row r="1119" spans="1:6" x14ac:dyDescent="0.15">
      <c r="A1119" s="17" t="s">
        <v>1058</v>
      </c>
      <c r="B1119" s="17">
        <v>0.59914712153518102</v>
      </c>
      <c r="C1119" s="17">
        <v>0.80298189563365296</v>
      </c>
      <c r="D1119" s="17" t="s">
        <v>82</v>
      </c>
      <c r="E1119" s="17">
        <v>1</v>
      </c>
      <c r="F1119" s="17">
        <v>1</v>
      </c>
    </row>
    <row r="1120" spans="1:6" x14ac:dyDescent="0.15">
      <c r="A1120" s="17" t="s">
        <v>1265</v>
      </c>
      <c r="B1120" s="17">
        <v>0.59808102345415803</v>
      </c>
      <c r="C1120" s="17">
        <v>0.805111821086262</v>
      </c>
      <c r="D1120" s="17" t="s">
        <v>82</v>
      </c>
      <c r="E1120" s="17">
        <v>1</v>
      </c>
      <c r="F1120" s="17">
        <v>1</v>
      </c>
    </row>
    <row r="1121" spans="1:6" x14ac:dyDescent="0.15">
      <c r="A1121" s="17" t="s">
        <v>512</v>
      </c>
      <c r="B1121" s="17">
        <v>0.59808102345415803</v>
      </c>
      <c r="C1121" s="17">
        <v>0.805111821086262</v>
      </c>
      <c r="D1121" s="17" t="s">
        <v>82</v>
      </c>
      <c r="E1121" s="17">
        <v>1</v>
      </c>
      <c r="F1121" s="17">
        <v>1</v>
      </c>
    </row>
    <row r="1122" spans="1:6" x14ac:dyDescent="0.15">
      <c r="A1122" s="17" t="s">
        <v>744</v>
      </c>
      <c r="B1122" s="17">
        <v>0.59808102345415803</v>
      </c>
      <c r="C1122" s="17">
        <v>0.805111821086262</v>
      </c>
      <c r="D1122" s="17" t="s">
        <v>82</v>
      </c>
      <c r="E1122" s="17">
        <v>1</v>
      </c>
      <c r="F1122" s="17">
        <v>1</v>
      </c>
    </row>
    <row r="1123" spans="1:6" x14ac:dyDescent="0.15">
      <c r="A1123" s="17" t="s">
        <v>970</v>
      </c>
      <c r="B1123" s="17">
        <v>-0.59808102345415803</v>
      </c>
      <c r="C1123" s="17">
        <v>0.805111821086262</v>
      </c>
      <c r="D1123" s="17" t="s">
        <v>82</v>
      </c>
      <c r="E1123" s="17">
        <v>1</v>
      </c>
      <c r="F1123" s="17">
        <v>1</v>
      </c>
    </row>
    <row r="1124" spans="1:6" x14ac:dyDescent="0.15">
      <c r="A1124" s="17" t="s">
        <v>886</v>
      </c>
      <c r="B1124" s="17">
        <v>0.59808102345415803</v>
      </c>
      <c r="C1124" s="17">
        <v>0.805111821086262</v>
      </c>
      <c r="D1124" s="17" t="s">
        <v>82</v>
      </c>
      <c r="E1124" s="17">
        <v>1</v>
      </c>
      <c r="F1124" s="17">
        <v>1</v>
      </c>
    </row>
    <row r="1125" spans="1:6" x14ac:dyDescent="0.15">
      <c r="A1125" s="17" t="s">
        <v>1199</v>
      </c>
      <c r="B1125" s="17">
        <v>0.59808102345415803</v>
      </c>
      <c r="C1125" s="17">
        <v>0.805111821086262</v>
      </c>
      <c r="D1125" s="17" t="s">
        <v>82</v>
      </c>
      <c r="E1125" s="17">
        <v>1</v>
      </c>
      <c r="F1125" s="17">
        <v>1</v>
      </c>
    </row>
    <row r="1126" spans="1:6" x14ac:dyDescent="0.15">
      <c r="A1126" s="17" t="s">
        <v>986</v>
      </c>
      <c r="B1126" s="17">
        <v>-0.59808102345415803</v>
      </c>
      <c r="C1126" s="17">
        <v>0.805111821086262</v>
      </c>
      <c r="D1126" s="17" t="s">
        <v>82</v>
      </c>
      <c r="E1126" s="17">
        <v>1</v>
      </c>
      <c r="F1126" s="17">
        <v>1</v>
      </c>
    </row>
    <row r="1127" spans="1:6" x14ac:dyDescent="0.15">
      <c r="A1127" s="17" t="s">
        <v>143</v>
      </c>
      <c r="B1127" s="17">
        <v>0.59701492537313405</v>
      </c>
      <c r="C1127" s="17">
        <v>0.80724174653887204</v>
      </c>
      <c r="D1127" s="17" t="s">
        <v>82</v>
      </c>
      <c r="E1127" s="17">
        <v>1</v>
      </c>
      <c r="F1127" s="17">
        <v>1</v>
      </c>
    </row>
    <row r="1128" spans="1:6" x14ac:dyDescent="0.15">
      <c r="A1128" s="17" t="s">
        <v>628</v>
      </c>
      <c r="B1128" s="17">
        <v>-0.59594882729211096</v>
      </c>
      <c r="C1128" s="17">
        <v>0.80937167199148097</v>
      </c>
      <c r="D1128" s="17" t="s">
        <v>82</v>
      </c>
      <c r="E1128" s="17">
        <v>1</v>
      </c>
      <c r="F1128" s="17">
        <v>1</v>
      </c>
    </row>
    <row r="1129" spans="1:6" x14ac:dyDescent="0.15">
      <c r="A1129" s="17" t="s">
        <v>1257</v>
      </c>
      <c r="B1129" s="17">
        <v>0.59594882729211096</v>
      </c>
      <c r="C1129" s="17">
        <v>0.80937167199148097</v>
      </c>
      <c r="D1129" s="17" t="s">
        <v>82</v>
      </c>
      <c r="E1129" s="17">
        <v>1</v>
      </c>
      <c r="F1129" s="17">
        <v>1</v>
      </c>
    </row>
    <row r="1130" spans="1:6" x14ac:dyDescent="0.15">
      <c r="A1130" s="17" t="s">
        <v>1070</v>
      </c>
      <c r="B1130" s="17">
        <v>-0.59594882729211096</v>
      </c>
      <c r="C1130" s="17">
        <v>0.80937167199148097</v>
      </c>
      <c r="D1130" s="17" t="s">
        <v>82</v>
      </c>
      <c r="E1130" s="17">
        <v>1</v>
      </c>
      <c r="F1130" s="17">
        <v>1</v>
      </c>
    </row>
    <row r="1131" spans="1:6" x14ac:dyDescent="0.15">
      <c r="A1131" s="17" t="s">
        <v>1036</v>
      </c>
      <c r="B1131" s="17">
        <v>-0.59488272921108698</v>
      </c>
      <c r="C1131" s="17">
        <v>0.81150159744409001</v>
      </c>
      <c r="D1131" s="17" t="s">
        <v>82</v>
      </c>
      <c r="E1131" s="17">
        <v>1</v>
      </c>
      <c r="F1131" s="17">
        <v>1</v>
      </c>
    </row>
    <row r="1132" spans="1:6" x14ac:dyDescent="0.15">
      <c r="A1132" s="17" t="s">
        <v>689</v>
      </c>
      <c r="B1132" s="17">
        <v>-0.59488272921108698</v>
      </c>
      <c r="C1132" s="17">
        <v>0.81150159744409001</v>
      </c>
      <c r="D1132" s="17" t="s">
        <v>82</v>
      </c>
      <c r="E1132" s="17">
        <v>1</v>
      </c>
      <c r="F1132" s="17">
        <v>1</v>
      </c>
    </row>
    <row r="1133" spans="1:6" x14ac:dyDescent="0.15">
      <c r="A1133" s="17" t="s">
        <v>203</v>
      </c>
      <c r="B1133" s="17">
        <v>0.59488272921108698</v>
      </c>
      <c r="C1133" s="17">
        <v>0.81150159744409001</v>
      </c>
      <c r="D1133" s="17" t="s">
        <v>82</v>
      </c>
      <c r="E1133" s="17">
        <v>1</v>
      </c>
      <c r="F1133" s="17">
        <v>1</v>
      </c>
    </row>
    <row r="1134" spans="1:6" x14ac:dyDescent="0.15">
      <c r="A1134" s="17" t="s">
        <v>935</v>
      </c>
      <c r="B1134" s="17">
        <v>0.59488272921108698</v>
      </c>
      <c r="C1134" s="17">
        <v>0.81150159744409001</v>
      </c>
      <c r="D1134" s="17" t="s">
        <v>82</v>
      </c>
      <c r="E1134" s="17">
        <v>1</v>
      </c>
      <c r="F1134" s="17">
        <v>1</v>
      </c>
    </row>
    <row r="1135" spans="1:6" x14ac:dyDescent="0.15">
      <c r="A1135" s="17" t="s">
        <v>469</v>
      </c>
      <c r="B1135" s="17">
        <v>-0.593816631130064</v>
      </c>
      <c r="C1135" s="17">
        <v>0.81363152289669904</v>
      </c>
      <c r="D1135" s="17" t="s">
        <v>82</v>
      </c>
      <c r="E1135" s="17">
        <v>1</v>
      </c>
      <c r="F1135" s="17">
        <v>1</v>
      </c>
    </row>
    <row r="1136" spans="1:6" x14ac:dyDescent="0.15">
      <c r="A1136" s="17" t="s">
        <v>1274</v>
      </c>
      <c r="B1136" s="17">
        <v>0.593816631130064</v>
      </c>
      <c r="C1136" s="17">
        <v>0.81363152289669904</v>
      </c>
      <c r="D1136" s="17" t="s">
        <v>82</v>
      </c>
      <c r="E1136" s="17">
        <v>1</v>
      </c>
      <c r="F1136" s="17">
        <v>1</v>
      </c>
    </row>
    <row r="1137" spans="1:6" x14ac:dyDescent="0.15">
      <c r="A1137" s="17" t="s">
        <v>1247</v>
      </c>
      <c r="B1137" s="17">
        <v>-0.593816631130064</v>
      </c>
      <c r="C1137" s="17">
        <v>0.81363152289669904</v>
      </c>
      <c r="D1137" s="17" t="s">
        <v>82</v>
      </c>
      <c r="E1137" s="17">
        <v>1</v>
      </c>
      <c r="F1137" s="17">
        <v>1</v>
      </c>
    </row>
    <row r="1138" spans="1:6" x14ac:dyDescent="0.15">
      <c r="A1138" s="17" t="s">
        <v>17</v>
      </c>
      <c r="B1138" s="17">
        <v>-0.593816631130064</v>
      </c>
      <c r="C1138" s="17">
        <v>0.81363152289669904</v>
      </c>
      <c r="D1138" s="17" t="s">
        <v>82</v>
      </c>
      <c r="E1138" s="17">
        <v>1</v>
      </c>
      <c r="F1138" s="17">
        <v>1</v>
      </c>
    </row>
    <row r="1139" spans="1:6" x14ac:dyDescent="0.15">
      <c r="A1139" s="17" t="s">
        <v>150</v>
      </c>
      <c r="B1139" s="17">
        <v>0.593816631130064</v>
      </c>
      <c r="C1139" s="17">
        <v>0.81363152289669904</v>
      </c>
      <c r="D1139" s="17" t="s">
        <v>82</v>
      </c>
      <c r="E1139" s="17">
        <v>1</v>
      </c>
      <c r="F1139" s="17">
        <v>1</v>
      </c>
    </row>
    <row r="1140" spans="1:6" x14ac:dyDescent="0.15">
      <c r="A1140" s="17" t="s">
        <v>864</v>
      </c>
      <c r="B1140" s="17">
        <v>0.59275053304904102</v>
      </c>
      <c r="C1140" s="17">
        <v>0.81576144834930797</v>
      </c>
      <c r="D1140" s="17" t="s">
        <v>82</v>
      </c>
      <c r="E1140" s="17">
        <v>1</v>
      </c>
      <c r="F1140" s="17">
        <v>1</v>
      </c>
    </row>
    <row r="1141" spans="1:6" x14ac:dyDescent="0.15">
      <c r="A1141" s="17" t="s">
        <v>529</v>
      </c>
      <c r="B1141" s="17">
        <v>0.59275053304904102</v>
      </c>
      <c r="C1141" s="17">
        <v>0.81576144834930797</v>
      </c>
      <c r="D1141" s="17" t="s">
        <v>82</v>
      </c>
      <c r="E1141" s="17">
        <v>1</v>
      </c>
      <c r="F1141" s="17">
        <v>1</v>
      </c>
    </row>
    <row r="1142" spans="1:6" x14ac:dyDescent="0.15">
      <c r="A1142" s="17" t="s">
        <v>1116</v>
      </c>
      <c r="B1142" s="17">
        <v>0.59275053304904102</v>
      </c>
      <c r="C1142" s="17">
        <v>0.81576144834930797</v>
      </c>
      <c r="D1142" s="17" t="s">
        <v>82</v>
      </c>
      <c r="E1142" s="17">
        <v>1</v>
      </c>
      <c r="F1142" s="17">
        <v>1</v>
      </c>
    </row>
    <row r="1143" spans="1:6" x14ac:dyDescent="0.15">
      <c r="A1143" s="17" t="s">
        <v>56</v>
      </c>
      <c r="B1143" s="17">
        <v>0.59275053304904102</v>
      </c>
      <c r="C1143" s="17">
        <v>0.81576144834930797</v>
      </c>
      <c r="D1143" s="17" t="s">
        <v>82</v>
      </c>
      <c r="E1143" s="17">
        <v>1</v>
      </c>
      <c r="F1143" s="17">
        <v>1</v>
      </c>
    </row>
    <row r="1144" spans="1:6" x14ac:dyDescent="0.15">
      <c r="A1144" s="17" t="s">
        <v>1149</v>
      </c>
      <c r="B1144" s="17">
        <v>0.59275053304904102</v>
      </c>
      <c r="C1144" s="17">
        <v>0.81576144834930797</v>
      </c>
      <c r="D1144" s="17" t="s">
        <v>82</v>
      </c>
      <c r="E1144" s="17">
        <v>1</v>
      </c>
      <c r="F1144" s="17">
        <v>1</v>
      </c>
    </row>
    <row r="1145" spans="1:6" x14ac:dyDescent="0.15">
      <c r="A1145" s="17" t="s">
        <v>609</v>
      </c>
      <c r="B1145" s="17">
        <v>-0.59168443496801704</v>
      </c>
      <c r="C1145" s="17">
        <v>0.81789137380191701</v>
      </c>
      <c r="D1145" s="17" t="s">
        <v>82</v>
      </c>
      <c r="E1145" s="17">
        <v>1</v>
      </c>
      <c r="F1145" s="17">
        <v>1</v>
      </c>
    </row>
    <row r="1146" spans="1:6" x14ac:dyDescent="0.15">
      <c r="A1146" s="17" t="s">
        <v>595</v>
      </c>
      <c r="B1146" s="17">
        <v>0.59168443496801704</v>
      </c>
      <c r="C1146" s="17">
        <v>0.81789137380191701</v>
      </c>
      <c r="D1146" s="17" t="s">
        <v>82</v>
      </c>
      <c r="E1146" s="17">
        <v>1</v>
      </c>
      <c r="F1146" s="17">
        <v>1</v>
      </c>
    </row>
    <row r="1147" spans="1:6" x14ac:dyDescent="0.15">
      <c r="A1147" s="17" t="s">
        <v>172</v>
      </c>
      <c r="B1147" s="17">
        <v>-0.59168443496801704</v>
      </c>
      <c r="C1147" s="17">
        <v>0.81789137380191701</v>
      </c>
      <c r="D1147" s="17" t="s">
        <v>82</v>
      </c>
      <c r="E1147" s="17">
        <v>1</v>
      </c>
      <c r="F1147" s="17">
        <v>1</v>
      </c>
    </row>
    <row r="1148" spans="1:6" x14ac:dyDescent="0.15">
      <c r="A1148" s="17" t="s">
        <v>496</v>
      </c>
      <c r="B1148" s="17">
        <v>-0.58955223880596996</v>
      </c>
      <c r="C1148" s="17">
        <v>0.82215122470713597</v>
      </c>
      <c r="D1148" s="17" t="s">
        <v>82</v>
      </c>
      <c r="E1148" s="17">
        <v>1</v>
      </c>
      <c r="F1148" s="17">
        <v>1</v>
      </c>
    </row>
    <row r="1149" spans="1:6" x14ac:dyDescent="0.15">
      <c r="A1149" s="17" t="s">
        <v>212</v>
      </c>
      <c r="B1149" s="17">
        <v>-0.58955223880596996</v>
      </c>
      <c r="C1149" s="17">
        <v>0.82215122470713597</v>
      </c>
      <c r="D1149" s="17" t="s">
        <v>82</v>
      </c>
      <c r="E1149" s="17">
        <v>1</v>
      </c>
      <c r="F1149" s="17">
        <v>1</v>
      </c>
    </row>
    <row r="1150" spans="1:6" x14ac:dyDescent="0.15">
      <c r="A1150" s="17" t="s">
        <v>1147</v>
      </c>
      <c r="B1150" s="17">
        <v>0.58955223880596996</v>
      </c>
      <c r="C1150" s="17">
        <v>0.82215122470713597</v>
      </c>
      <c r="D1150" s="17" t="s">
        <v>82</v>
      </c>
      <c r="E1150" s="17">
        <v>1</v>
      </c>
      <c r="F1150" s="17">
        <v>1</v>
      </c>
    </row>
    <row r="1151" spans="1:6" x14ac:dyDescent="0.15">
      <c r="A1151" s="17" t="s">
        <v>577</v>
      </c>
      <c r="B1151" s="17">
        <v>0.58848614072494698</v>
      </c>
      <c r="C1151" s="17">
        <v>0.82428115015974501</v>
      </c>
      <c r="D1151" s="17" t="s">
        <v>82</v>
      </c>
      <c r="E1151" s="17">
        <v>1</v>
      </c>
      <c r="F1151" s="17">
        <v>1</v>
      </c>
    </row>
    <row r="1152" spans="1:6" x14ac:dyDescent="0.15">
      <c r="A1152" s="17" t="s">
        <v>1287</v>
      </c>
      <c r="B1152" s="17">
        <v>-0.58848614072494698</v>
      </c>
      <c r="C1152" s="17">
        <v>0.82428115015974501</v>
      </c>
      <c r="D1152" s="17" t="s">
        <v>82</v>
      </c>
      <c r="E1152" s="17">
        <v>1</v>
      </c>
      <c r="F1152" s="17">
        <v>1</v>
      </c>
    </row>
    <row r="1153" spans="1:6" x14ac:dyDescent="0.15">
      <c r="A1153" s="17" t="s">
        <v>912</v>
      </c>
      <c r="B1153" s="17">
        <v>-0.587420042643923</v>
      </c>
      <c r="C1153" s="17">
        <v>0.82641107561235405</v>
      </c>
      <c r="D1153" s="17" t="s">
        <v>82</v>
      </c>
      <c r="E1153" s="17">
        <v>1</v>
      </c>
      <c r="F1153" s="17">
        <v>1</v>
      </c>
    </row>
    <row r="1154" spans="1:6" x14ac:dyDescent="0.15">
      <c r="A1154" s="17" t="s">
        <v>170</v>
      </c>
      <c r="B1154" s="17">
        <v>-0.587420042643923</v>
      </c>
      <c r="C1154" s="17">
        <v>0.82641107561235405</v>
      </c>
      <c r="D1154" s="17" t="s">
        <v>82</v>
      </c>
      <c r="E1154" s="17">
        <v>1</v>
      </c>
      <c r="F1154" s="17">
        <v>1</v>
      </c>
    </row>
    <row r="1155" spans="1:6" x14ac:dyDescent="0.15">
      <c r="A1155" s="17" t="s">
        <v>320</v>
      </c>
      <c r="B1155" s="17">
        <v>-0.587420042643923</v>
      </c>
      <c r="C1155" s="17">
        <v>0.82641107561235405</v>
      </c>
      <c r="D1155" s="17" t="s">
        <v>82</v>
      </c>
      <c r="E1155" s="17">
        <v>1</v>
      </c>
      <c r="F1155" s="17">
        <v>1</v>
      </c>
    </row>
    <row r="1156" spans="1:6" x14ac:dyDescent="0.15">
      <c r="A1156" s="17" t="s">
        <v>262</v>
      </c>
      <c r="B1156" s="17">
        <v>-0.587420042643923</v>
      </c>
      <c r="C1156" s="17">
        <v>0.82641107561235405</v>
      </c>
      <c r="D1156" s="17" t="s">
        <v>82</v>
      </c>
      <c r="E1156" s="17">
        <v>1</v>
      </c>
      <c r="F1156" s="17">
        <v>1</v>
      </c>
    </row>
    <row r="1157" spans="1:6" x14ac:dyDescent="0.15">
      <c r="A1157" s="17" t="s">
        <v>381</v>
      </c>
      <c r="B1157" s="17">
        <v>-0.58635394456290002</v>
      </c>
      <c r="C1157" s="17">
        <v>0.82854100106496298</v>
      </c>
      <c r="D1157" s="17" t="s">
        <v>82</v>
      </c>
      <c r="E1157" s="17">
        <v>1</v>
      </c>
      <c r="F1157" s="17">
        <v>1</v>
      </c>
    </row>
    <row r="1158" spans="1:6" x14ac:dyDescent="0.15">
      <c r="A1158" s="17" t="s">
        <v>126</v>
      </c>
      <c r="B1158" s="17">
        <v>0.58528784648187604</v>
      </c>
      <c r="C1158" s="17">
        <v>0.83067092651757202</v>
      </c>
      <c r="D1158" s="17" t="s">
        <v>82</v>
      </c>
      <c r="E1158" s="17">
        <v>1</v>
      </c>
      <c r="F1158" s="17">
        <v>1</v>
      </c>
    </row>
    <row r="1159" spans="1:6" x14ac:dyDescent="0.15">
      <c r="A1159" s="17" t="s">
        <v>955</v>
      </c>
      <c r="B1159" s="17">
        <v>-0.58528784648187604</v>
      </c>
      <c r="C1159" s="17">
        <v>0.83067092651757202</v>
      </c>
      <c r="D1159" s="17" t="s">
        <v>82</v>
      </c>
      <c r="E1159" s="17">
        <v>1</v>
      </c>
      <c r="F1159" s="17">
        <v>1</v>
      </c>
    </row>
    <row r="1160" spans="1:6" x14ac:dyDescent="0.15">
      <c r="A1160" s="17" t="s">
        <v>90</v>
      </c>
      <c r="B1160" s="17">
        <v>-0.58422174840085295</v>
      </c>
      <c r="C1160" s="17">
        <v>0.83280085197018106</v>
      </c>
      <c r="D1160" s="17" t="s">
        <v>82</v>
      </c>
      <c r="E1160" s="17">
        <v>1</v>
      </c>
      <c r="F1160" s="17">
        <v>1</v>
      </c>
    </row>
    <row r="1161" spans="1:6" x14ac:dyDescent="0.15">
      <c r="A1161" s="17" t="s">
        <v>716</v>
      </c>
      <c r="B1161" s="17">
        <v>-0.58422174840085295</v>
      </c>
      <c r="C1161" s="17">
        <v>0.83280085197018106</v>
      </c>
      <c r="D1161" s="17" t="s">
        <v>82</v>
      </c>
      <c r="E1161" s="17">
        <v>1</v>
      </c>
      <c r="F1161" s="17">
        <v>1</v>
      </c>
    </row>
    <row r="1162" spans="1:6" x14ac:dyDescent="0.15">
      <c r="A1162" s="17" t="s">
        <v>941</v>
      </c>
      <c r="B1162" s="17">
        <v>0.58422174840085295</v>
      </c>
      <c r="C1162" s="17">
        <v>0.83280085197018106</v>
      </c>
      <c r="D1162" s="17" t="s">
        <v>82</v>
      </c>
      <c r="E1162" s="17">
        <v>1</v>
      </c>
      <c r="F1162" s="17">
        <v>1</v>
      </c>
    </row>
    <row r="1163" spans="1:6" x14ac:dyDescent="0.15">
      <c r="A1163" s="17" t="s">
        <v>339</v>
      </c>
      <c r="B1163" s="17">
        <v>0.58422174840085295</v>
      </c>
      <c r="C1163" s="17">
        <v>0.83280085197018106</v>
      </c>
      <c r="D1163" s="17" t="s">
        <v>82</v>
      </c>
      <c r="E1163" s="17">
        <v>1</v>
      </c>
      <c r="F1163" s="17">
        <v>1</v>
      </c>
    </row>
    <row r="1164" spans="1:6" x14ac:dyDescent="0.15">
      <c r="A1164" s="17" t="s">
        <v>885</v>
      </c>
      <c r="B1164" s="17">
        <v>-0.58315565031982897</v>
      </c>
      <c r="C1164" s="17">
        <v>0.83493077742279098</v>
      </c>
      <c r="D1164" s="17" t="s">
        <v>82</v>
      </c>
      <c r="E1164" s="17">
        <v>1</v>
      </c>
      <c r="F1164" s="17">
        <v>1</v>
      </c>
    </row>
    <row r="1165" spans="1:6" x14ac:dyDescent="0.15">
      <c r="A1165" s="17" t="s">
        <v>652</v>
      </c>
      <c r="B1165" s="17">
        <v>0.58315565031982897</v>
      </c>
      <c r="C1165" s="17">
        <v>0.83493077742279098</v>
      </c>
      <c r="D1165" s="17" t="s">
        <v>82</v>
      </c>
      <c r="E1165" s="17">
        <v>1</v>
      </c>
      <c r="F1165" s="17">
        <v>1</v>
      </c>
    </row>
    <row r="1166" spans="1:6" x14ac:dyDescent="0.15">
      <c r="A1166" s="17" t="s">
        <v>994</v>
      </c>
      <c r="B1166" s="17">
        <v>0.58315565031982897</v>
      </c>
      <c r="C1166" s="17">
        <v>0.83493077742279098</v>
      </c>
      <c r="D1166" s="17" t="s">
        <v>82</v>
      </c>
      <c r="E1166" s="17">
        <v>1</v>
      </c>
      <c r="F1166" s="17">
        <v>1</v>
      </c>
    </row>
    <row r="1167" spans="1:6" x14ac:dyDescent="0.15">
      <c r="A1167" s="17" t="s">
        <v>441</v>
      </c>
      <c r="B1167" s="17">
        <v>-0.581023454157783</v>
      </c>
      <c r="C1167" s="17">
        <v>0.83919062832800895</v>
      </c>
      <c r="D1167" s="17" t="s">
        <v>82</v>
      </c>
      <c r="E1167" s="17">
        <v>1</v>
      </c>
      <c r="F1167" s="17">
        <v>1</v>
      </c>
    </row>
    <row r="1168" spans="1:6" x14ac:dyDescent="0.15">
      <c r="A1168" s="17" t="s">
        <v>1137</v>
      </c>
      <c r="B1168" s="17">
        <v>-0.581023454157783</v>
      </c>
      <c r="C1168" s="17">
        <v>0.83919062832800895</v>
      </c>
      <c r="D1168" s="17" t="s">
        <v>82</v>
      </c>
      <c r="E1168" s="17">
        <v>1</v>
      </c>
      <c r="F1168" s="17">
        <v>1</v>
      </c>
    </row>
    <row r="1169" spans="1:6" x14ac:dyDescent="0.15">
      <c r="A1169" s="17" t="s">
        <v>967</v>
      </c>
      <c r="B1169" s="17">
        <v>-0.581023454157783</v>
      </c>
      <c r="C1169" s="17">
        <v>0.83919062832800895</v>
      </c>
      <c r="D1169" s="17" t="s">
        <v>82</v>
      </c>
      <c r="E1169" s="17">
        <v>1</v>
      </c>
      <c r="F1169" s="17">
        <v>1</v>
      </c>
    </row>
    <row r="1170" spans="1:6" x14ac:dyDescent="0.15">
      <c r="A1170" s="17" t="s">
        <v>692</v>
      </c>
      <c r="B1170" s="17">
        <v>-0.581023454157783</v>
      </c>
      <c r="C1170" s="17">
        <v>0.83919062832800895</v>
      </c>
      <c r="D1170" s="17" t="s">
        <v>82</v>
      </c>
      <c r="E1170" s="17">
        <v>1</v>
      </c>
      <c r="F1170" s="17">
        <v>1</v>
      </c>
    </row>
    <row r="1171" spans="1:6" x14ac:dyDescent="0.15">
      <c r="A1171" s="17" t="s">
        <v>359</v>
      </c>
      <c r="B1171" s="17">
        <v>-0.57995735607675902</v>
      </c>
      <c r="C1171" s="17">
        <v>0.84132055378061799</v>
      </c>
      <c r="D1171" s="17" t="s">
        <v>82</v>
      </c>
      <c r="E1171" s="17">
        <v>1</v>
      </c>
      <c r="F1171" s="17">
        <v>1</v>
      </c>
    </row>
    <row r="1172" spans="1:6" x14ac:dyDescent="0.15">
      <c r="A1172" s="17" t="s">
        <v>161</v>
      </c>
      <c r="B1172" s="17">
        <v>0.57889125799573604</v>
      </c>
      <c r="C1172" s="17">
        <v>0.84345047923322702</v>
      </c>
      <c r="D1172" s="17" t="s">
        <v>82</v>
      </c>
      <c r="E1172" s="17">
        <v>1</v>
      </c>
      <c r="F1172" s="17">
        <v>1</v>
      </c>
    </row>
    <row r="1173" spans="1:6" x14ac:dyDescent="0.15">
      <c r="A1173" s="17" t="s">
        <v>626</v>
      </c>
      <c r="B1173" s="17">
        <v>0.57782515991471195</v>
      </c>
      <c r="C1173" s="17">
        <v>0.84558040468583595</v>
      </c>
      <c r="D1173" s="17" t="s">
        <v>82</v>
      </c>
      <c r="E1173" s="17">
        <v>1</v>
      </c>
      <c r="F1173" s="17">
        <v>1</v>
      </c>
    </row>
    <row r="1174" spans="1:6" x14ac:dyDescent="0.15">
      <c r="A1174" s="17" t="s">
        <v>1120</v>
      </c>
      <c r="B1174" s="17">
        <v>-0.57782515991471195</v>
      </c>
      <c r="C1174" s="17">
        <v>0.84558040468583595</v>
      </c>
      <c r="D1174" s="17" t="s">
        <v>82</v>
      </c>
      <c r="E1174" s="17">
        <v>1</v>
      </c>
      <c r="F1174" s="17">
        <v>1</v>
      </c>
    </row>
    <row r="1175" spans="1:6" x14ac:dyDescent="0.15">
      <c r="A1175" s="17" t="s">
        <v>474</v>
      </c>
      <c r="B1175" s="17">
        <v>0.57782515991471195</v>
      </c>
      <c r="C1175" s="17">
        <v>0.84558040468583595</v>
      </c>
      <c r="D1175" s="17" t="s">
        <v>82</v>
      </c>
      <c r="E1175" s="17">
        <v>1</v>
      </c>
      <c r="F1175" s="17">
        <v>1</v>
      </c>
    </row>
    <row r="1176" spans="1:6" x14ac:dyDescent="0.15">
      <c r="A1176" s="17" t="s">
        <v>799</v>
      </c>
      <c r="B1176" s="17">
        <v>-0.57675906183368897</v>
      </c>
      <c r="C1176" s="17">
        <v>0.84771033013844499</v>
      </c>
      <c r="D1176" s="17" t="s">
        <v>82</v>
      </c>
      <c r="E1176" s="17">
        <v>1</v>
      </c>
      <c r="F1176" s="17">
        <v>1</v>
      </c>
    </row>
    <row r="1177" spans="1:6" x14ac:dyDescent="0.15">
      <c r="A1177" s="17" t="s">
        <v>917</v>
      </c>
      <c r="B1177" s="17">
        <v>-0.57675906183368897</v>
      </c>
      <c r="C1177" s="17">
        <v>0.84771033013844499</v>
      </c>
      <c r="D1177" s="17" t="s">
        <v>82</v>
      </c>
      <c r="E1177" s="17">
        <v>1</v>
      </c>
      <c r="F1177" s="17">
        <v>1</v>
      </c>
    </row>
    <row r="1178" spans="1:6" x14ac:dyDescent="0.15">
      <c r="A1178" s="17" t="s">
        <v>1124</v>
      </c>
      <c r="B1178" s="17">
        <v>-0.57675906183368897</v>
      </c>
      <c r="C1178" s="17">
        <v>0.84771033013844499</v>
      </c>
      <c r="D1178" s="17" t="s">
        <v>82</v>
      </c>
      <c r="E1178" s="17">
        <v>1</v>
      </c>
      <c r="F1178" s="17">
        <v>1</v>
      </c>
    </row>
    <row r="1179" spans="1:6" x14ac:dyDescent="0.15">
      <c r="A1179" s="17" t="s">
        <v>160</v>
      </c>
      <c r="B1179" s="17">
        <v>-0.57675906183368897</v>
      </c>
      <c r="C1179" s="17">
        <v>0.84771033013844499</v>
      </c>
      <c r="D1179" s="17" t="s">
        <v>82</v>
      </c>
      <c r="E1179" s="17">
        <v>1</v>
      </c>
      <c r="F1179" s="17">
        <v>1</v>
      </c>
    </row>
    <row r="1180" spans="1:6" x14ac:dyDescent="0.15">
      <c r="A1180" s="17" t="s">
        <v>78</v>
      </c>
      <c r="B1180" s="17">
        <v>0.57569296375266499</v>
      </c>
      <c r="C1180" s="17">
        <v>0.84984025559105503</v>
      </c>
      <c r="D1180" s="17" t="s">
        <v>82</v>
      </c>
      <c r="E1180" s="17">
        <v>1</v>
      </c>
      <c r="F1180" s="17">
        <v>1</v>
      </c>
    </row>
    <row r="1181" spans="1:6" x14ac:dyDescent="0.15">
      <c r="A1181" s="17" t="s">
        <v>995</v>
      </c>
      <c r="B1181" s="17">
        <v>-0.57462686567164201</v>
      </c>
      <c r="C1181" s="17">
        <v>0.85197018104366395</v>
      </c>
      <c r="D1181" s="17" t="s">
        <v>82</v>
      </c>
      <c r="E1181" s="17">
        <v>1</v>
      </c>
      <c r="F1181" s="17">
        <v>1</v>
      </c>
    </row>
    <row r="1182" spans="1:6" x14ac:dyDescent="0.15">
      <c r="A1182" s="17" t="s">
        <v>467</v>
      </c>
      <c r="B1182" s="17">
        <v>0.57249466950959504</v>
      </c>
      <c r="C1182" s="17">
        <v>0.85623003194888203</v>
      </c>
      <c r="D1182" s="17" t="s">
        <v>82</v>
      </c>
      <c r="E1182" s="17">
        <v>1</v>
      </c>
      <c r="F1182" s="17">
        <v>1</v>
      </c>
    </row>
    <row r="1183" spans="1:6" x14ac:dyDescent="0.15">
      <c r="A1183" s="17" t="s">
        <v>530</v>
      </c>
      <c r="B1183" s="17">
        <v>0.57142857142857095</v>
      </c>
      <c r="C1183" s="17">
        <v>0.85835995740149096</v>
      </c>
      <c r="D1183" s="17" t="s">
        <v>82</v>
      </c>
      <c r="E1183" s="17">
        <v>1</v>
      </c>
      <c r="F1183" s="17">
        <v>1</v>
      </c>
    </row>
    <row r="1184" spans="1:6" x14ac:dyDescent="0.15">
      <c r="A1184" s="17" t="s">
        <v>545</v>
      </c>
      <c r="B1184" s="17">
        <v>0.57142857142857095</v>
      </c>
      <c r="C1184" s="17">
        <v>0.85835995740149096</v>
      </c>
      <c r="D1184" s="17" t="s">
        <v>82</v>
      </c>
      <c r="E1184" s="17">
        <v>1</v>
      </c>
      <c r="F1184" s="17">
        <v>1</v>
      </c>
    </row>
    <row r="1185" spans="1:6" x14ac:dyDescent="0.15">
      <c r="A1185" s="17" t="s">
        <v>1256</v>
      </c>
      <c r="B1185" s="17">
        <v>0.57142857142857095</v>
      </c>
      <c r="C1185" s="17">
        <v>0.85835995740149096</v>
      </c>
      <c r="D1185" s="17" t="s">
        <v>82</v>
      </c>
      <c r="E1185" s="17">
        <v>1</v>
      </c>
      <c r="F1185" s="17">
        <v>1</v>
      </c>
    </row>
    <row r="1186" spans="1:6" x14ac:dyDescent="0.15">
      <c r="A1186" s="17" t="s">
        <v>1233</v>
      </c>
      <c r="B1186" s="17">
        <v>0.57036247334754797</v>
      </c>
      <c r="C1186" s="17">
        <v>0.8604898828541</v>
      </c>
      <c r="D1186" s="17" t="s">
        <v>82</v>
      </c>
      <c r="E1186" s="17">
        <v>1</v>
      </c>
      <c r="F1186" s="17">
        <v>1</v>
      </c>
    </row>
    <row r="1187" spans="1:6" x14ac:dyDescent="0.15">
      <c r="A1187" s="17" t="s">
        <v>924</v>
      </c>
      <c r="B1187" s="17">
        <v>0.57036247334754797</v>
      </c>
      <c r="C1187" s="17">
        <v>0.8604898828541</v>
      </c>
      <c r="D1187" s="17" t="s">
        <v>82</v>
      </c>
      <c r="E1187" s="17">
        <v>1</v>
      </c>
      <c r="F1187" s="17">
        <v>1</v>
      </c>
    </row>
    <row r="1188" spans="1:6" x14ac:dyDescent="0.15">
      <c r="A1188" s="17" t="s">
        <v>377</v>
      </c>
      <c r="B1188" s="17">
        <v>0.56929637526652499</v>
      </c>
      <c r="C1188" s="17">
        <v>0.86261980830671003</v>
      </c>
      <c r="D1188" s="17" t="s">
        <v>82</v>
      </c>
      <c r="E1188" s="17">
        <v>1</v>
      </c>
      <c r="F1188" s="17">
        <v>1</v>
      </c>
    </row>
    <row r="1189" spans="1:6" x14ac:dyDescent="0.15">
      <c r="A1189" s="17" t="s">
        <v>540</v>
      </c>
      <c r="B1189" s="17">
        <v>-0.56929637526652499</v>
      </c>
      <c r="C1189" s="17">
        <v>0.86261980830671003</v>
      </c>
      <c r="D1189" s="17" t="s">
        <v>82</v>
      </c>
      <c r="E1189" s="17">
        <v>1</v>
      </c>
      <c r="F1189" s="17">
        <v>1</v>
      </c>
    </row>
    <row r="1190" spans="1:6" x14ac:dyDescent="0.15">
      <c r="A1190" s="17" t="s">
        <v>889</v>
      </c>
      <c r="B1190" s="17">
        <v>0.56929637526652499</v>
      </c>
      <c r="C1190" s="17">
        <v>0.86261980830671003</v>
      </c>
      <c r="D1190" s="17" t="s">
        <v>82</v>
      </c>
      <c r="E1190" s="17">
        <v>1</v>
      </c>
      <c r="F1190" s="17">
        <v>1</v>
      </c>
    </row>
    <row r="1191" spans="1:6" x14ac:dyDescent="0.15">
      <c r="A1191" s="17" t="s">
        <v>500</v>
      </c>
      <c r="B1191" s="17">
        <v>0.56823027718550101</v>
      </c>
      <c r="C1191" s="17">
        <v>0.86474973375931896</v>
      </c>
      <c r="D1191" s="17" t="s">
        <v>82</v>
      </c>
      <c r="E1191" s="17">
        <v>1</v>
      </c>
      <c r="F1191" s="17">
        <v>1</v>
      </c>
    </row>
    <row r="1192" spans="1:6" x14ac:dyDescent="0.15">
      <c r="A1192" s="17" t="s">
        <v>1086</v>
      </c>
      <c r="B1192" s="17">
        <v>-0.56823027718550101</v>
      </c>
      <c r="C1192" s="17">
        <v>0.86474973375931896</v>
      </c>
      <c r="D1192" s="17" t="s">
        <v>82</v>
      </c>
      <c r="E1192" s="17">
        <v>1</v>
      </c>
      <c r="F1192" s="17">
        <v>1</v>
      </c>
    </row>
    <row r="1193" spans="1:6" x14ac:dyDescent="0.15">
      <c r="A1193" s="17" t="s">
        <v>536</v>
      </c>
      <c r="B1193" s="17">
        <v>0.56716417910447803</v>
      </c>
      <c r="C1193" s="17">
        <v>0.866879659211928</v>
      </c>
      <c r="D1193" s="17" t="s">
        <v>82</v>
      </c>
      <c r="E1193" s="17">
        <v>1</v>
      </c>
      <c r="F1193" s="17">
        <v>1</v>
      </c>
    </row>
    <row r="1194" spans="1:6" x14ac:dyDescent="0.15">
      <c r="A1194" s="17" t="s">
        <v>390</v>
      </c>
      <c r="B1194" s="17">
        <v>-0.56716417910447803</v>
      </c>
      <c r="C1194" s="17">
        <v>0.866879659211928</v>
      </c>
      <c r="D1194" s="17" t="s">
        <v>82</v>
      </c>
      <c r="E1194" s="17">
        <v>1</v>
      </c>
      <c r="F1194" s="17">
        <v>1</v>
      </c>
    </row>
    <row r="1195" spans="1:6" x14ac:dyDescent="0.15">
      <c r="A1195" s="17" t="s">
        <v>1104</v>
      </c>
      <c r="B1195" s="17">
        <v>-0.56609808102345405</v>
      </c>
      <c r="C1195" s="17">
        <v>0.86900958466453704</v>
      </c>
      <c r="D1195" s="17" t="s">
        <v>82</v>
      </c>
      <c r="E1195" s="17">
        <v>1</v>
      </c>
      <c r="F1195" s="17">
        <v>1</v>
      </c>
    </row>
    <row r="1196" spans="1:6" x14ac:dyDescent="0.15">
      <c r="A1196" s="17" t="s">
        <v>1117</v>
      </c>
      <c r="B1196" s="17">
        <v>0.56609808102345405</v>
      </c>
      <c r="C1196" s="17">
        <v>0.86900958466453704</v>
      </c>
      <c r="D1196" s="17" t="s">
        <v>82</v>
      </c>
      <c r="E1196" s="17">
        <v>1</v>
      </c>
      <c r="F1196" s="17">
        <v>1</v>
      </c>
    </row>
    <row r="1197" spans="1:6" x14ac:dyDescent="0.15">
      <c r="A1197" s="17" t="s">
        <v>28</v>
      </c>
      <c r="B1197" s="17">
        <v>-0.56609808102345405</v>
      </c>
      <c r="C1197" s="17">
        <v>0.86900958466453704</v>
      </c>
      <c r="D1197" s="17" t="s">
        <v>82</v>
      </c>
      <c r="E1197" s="17">
        <v>1</v>
      </c>
      <c r="F1197" s="17">
        <v>1</v>
      </c>
    </row>
    <row r="1198" spans="1:6" x14ac:dyDescent="0.15">
      <c r="A1198" s="17" t="s">
        <v>249</v>
      </c>
      <c r="B1198" s="17">
        <v>0.56503198294243095</v>
      </c>
      <c r="C1198" s="17">
        <v>0.87113951011714597</v>
      </c>
      <c r="D1198" s="17" t="s">
        <v>82</v>
      </c>
      <c r="E1198" s="17">
        <v>1</v>
      </c>
      <c r="F1198" s="17">
        <v>1</v>
      </c>
    </row>
    <row r="1199" spans="1:6" x14ac:dyDescent="0.15">
      <c r="A1199" s="17" t="s">
        <v>33</v>
      </c>
      <c r="B1199" s="17">
        <v>0.56289978678038399</v>
      </c>
      <c r="C1199" s="17">
        <v>0.87539936102236404</v>
      </c>
      <c r="D1199" s="17" t="s">
        <v>82</v>
      </c>
      <c r="E1199" s="17">
        <v>1</v>
      </c>
      <c r="F1199" s="17">
        <v>1</v>
      </c>
    </row>
    <row r="1200" spans="1:6" x14ac:dyDescent="0.15">
      <c r="A1200" s="17" t="s">
        <v>333</v>
      </c>
      <c r="B1200" s="17">
        <v>0.56289978678038399</v>
      </c>
      <c r="C1200" s="17">
        <v>0.87539936102236404</v>
      </c>
      <c r="D1200" s="17" t="s">
        <v>82</v>
      </c>
      <c r="E1200" s="17">
        <v>1</v>
      </c>
      <c r="F1200" s="17">
        <v>1</v>
      </c>
    </row>
    <row r="1201" spans="1:6" x14ac:dyDescent="0.15">
      <c r="A1201" s="17" t="s">
        <v>199</v>
      </c>
      <c r="B1201" s="17">
        <v>0.56183368869936001</v>
      </c>
      <c r="C1201" s="17">
        <v>0.87752928647497397</v>
      </c>
      <c r="D1201" s="17" t="s">
        <v>82</v>
      </c>
      <c r="E1201" s="17">
        <v>1</v>
      </c>
      <c r="F1201" s="17">
        <v>1</v>
      </c>
    </row>
    <row r="1202" spans="1:6" x14ac:dyDescent="0.15">
      <c r="A1202" s="17" t="s">
        <v>738</v>
      </c>
      <c r="B1202" s="17">
        <v>-0.56183368869936001</v>
      </c>
      <c r="C1202" s="17">
        <v>0.87752928647497397</v>
      </c>
      <c r="D1202" s="17" t="s">
        <v>82</v>
      </c>
      <c r="E1202" s="17">
        <v>1</v>
      </c>
      <c r="F1202" s="17">
        <v>1</v>
      </c>
    </row>
    <row r="1203" spans="1:6" x14ac:dyDescent="0.15">
      <c r="A1203" s="17" t="s">
        <v>1242</v>
      </c>
      <c r="B1203" s="17">
        <v>-0.56183368869936001</v>
      </c>
      <c r="C1203" s="17">
        <v>0.87752928647497397</v>
      </c>
      <c r="D1203" s="17" t="s">
        <v>82</v>
      </c>
      <c r="E1203" s="17">
        <v>1</v>
      </c>
      <c r="F1203" s="17">
        <v>1</v>
      </c>
    </row>
    <row r="1204" spans="1:6" x14ac:dyDescent="0.15">
      <c r="A1204" s="17" t="s">
        <v>666</v>
      </c>
      <c r="B1204" s="17">
        <v>0.56183368869936001</v>
      </c>
      <c r="C1204" s="17">
        <v>0.87752928647497397</v>
      </c>
      <c r="D1204" s="17" t="s">
        <v>82</v>
      </c>
      <c r="E1204" s="17">
        <v>1</v>
      </c>
      <c r="F1204" s="17">
        <v>1</v>
      </c>
    </row>
    <row r="1205" spans="1:6" x14ac:dyDescent="0.15">
      <c r="A1205" s="17" t="s">
        <v>1255</v>
      </c>
      <c r="B1205" s="17">
        <v>-0.56076759061833703</v>
      </c>
      <c r="C1205" s="17">
        <v>0.87965921192758301</v>
      </c>
      <c r="D1205" s="17" t="s">
        <v>82</v>
      </c>
      <c r="E1205" s="17">
        <v>1</v>
      </c>
      <c r="F1205" s="17">
        <v>1</v>
      </c>
    </row>
    <row r="1206" spans="1:6" x14ac:dyDescent="0.15">
      <c r="A1206" s="17" t="s">
        <v>701</v>
      </c>
      <c r="B1206" s="17">
        <v>-0.56076759061833703</v>
      </c>
      <c r="C1206" s="17">
        <v>0.87965921192758301</v>
      </c>
      <c r="D1206" s="17" t="s">
        <v>82</v>
      </c>
      <c r="E1206" s="17">
        <v>1</v>
      </c>
      <c r="F1206" s="17">
        <v>1</v>
      </c>
    </row>
    <row r="1207" spans="1:6" x14ac:dyDescent="0.15">
      <c r="A1207" s="17" t="s">
        <v>554</v>
      </c>
      <c r="B1207" s="17">
        <v>0.55970149253731305</v>
      </c>
      <c r="C1207" s="17">
        <v>0.88178913738019205</v>
      </c>
      <c r="D1207" s="17" t="s">
        <v>82</v>
      </c>
      <c r="E1207" s="17">
        <v>1</v>
      </c>
      <c r="F1207" s="17">
        <v>1</v>
      </c>
    </row>
    <row r="1208" spans="1:6" x14ac:dyDescent="0.15">
      <c r="A1208" s="17" t="s">
        <v>750</v>
      </c>
      <c r="B1208" s="17">
        <v>-0.55863539445628996</v>
      </c>
      <c r="C1208" s="17">
        <v>0.88391906283280097</v>
      </c>
      <c r="D1208" s="17" t="s">
        <v>82</v>
      </c>
      <c r="E1208" s="17">
        <v>1</v>
      </c>
      <c r="F1208" s="17">
        <v>1</v>
      </c>
    </row>
    <row r="1209" spans="1:6" x14ac:dyDescent="0.15">
      <c r="A1209" s="17" t="s">
        <v>525</v>
      </c>
      <c r="B1209" s="17">
        <v>0.55756929637526698</v>
      </c>
      <c r="C1209" s="17">
        <v>0.88604898828541001</v>
      </c>
      <c r="D1209" s="17" t="s">
        <v>82</v>
      </c>
      <c r="E1209" s="17">
        <v>1</v>
      </c>
      <c r="F1209" s="17">
        <v>1</v>
      </c>
    </row>
    <row r="1210" spans="1:6" x14ac:dyDescent="0.15">
      <c r="A1210" s="17" t="s">
        <v>1012</v>
      </c>
      <c r="B1210" s="17">
        <v>0.556503198294243</v>
      </c>
      <c r="C1210" s="17">
        <v>0.88817891373801905</v>
      </c>
      <c r="D1210" s="17" t="s">
        <v>82</v>
      </c>
      <c r="E1210" s="17">
        <v>1</v>
      </c>
      <c r="F1210" s="17">
        <v>1</v>
      </c>
    </row>
    <row r="1211" spans="1:6" x14ac:dyDescent="0.15">
      <c r="A1211" s="17" t="s">
        <v>1096</v>
      </c>
      <c r="B1211" s="17">
        <v>0.556503198294243</v>
      </c>
      <c r="C1211" s="17">
        <v>0.88817891373801905</v>
      </c>
      <c r="D1211" s="17" t="s">
        <v>82</v>
      </c>
      <c r="E1211" s="17">
        <v>1</v>
      </c>
      <c r="F1211" s="17">
        <v>1</v>
      </c>
    </row>
    <row r="1212" spans="1:6" x14ac:dyDescent="0.15">
      <c r="A1212" s="17" t="s">
        <v>677</v>
      </c>
      <c r="B1212" s="17">
        <v>-0.556503198294243</v>
      </c>
      <c r="C1212" s="17">
        <v>0.88817891373801905</v>
      </c>
      <c r="D1212" s="17" t="s">
        <v>82</v>
      </c>
      <c r="E1212" s="17">
        <v>1</v>
      </c>
      <c r="F1212" s="17">
        <v>1</v>
      </c>
    </row>
    <row r="1213" spans="1:6" x14ac:dyDescent="0.15">
      <c r="A1213" s="17" t="s">
        <v>306</v>
      </c>
      <c r="B1213" s="17">
        <v>-0.556503198294243</v>
      </c>
      <c r="C1213" s="17">
        <v>0.88817891373801905</v>
      </c>
      <c r="D1213" s="17" t="s">
        <v>82</v>
      </c>
      <c r="E1213" s="17">
        <v>1</v>
      </c>
      <c r="F1213" s="17">
        <v>1</v>
      </c>
    </row>
    <row r="1214" spans="1:6" x14ac:dyDescent="0.15">
      <c r="A1214" s="17" t="s">
        <v>451</v>
      </c>
      <c r="B1214" s="17">
        <v>-0.556503198294243</v>
      </c>
      <c r="C1214" s="17">
        <v>0.88817891373801905</v>
      </c>
      <c r="D1214" s="17" t="s">
        <v>82</v>
      </c>
      <c r="E1214" s="17">
        <v>1</v>
      </c>
      <c r="F1214" s="17">
        <v>1</v>
      </c>
    </row>
    <row r="1215" spans="1:6" x14ac:dyDescent="0.15">
      <c r="A1215" s="17" t="s">
        <v>327</v>
      </c>
      <c r="B1215" s="17">
        <v>0.556503198294243</v>
      </c>
      <c r="C1215" s="17">
        <v>0.88817891373801905</v>
      </c>
      <c r="D1215" s="17" t="s">
        <v>82</v>
      </c>
      <c r="E1215" s="17">
        <v>1</v>
      </c>
      <c r="F1215" s="17">
        <v>1</v>
      </c>
    </row>
    <row r="1216" spans="1:6" x14ac:dyDescent="0.15">
      <c r="A1216" s="17" t="s">
        <v>104</v>
      </c>
      <c r="B1216" s="17">
        <v>-0.55543710021322001</v>
      </c>
      <c r="C1216" s="17">
        <v>0.89030883919062798</v>
      </c>
      <c r="D1216" s="17" t="s">
        <v>82</v>
      </c>
      <c r="E1216" s="17">
        <v>1</v>
      </c>
      <c r="F1216" s="17">
        <v>1</v>
      </c>
    </row>
    <row r="1217" spans="1:6" x14ac:dyDescent="0.15">
      <c r="A1217" s="17" t="s">
        <v>570</v>
      </c>
      <c r="B1217" s="17">
        <v>0.55437100213219603</v>
      </c>
      <c r="C1217" s="17">
        <v>0.89243876464323801</v>
      </c>
      <c r="D1217" s="17" t="s">
        <v>82</v>
      </c>
      <c r="E1217" s="17">
        <v>1</v>
      </c>
      <c r="F1217" s="17">
        <v>1</v>
      </c>
    </row>
    <row r="1218" spans="1:6" x14ac:dyDescent="0.15">
      <c r="A1218" s="17" t="s">
        <v>1164</v>
      </c>
      <c r="B1218" s="17">
        <v>-0.55437100213219603</v>
      </c>
      <c r="C1218" s="17">
        <v>0.89243876464323801</v>
      </c>
      <c r="D1218" s="17" t="s">
        <v>82</v>
      </c>
      <c r="E1218" s="17">
        <v>1</v>
      </c>
      <c r="F1218" s="17">
        <v>1</v>
      </c>
    </row>
    <row r="1219" spans="1:6" x14ac:dyDescent="0.15">
      <c r="A1219" s="17" t="s">
        <v>686</v>
      </c>
      <c r="B1219" s="17">
        <v>-0.55330490405117305</v>
      </c>
      <c r="C1219" s="17">
        <v>0.89456869009584705</v>
      </c>
      <c r="D1219" s="17" t="s">
        <v>82</v>
      </c>
      <c r="E1219" s="17">
        <v>1</v>
      </c>
      <c r="F1219" s="17">
        <v>1</v>
      </c>
    </row>
    <row r="1220" spans="1:6" x14ac:dyDescent="0.15">
      <c r="A1220" s="17" t="s">
        <v>1005</v>
      </c>
      <c r="B1220" s="17">
        <v>0.55330490405117305</v>
      </c>
      <c r="C1220" s="17">
        <v>0.89456869009584705</v>
      </c>
      <c r="D1220" s="17" t="s">
        <v>82</v>
      </c>
      <c r="E1220" s="17">
        <v>1</v>
      </c>
      <c r="F1220" s="17">
        <v>1</v>
      </c>
    </row>
    <row r="1221" spans="1:6" x14ac:dyDescent="0.15">
      <c r="A1221" s="17" t="s">
        <v>1213</v>
      </c>
      <c r="B1221" s="17">
        <v>-0.55330490405117305</v>
      </c>
      <c r="C1221" s="17">
        <v>0.89456869009584705</v>
      </c>
      <c r="D1221" s="17" t="s">
        <v>82</v>
      </c>
      <c r="E1221" s="17">
        <v>1</v>
      </c>
      <c r="F1221" s="17">
        <v>1</v>
      </c>
    </row>
    <row r="1222" spans="1:6" x14ac:dyDescent="0.15">
      <c r="A1222" s="17" t="s">
        <v>1202</v>
      </c>
      <c r="B1222" s="17">
        <v>-0.55223880597014896</v>
      </c>
      <c r="C1222" s="17">
        <v>0.89669861554845598</v>
      </c>
      <c r="D1222" s="17" t="s">
        <v>82</v>
      </c>
      <c r="E1222" s="17">
        <v>1</v>
      </c>
      <c r="F1222" s="17">
        <v>1</v>
      </c>
    </row>
    <row r="1223" spans="1:6" x14ac:dyDescent="0.15">
      <c r="A1223" s="17" t="s">
        <v>410</v>
      </c>
      <c r="B1223" s="17">
        <v>-0.55223880597014896</v>
      </c>
      <c r="C1223" s="17">
        <v>0.89669861554845598</v>
      </c>
      <c r="D1223" s="17" t="s">
        <v>82</v>
      </c>
      <c r="E1223" s="17">
        <v>1</v>
      </c>
      <c r="F1223" s="17">
        <v>1</v>
      </c>
    </row>
    <row r="1224" spans="1:6" x14ac:dyDescent="0.15">
      <c r="A1224" s="17" t="s">
        <v>1181</v>
      </c>
      <c r="B1224" s="17">
        <v>0.55117270788912598</v>
      </c>
      <c r="C1224" s="17">
        <v>0.89882854100106502</v>
      </c>
      <c r="D1224" s="17" t="s">
        <v>82</v>
      </c>
      <c r="E1224" s="17">
        <v>1</v>
      </c>
      <c r="F1224" s="17">
        <v>1</v>
      </c>
    </row>
    <row r="1225" spans="1:6" x14ac:dyDescent="0.15">
      <c r="A1225" s="17" t="s">
        <v>71</v>
      </c>
      <c r="B1225" s="17">
        <v>0.54904051172707902</v>
      </c>
      <c r="C1225" s="17">
        <v>0.90308839190628298</v>
      </c>
      <c r="D1225" s="17" t="s">
        <v>82</v>
      </c>
      <c r="E1225" s="17">
        <v>1</v>
      </c>
      <c r="F1225" s="17">
        <v>1</v>
      </c>
    </row>
    <row r="1226" spans="1:6" x14ac:dyDescent="0.15">
      <c r="A1226" s="17" t="s">
        <v>1168</v>
      </c>
      <c r="B1226" s="17">
        <v>0.54904051172707902</v>
      </c>
      <c r="C1226" s="17">
        <v>0.90308839190628298</v>
      </c>
      <c r="D1226" s="17" t="s">
        <v>82</v>
      </c>
      <c r="E1226" s="17">
        <v>1</v>
      </c>
      <c r="F1226" s="17">
        <v>1</v>
      </c>
    </row>
    <row r="1227" spans="1:6" x14ac:dyDescent="0.15">
      <c r="A1227" s="17" t="s">
        <v>762</v>
      </c>
      <c r="B1227" s="17">
        <v>0.54797441364605504</v>
      </c>
      <c r="C1227" s="17">
        <v>0.90521831735889302</v>
      </c>
      <c r="D1227" s="17" t="s">
        <v>82</v>
      </c>
      <c r="E1227" s="17">
        <v>1</v>
      </c>
      <c r="F1227" s="17">
        <v>1</v>
      </c>
    </row>
    <row r="1228" spans="1:6" x14ac:dyDescent="0.15">
      <c r="A1228" s="17" t="s">
        <v>501</v>
      </c>
      <c r="B1228" s="17">
        <v>-0.54690831556503205</v>
      </c>
      <c r="C1228" s="17">
        <v>0.90734824281150195</v>
      </c>
      <c r="D1228" s="17" t="s">
        <v>82</v>
      </c>
      <c r="E1228" s="17">
        <v>1</v>
      </c>
      <c r="F1228" s="17">
        <v>1</v>
      </c>
    </row>
    <row r="1229" spans="1:6" x14ac:dyDescent="0.15">
      <c r="A1229" s="17" t="s">
        <v>681</v>
      </c>
      <c r="B1229" s="17">
        <v>0.54690831556503205</v>
      </c>
      <c r="C1229" s="17">
        <v>0.90734824281150195</v>
      </c>
      <c r="D1229" s="17" t="s">
        <v>82</v>
      </c>
      <c r="E1229" s="17">
        <v>1</v>
      </c>
      <c r="F1229" s="17">
        <v>1</v>
      </c>
    </row>
    <row r="1230" spans="1:6" x14ac:dyDescent="0.15">
      <c r="A1230" s="17" t="s">
        <v>715</v>
      </c>
      <c r="B1230" s="17">
        <v>0.54690831556503205</v>
      </c>
      <c r="C1230" s="17">
        <v>0.90734824281150195</v>
      </c>
      <c r="D1230" s="17" t="s">
        <v>82</v>
      </c>
      <c r="E1230" s="17">
        <v>1</v>
      </c>
      <c r="F1230" s="17">
        <v>1</v>
      </c>
    </row>
    <row r="1231" spans="1:6" x14ac:dyDescent="0.15">
      <c r="A1231" s="17" t="s">
        <v>503</v>
      </c>
      <c r="B1231" s="17">
        <v>-0.54690831556503205</v>
      </c>
      <c r="C1231" s="17">
        <v>0.90734824281150195</v>
      </c>
      <c r="D1231" s="17" t="s">
        <v>82</v>
      </c>
      <c r="E1231" s="17">
        <v>1</v>
      </c>
      <c r="F1231" s="17">
        <v>1</v>
      </c>
    </row>
    <row r="1232" spans="1:6" x14ac:dyDescent="0.15">
      <c r="A1232" s="17" t="s">
        <v>865</v>
      </c>
      <c r="B1232" s="17">
        <v>0.54690831556503205</v>
      </c>
      <c r="C1232" s="17">
        <v>0.90734824281150195</v>
      </c>
      <c r="D1232" s="17" t="s">
        <v>82</v>
      </c>
      <c r="E1232" s="17">
        <v>1</v>
      </c>
      <c r="F1232" s="17">
        <v>1</v>
      </c>
    </row>
    <row r="1233" spans="1:6" x14ac:dyDescent="0.15">
      <c r="A1233" s="17" t="s">
        <v>246</v>
      </c>
      <c r="B1233" s="17">
        <v>-0.54690831556503205</v>
      </c>
      <c r="C1233" s="17">
        <v>0.90734824281150195</v>
      </c>
      <c r="D1233" s="17" t="s">
        <v>82</v>
      </c>
      <c r="E1233" s="17">
        <v>1</v>
      </c>
      <c r="F1233" s="17">
        <v>1</v>
      </c>
    </row>
    <row r="1234" spans="1:6" x14ac:dyDescent="0.15">
      <c r="A1234" s="17" t="s">
        <v>357</v>
      </c>
      <c r="B1234" s="17">
        <v>-0.54584221748400896</v>
      </c>
      <c r="C1234" s="17">
        <v>0.90947816826411099</v>
      </c>
      <c r="D1234" s="17" t="s">
        <v>82</v>
      </c>
      <c r="E1234" s="17">
        <v>1</v>
      </c>
      <c r="F1234" s="17">
        <v>1</v>
      </c>
    </row>
    <row r="1235" spans="1:6" x14ac:dyDescent="0.15">
      <c r="A1235" s="17" t="s">
        <v>893</v>
      </c>
      <c r="B1235" s="17">
        <v>0.54584221748400896</v>
      </c>
      <c r="C1235" s="17">
        <v>0.90947816826411099</v>
      </c>
      <c r="D1235" s="17" t="s">
        <v>82</v>
      </c>
      <c r="E1235" s="17">
        <v>1</v>
      </c>
      <c r="F1235" s="17">
        <v>1</v>
      </c>
    </row>
    <row r="1236" spans="1:6" x14ac:dyDescent="0.15">
      <c r="A1236" s="17" t="s">
        <v>858</v>
      </c>
      <c r="B1236" s="17">
        <v>0.54477611940298498</v>
      </c>
      <c r="C1236" s="17">
        <v>0.91160809371672002</v>
      </c>
      <c r="D1236" s="17" t="s">
        <v>82</v>
      </c>
      <c r="E1236" s="17">
        <v>1</v>
      </c>
      <c r="F1236" s="17">
        <v>1</v>
      </c>
    </row>
    <row r="1237" spans="1:6" x14ac:dyDescent="0.15">
      <c r="A1237" s="17" t="s">
        <v>1193</v>
      </c>
      <c r="B1237" s="17">
        <v>0.54477611940298498</v>
      </c>
      <c r="C1237" s="17">
        <v>0.91160809371672002</v>
      </c>
      <c r="D1237" s="17" t="s">
        <v>82</v>
      </c>
      <c r="E1237" s="17">
        <v>1</v>
      </c>
      <c r="F1237" s="17">
        <v>1</v>
      </c>
    </row>
    <row r="1238" spans="1:6" x14ac:dyDescent="0.15">
      <c r="A1238" s="17" t="s">
        <v>810</v>
      </c>
      <c r="B1238" s="17">
        <v>-0.543710021321962</v>
      </c>
      <c r="C1238" s="17">
        <v>0.91373801916932895</v>
      </c>
      <c r="D1238" s="17" t="s">
        <v>82</v>
      </c>
      <c r="E1238" s="17">
        <v>1</v>
      </c>
      <c r="F1238" s="17">
        <v>1</v>
      </c>
    </row>
    <row r="1239" spans="1:6" x14ac:dyDescent="0.15">
      <c r="A1239" s="17" t="s">
        <v>956</v>
      </c>
      <c r="B1239" s="17">
        <v>0.54157782515991504</v>
      </c>
      <c r="C1239" s="17">
        <v>0.91799787007454703</v>
      </c>
      <c r="D1239" s="17" t="s">
        <v>82</v>
      </c>
      <c r="E1239" s="17">
        <v>1</v>
      </c>
      <c r="F1239" s="17">
        <v>1</v>
      </c>
    </row>
    <row r="1240" spans="1:6" x14ac:dyDescent="0.15">
      <c r="A1240" s="17" t="s">
        <v>602</v>
      </c>
      <c r="B1240" s="17">
        <v>0.54157782515991504</v>
      </c>
      <c r="C1240" s="17">
        <v>0.91799787007454703</v>
      </c>
      <c r="D1240" s="17" t="s">
        <v>82</v>
      </c>
      <c r="E1240" s="17">
        <v>1</v>
      </c>
      <c r="F1240" s="17">
        <v>1</v>
      </c>
    </row>
    <row r="1241" spans="1:6" x14ac:dyDescent="0.15">
      <c r="A1241" s="17" t="s">
        <v>1244</v>
      </c>
      <c r="B1241" s="17">
        <v>-0.54157782515991504</v>
      </c>
      <c r="C1241" s="17">
        <v>0.91799787007454703</v>
      </c>
      <c r="D1241" s="17" t="s">
        <v>82</v>
      </c>
      <c r="E1241" s="17">
        <v>1</v>
      </c>
      <c r="F1241" s="17">
        <v>1</v>
      </c>
    </row>
    <row r="1242" spans="1:6" x14ac:dyDescent="0.15">
      <c r="A1242" s="17" t="s">
        <v>173</v>
      </c>
      <c r="B1242" s="17">
        <v>-0.54051172707889095</v>
      </c>
      <c r="C1242" s="17">
        <v>0.92012779552715696</v>
      </c>
      <c r="D1242" s="17" t="s">
        <v>82</v>
      </c>
      <c r="E1242" s="17">
        <v>1</v>
      </c>
      <c r="F1242" s="17">
        <v>1</v>
      </c>
    </row>
    <row r="1243" spans="1:6" x14ac:dyDescent="0.15">
      <c r="A1243" s="17" t="s">
        <v>498</v>
      </c>
      <c r="B1243" s="17">
        <v>-0.53944562899786797</v>
      </c>
      <c r="C1243" s="17">
        <v>0.92225772097976599</v>
      </c>
      <c r="D1243" s="17" t="s">
        <v>82</v>
      </c>
      <c r="E1243" s="17">
        <v>1</v>
      </c>
      <c r="F1243" s="17">
        <v>1</v>
      </c>
    </row>
    <row r="1244" spans="1:6" x14ac:dyDescent="0.15">
      <c r="A1244" s="17" t="s">
        <v>845</v>
      </c>
      <c r="B1244" s="17">
        <v>0.53837953091684398</v>
      </c>
      <c r="C1244" s="17">
        <v>0.92438764643237503</v>
      </c>
      <c r="D1244" s="17" t="s">
        <v>82</v>
      </c>
      <c r="E1244" s="17">
        <v>1</v>
      </c>
      <c r="F1244" s="17">
        <v>1</v>
      </c>
    </row>
    <row r="1245" spans="1:6" x14ac:dyDescent="0.15">
      <c r="A1245" s="17" t="s">
        <v>596</v>
      </c>
      <c r="B1245" s="17">
        <v>0.53837953091684398</v>
      </c>
      <c r="C1245" s="17">
        <v>0.92438764643237503</v>
      </c>
      <c r="D1245" s="17" t="s">
        <v>82</v>
      </c>
      <c r="E1245" s="17">
        <v>1</v>
      </c>
      <c r="F1245" s="17">
        <v>1</v>
      </c>
    </row>
    <row r="1246" spans="1:6" x14ac:dyDescent="0.15">
      <c r="A1246" s="17" t="s">
        <v>215</v>
      </c>
      <c r="B1246" s="17">
        <v>-0.537313432835821</v>
      </c>
      <c r="C1246" s="17">
        <v>0.92651757188498396</v>
      </c>
      <c r="D1246" s="17" t="s">
        <v>82</v>
      </c>
      <c r="E1246" s="17">
        <v>1</v>
      </c>
      <c r="F1246" s="17">
        <v>1</v>
      </c>
    </row>
    <row r="1247" spans="1:6" x14ac:dyDescent="0.15">
      <c r="A1247" s="17" t="s">
        <v>1094</v>
      </c>
      <c r="B1247" s="17">
        <v>-0.537313432835821</v>
      </c>
      <c r="C1247" s="17">
        <v>0.92651757188498396</v>
      </c>
      <c r="D1247" s="17" t="s">
        <v>82</v>
      </c>
      <c r="E1247" s="17">
        <v>1</v>
      </c>
      <c r="F1247" s="17">
        <v>1</v>
      </c>
    </row>
    <row r="1248" spans="1:6" x14ac:dyDescent="0.15">
      <c r="A1248" s="17" t="s">
        <v>1011</v>
      </c>
      <c r="B1248" s="17">
        <v>-0.53624733475479702</v>
      </c>
      <c r="C1248" s="17">
        <v>0.928647497337593</v>
      </c>
      <c r="D1248" s="17" t="s">
        <v>82</v>
      </c>
      <c r="E1248" s="17">
        <v>1</v>
      </c>
      <c r="F1248" s="17">
        <v>1</v>
      </c>
    </row>
    <row r="1249" spans="1:6" x14ac:dyDescent="0.15">
      <c r="A1249" s="17" t="s">
        <v>1136</v>
      </c>
      <c r="B1249" s="17">
        <v>0.53624733475479702</v>
      </c>
      <c r="C1249" s="17">
        <v>0.928647497337593</v>
      </c>
      <c r="D1249" s="17" t="s">
        <v>82</v>
      </c>
      <c r="E1249" s="17">
        <v>1</v>
      </c>
      <c r="F1249" s="17">
        <v>1</v>
      </c>
    </row>
    <row r="1250" spans="1:6" x14ac:dyDescent="0.15">
      <c r="A1250" s="17" t="s">
        <v>612</v>
      </c>
      <c r="B1250" s="17">
        <v>-0.53518123667377404</v>
      </c>
      <c r="C1250" s="17">
        <v>0.93077742279020204</v>
      </c>
      <c r="D1250" s="17" t="s">
        <v>82</v>
      </c>
      <c r="E1250" s="17">
        <v>1</v>
      </c>
      <c r="F1250" s="17">
        <v>1</v>
      </c>
    </row>
    <row r="1251" spans="1:6" x14ac:dyDescent="0.15">
      <c r="A1251" s="17" t="s">
        <v>362</v>
      </c>
      <c r="B1251" s="17">
        <v>-0.53518123667377404</v>
      </c>
      <c r="C1251" s="17">
        <v>0.93077742279020204</v>
      </c>
      <c r="D1251" s="17" t="s">
        <v>82</v>
      </c>
      <c r="E1251" s="17">
        <v>1</v>
      </c>
      <c r="F1251" s="17">
        <v>1</v>
      </c>
    </row>
    <row r="1252" spans="1:6" x14ac:dyDescent="0.15">
      <c r="A1252" s="17" t="s">
        <v>419</v>
      </c>
      <c r="B1252" s="17">
        <v>-0.53518123667377404</v>
      </c>
      <c r="C1252" s="17">
        <v>0.93077742279020204</v>
      </c>
      <c r="D1252" s="17" t="s">
        <v>82</v>
      </c>
      <c r="E1252" s="17">
        <v>1</v>
      </c>
      <c r="F1252" s="17">
        <v>1</v>
      </c>
    </row>
    <row r="1253" spans="1:6" x14ac:dyDescent="0.15">
      <c r="A1253" s="17" t="s">
        <v>323</v>
      </c>
      <c r="B1253" s="17">
        <v>-0.53411513859275095</v>
      </c>
      <c r="C1253" s="17">
        <v>0.93290734824281096</v>
      </c>
      <c r="D1253" s="17" t="s">
        <v>82</v>
      </c>
      <c r="E1253" s="17">
        <v>1</v>
      </c>
      <c r="F1253" s="17">
        <v>1</v>
      </c>
    </row>
    <row r="1254" spans="1:6" x14ac:dyDescent="0.15">
      <c r="A1254" s="17" t="s">
        <v>741</v>
      </c>
      <c r="B1254" s="17">
        <v>0.53411513859275095</v>
      </c>
      <c r="C1254" s="17">
        <v>0.93290734824281096</v>
      </c>
      <c r="D1254" s="17" t="s">
        <v>82</v>
      </c>
      <c r="E1254" s="17">
        <v>1</v>
      </c>
      <c r="F1254" s="17">
        <v>1</v>
      </c>
    </row>
    <row r="1255" spans="1:6" x14ac:dyDescent="0.15">
      <c r="A1255" s="17" t="s">
        <v>627</v>
      </c>
      <c r="B1255" s="17">
        <v>0.53411513859275095</v>
      </c>
      <c r="C1255" s="17">
        <v>0.93290734824281096</v>
      </c>
      <c r="D1255" s="17" t="s">
        <v>82</v>
      </c>
      <c r="E1255" s="17">
        <v>1</v>
      </c>
      <c r="F1255" s="17">
        <v>1</v>
      </c>
    </row>
    <row r="1256" spans="1:6" x14ac:dyDescent="0.15">
      <c r="A1256" s="17" t="s">
        <v>151</v>
      </c>
      <c r="B1256" s="17">
        <v>-0.53411513859275095</v>
      </c>
      <c r="C1256" s="17">
        <v>0.93290734824281096</v>
      </c>
      <c r="D1256" s="17" t="s">
        <v>82</v>
      </c>
      <c r="E1256" s="17">
        <v>1</v>
      </c>
      <c r="F1256" s="17">
        <v>1</v>
      </c>
    </row>
    <row r="1257" spans="1:6" x14ac:dyDescent="0.15">
      <c r="A1257" s="17" t="s">
        <v>585</v>
      </c>
      <c r="B1257" s="17">
        <v>-0.53304904051172697</v>
      </c>
      <c r="C1257" s="17">
        <v>0.935037273695421</v>
      </c>
      <c r="D1257" s="17" t="s">
        <v>82</v>
      </c>
      <c r="E1257" s="17">
        <v>1</v>
      </c>
      <c r="F1257" s="17">
        <v>1</v>
      </c>
    </row>
    <row r="1258" spans="1:6" x14ac:dyDescent="0.15">
      <c r="A1258" s="17" t="s">
        <v>901</v>
      </c>
      <c r="B1258" s="17">
        <v>0.53304904051172697</v>
      </c>
      <c r="C1258" s="17">
        <v>0.935037273695421</v>
      </c>
      <c r="D1258" s="17" t="s">
        <v>82</v>
      </c>
      <c r="E1258" s="17">
        <v>1</v>
      </c>
      <c r="F1258" s="17">
        <v>1</v>
      </c>
    </row>
    <row r="1259" spans="1:6" x14ac:dyDescent="0.15">
      <c r="A1259" s="17" t="s">
        <v>730</v>
      </c>
      <c r="B1259" s="17">
        <v>0.53198294243070399</v>
      </c>
      <c r="C1259" s="17">
        <v>0.93716719914803004</v>
      </c>
      <c r="D1259" s="17" t="s">
        <v>82</v>
      </c>
      <c r="E1259" s="17">
        <v>1</v>
      </c>
      <c r="F1259" s="17">
        <v>1</v>
      </c>
    </row>
    <row r="1260" spans="1:6" x14ac:dyDescent="0.15">
      <c r="A1260" s="17" t="s">
        <v>1109</v>
      </c>
      <c r="B1260" s="17">
        <v>-0.53091684434968001</v>
      </c>
      <c r="C1260" s="17">
        <v>0.93929712460063897</v>
      </c>
      <c r="D1260" s="17" t="s">
        <v>82</v>
      </c>
      <c r="E1260" s="17">
        <v>1</v>
      </c>
      <c r="F1260" s="17">
        <v>1</v>
      </c>
    </row>
    <row r="1261" spans="1:6" x14ac:dyDescent="0.15">
      <c r="A1261" s="17" t="s">
        <v>59</v>
      </c>
      <c r="B1261" s="17">
        <v>-0.53091684434968001</v>
      </c>
      <c r="C1261" s="17">
        <v>0.93929712460063897</v>
      </c>
      <c r="D1261" s="17" t="s">
        <v>82</v>
      </c>
      <c r="E1261" s="17">
        <v>1</v>
      </c>
      <c r="F1261" s="17">
        <v>1</v>
      </c>
    </row>
    <row r="1262" spans="1:6" x14ac:dyDescent="0.15">
      <c r="A1262" s="17">
        <v>5707885</v>
      </c>
      <c r="B1262" s="17">
        <v>-0.52985074626865702</v>
      </c>
      <c r="C1262" s="17">
        <v>0.941427050053248</v>
      </c>
      <c r="D1262" s="17" t="s">
        <v>82</v>
      </c>
      <c r="E1262" s="17">
        <v>1</v>
      </c>
      <c r="F1262" s="17">
        <v>1</v>
      </c>
    </row>
    <row r="1263" spans="1:6" x14ac:dyDescent="0.15">
      <c r="A1263" s="17" t="s">
        <v>1214</v>
      </c>
      <c r="B1263" s="17">
        <v>-0.52878464818763304</v>
      </c>
      <c r="C1263" s="17">
        <v>0.94355697550585704</v>
      </c>
      <c r="D1263" s="17" t="s">
        <v>82</v>
      </c>
      <c r="E1263" s="17">
        <v>1</v>
      </c>
      <c r="F1263" s="17">
        <v>1</v>
      </c>
    </row>
    <row r="1264" spans="1:6" x14ac:dyDescent="0.15">
      <c r="A1264" s="17" t="s">
        <v>1282</v>
      </c>
      <c r="B1264" s="17">
        <v>-0.52771855010660995</v>
      </c>
      <c r="C1264" s="17">
        <v>0.94568690095846597</v>
      </c>
      <c r="D1264" s="17" t="s">
        <v>82</v>
      </c>
      <c r="E1264" s="17">
        <v>1</v>
      </c>
      <c r="F1264" s="17">
        <v>1</v>
      </c>
    </row>
    <row r="1265" spans="1:6" x14ac:dyDescent="0.15">
      <c r="A1265" s="17" t="s">
        <v>563</v>
      </c>
      <c r="B1265" s="17">
        <v>0.52771855010660995</v>
      </c>
      <c r="C1265" s="17">
        <v>0.94568690095846597</v>
      </c>
      <c r="D1265" s="17" t="s">
        <v>82</v>
      </c>
      <c r="E1265" s="17">
        <v>1</v>
      </c>
      <c r="F1265" s="17">
        <v>1</v>
      </c>
    </row>
    <row r="1266" spans="1:6" x14ac:dyDescent="0.15">
      <c r="A1266" s="17" t="s">
        <v>913</v>
      </c>
      <c r="B1266" s="17">
        <v>-0.52771855010660995</v>
      </c>
      <c r="C1266" s="17">
        <v>0.94568690095846597</v>
      </c>
      <c r="D1266" s="17" t="s">
        <v>82</v>
      </c>
      <c r="E1266" s="17">
        <v>1</v>
      </c>
      <c r="F1266" s="17">
        <v>1</v>
      </c>
    </row>
    <row r="1267" spans="1:6" x14ac:dyDescent="0.15">
      <c r="A1267" s="17" t="s">
        <v>365</v>
      </c>
      <c r="B1267" s="17">
        <v>0.52665245202558597</v>
      </c>
      <c r="C1267" s="17">
        <v>0.94781682641107601</v>
      </c>
      <c r="D1267" s="17" t="s">
        <v>82</v>
      </c>
      <c r="E1267" s="17">
        <v>1</v>
      </c>
      <c r="F1267" s="17">
        <v>1</v>
      </c>
    </row>
    <row r="1268" spans="1:6" x14ac:dyDescent="0.15">
      <c r="A1268" s="17" t="s">
        <v>484</v>
      </c>
      <c r="B1268" s="17">
        <v>0.52665245202558597</v>
      </c>
      <c r="C1268" s="17">
        <v>0.94781682641107601</v>
      </c>
      <c r="D1268" s="17" t="s">
        <v>82</v>
      </c>
      <c r="E1268" s="17">
        <v>1</v>
      </c>
      <c r="F1268" s="17">
        <v>1</v>
      </c>
    </row>
    <row r="1269" spans="1:6" x14ac:dyDescent="0.15">
      <c r="A1269" s="17" t="s">
        <v>258</v>
      </c>
      <c r="B1269" s="17">
        <v>-0.52452025586353901</v>
      </c>
      <c r="C1269" s="17">
        <v>0.95207667731629397</v>
      </c>
      <c r="D1269" s="17" t="s">
        <v>82</v>
      </c>
      <c r="E1269" s="17">
        <v>1</v>
      </c>
      <c r="F1269" s="17">
        <v>1</v>
      </c>
    </row>
    <row r="1270" spans="1:6" x14ac:dyDescent="0.15">
      <c r="A1270" s="17" t="s">
        <v>1087</v>
      </c>
      <c r="B1270" s="17">
        <v>-0.52452025586353901</v>
      </c>
      <c r="C1270" s="17">
        <v>0.95207667731629397</v>
      </c>
      <c r="D1270" s="17" t="s">
        <v>82</v>
      </c>
      <c r="E1270" s="17">
        <v>1</v>
      </c>
      <c r="F1270" s="17">
        <v>1</v>
      </c>
    </row>
    <row r="1271" spans="1:6" x14ac:dyDescent="0.15">
      <c r="A1271" s="17" t="s">
        <v>1074</v>
      </c>
      <c r="B1271" s="17">
        <v>-0.52345415778251603</v>
      </c>
      <c r="C1271" s="17">
        <v>0.95420660276890301</v>
      </c>
      <c r="D1271" s="17" t="s">
        <v>82</v>
      </c>
      <c r="E1271" s="17">
        <v>1</v>
      </c>
      <c r="F1271" s="17">
        <v>1</v>
      </c>
    </row>
    <row r="1272" spans="1:6" x14ac:dyDescent="0.15">
      <c r="A1272" s="17" t="s">
        <v>259</v>
      </c>
      <c r="B1272" s="17">
        <v>0.52345415778251603</v>
      </c>
      <c r="C1272" s="17">
        <v>0.95420660276890301</v>
      </c>
      <c r="D1272" s="17" t="s">
        <v>82</v>
      </c>
      <c r="E1272" s="17">
        <v>1</v>
      </c>
      <c r="F1272" s="17">
        <v>1</v>
      </c>
    </row>
    <row r="1273" spans="1:6" x14ac:dyDescent="0.15">
      <c r="A1273" s="17" t="s">
        <v>968</v>
      </c>
      <c r="B1273" s="17">
        <v>0.52238805970149205</v>
      </c>
      <c r="C1273" s="17">
        <v>0.95633652822151205</v>
      </c>
      <c r="D1273" s="17" t="s">
        <v>82</v>
      </c>
      <c r="E1273" s="17">
        <v>1</v>
      </c>
      <c r="F1273" s="17">
        <v>1</v>
      </c>
    </row>
    <row r="1274" spans="1:6" x14ac:dyDescent="0.15">
      <c r="A1274" s="17" t="s">
        <v>753</v>
      </c>
      <c r="B1274" s="17">
        <v>-0.52238805970149205</v>
      </c>
      <c r="C1274" s="17">
        <v>0.95633652822151205</v>
      </c>
      <c r="D1274" s="17" t="s">
        <v>82</v>
      </c>
      <c r="E1274" s="17">
        <v>1</v>
      </c>
      <c r="F1274" s="17">
        <v>1</v>
      </c>
    </row>
    <row r="1275" spans="1:6" x14ac:dyDescent="0.15">
      <c r="A1275" s="17" t="s">
        <v>733</v>
      </c>
      <c r="B1275" s="17">
        <v>0.52132196162046895</v>
      </c>
      <c r="C1275" s="17">
        <v>0.95846645367412098</v>
      </c>
      <c r="D1275" s="17" t="s">
        <v>82</v>
      </c>
      <c r="E1275" s="17">
        <v>1</v>
      </c>
      <c r="F1275" s="17">
        <v>1</v>
      </c>
    </row>
    <row r="1276" spans="1:6" x14ac:dyDescent="0.15">
      <c r="A1276" s="17" t="s">
        <v>289</v>
      </c>
      <c r="B1276" s="17">
        <v>0.52025586353944597</v>
      </c>
      <c r="C1276" s="17">
        <v>0.96059637912673101</v>
      </c>
      <c r="D1276" s="17" t="s">
        <v>82</v>
      </c>
      <c r="E1276" s="17">
        <v>1</v>
      </c>
      <c r="F1276" s="17">
        <v>1</v>
      </c>
    </row>
    <row r="1277" spans="1:6" x14ac:dyDescent="0.15">
      <c r="A1277" s="17" t="s">
        <v>863</v>
      </c>
      <c r="B1277" s="17">
        <v>0.52025586353944597</v>
      </c>
      <c r="C1277" s="17">
        <v>0.96059637912673101</v>
      </c>
      <c r="D1277" s="17" t="s">
        <v>82</v>
      </c>
      <c r="E1277" s="17">
        <v>1</v>
      </c>
      <c r="F1277" s="17">
        <v>1</v>
      </c>
    </row>
    <row r="1278" spans="1:6" x14ac:dyDescent="0.15">
      <c r="A1278" s="17" t="s">
        <v>1045</v>
      </c>
      <c r="B1278" s="17">
        <v>0.51918976545842199</v>
      </c>
      <c r="C1278" s="17">
        <v>0.96272630457934005</v>
      </c>
      <c r="D1278" s="17" t="s">
        <v>82</v>
      </c>
      <c r="E1278" s="17">
        <v>1</v>
      </c>
      <c r="F1278" s="17">
        <v>1</v>
      </c>
    </row>
    <row r="1279" spans="1:6" x14ac:dyDescent="0.15">
      <c r="A1279" s="17" t="s">
        <v>386</v>
      </c>
      <c r="B1279" s="17">
        <v>0.51918976545842199</v>
      </c>
      <c r="C1279" s="17">
        <v>0.96272630457934005</v>
      </c>
      <c r="D1279" s="17" t="s">
        <v>82</v>
      </c>
      <c r="E1279" s="17">
        <v>1</v>
      </c>
      <c r="F1279" s="17">
        <v>1</v>
      </c>
    </row>
    <row r="1280" spans="1:6" x14ac:dyDescent="0.15">
      <c r="A1280" s="17" t="s">
        <v>1072</v>
      </c>
      <c r="B1280" s="17">
        <v>-0.51918976545842199</v>
      </c>
      <c r="C1280" s="17">
        <v>0.96272630457934005</v>
      </c>
      <c r="D1280" s="17" t="s">
        <v>82</v>
      </c>
      <c r="E1280" s="17">
        <v>1</v>
      </c>
      <c r="F1280" s="17">
        <v>1</v>
      </c>
    </row>
    <row r="1281" spans="1:6" x14ac:dyDescent="0.15">
      <c r="A1281" s="17" t="s">
        <v>397</v>
      </c>
      <c r="B1281" s="17">
        <v>-0.51812366737739901</v>
      </c>
      <c r="C1281" s="17">
        <v>0.96485623003194898</v>
      </c>
      <c r="D1281" s="17" t="s">
        <v>82</v>
      </c>
      <c r="E1281" s="17">
        <v>1</v>
      </c>
      <c r="F1281" s="17">
        <v>1</v>
      </c>
    </row>
    <row r="1282" spans="1:6" x14ac:dyDescent="0.15">
      <c r="A1282" s="17" t="s">
        <v>475</v>
      </c>
      <c r="B1282" s="17">
        <v>0.51812366737739901</v>
      </c>
      <c r="C1282" s="17">
        <v>0.96485623003194898</v>
      </c>
      <c r="D1282" s="17" t="s">
        <v>82</v>
      </c>
      <c r="E1282" s="17">
        <v>1</v>
      </c>
      <c r="F1282" s="17">
        <v>1</v>
      </c>
    </row>
    <row r="1283" spans="1:6" x14ac:dyDescent="0.15">
      <c r="A1283" s="17" t="s">
        <v>1129</v>
      </c>
      <c r="B1283" s="17">
        <v>0.51812366737739901</v>
      </c>
      <c r="C1283" s="17">
        <v>0.96485623003194898</v>
      </c>
      <c r="D1283" s="17" t="s">
        <v>82</v>
      </c>
      <c r="E1283" s="17">
        <v>1</v>
      </c>
      <c r="F1283" s="17">
        <v>1</v>
      </c>
    </row>
    <row r="1284" spans="1:6" x14ac:dyDescent="0.15">
      <c r="A1284" s="17" t="s">
        <v>261</v>
      </c>
      <c r="B1284" s="17">
        <v>0.51812366737739901</v>
      </c>
      <c r="C1284" s="17">
        <v>0.96485623003194898</v>
      </c>
      <c r="D1284" s="17" t="s">
        <v>82</v>
      </c>
      <c r="E1284" s="17">
        <v>1</v>
      </c>
      <c r="F1284" s="17">
        <v>1</v>
      </c>
    </row>
    <row r="1285" spans="1:6" x14ac:dyDescent="0.15">
      <c r="A1285" s="17" t="s">
        <v>278</v>
      </c>
      <c r="B1285" s="17">
        <v>0.51705756929637503</v>
      </c>
      <c r="C1285" s="17">
        <v>0.96698615548455802</v>
      </c>
      <c r="D1285" s="17" t="s">
        <v>82</v>
      </c>
      <c r="E1285" s="17">
        <v>1</v>
      </c>
      <c r="F1285" s="17">
        <v>1</v>
      </c>
    </row>
    <row r="1286" spans="1:6" x14ac:dyDescent="0.15">
      <c r="A1286" s="17" t="s">
        <v>51</v>
      </c>
      <c r="B1286" s="17">
        <v>0.51705756929637503</v>
      </c>
      <c r="C1286" s="17">
        <v>0.96698615548455802</v>
      </c>
      <c r="D1286" s="17" t="s">
        <v>82</v>
      </c>
      <c r="E1286" s="17">
        <v>1</v>
      </c>
      <c r="F1286" s="17">
        <v>1</v>
      </c>
    </row>
    <row r="1287" spans="1:6" x14ac:dyDescent="0.15">
      <c r="A1287" s="17" t="s">
        <v>818</v>
      </c>
      <c r="B1287" s="17">
        <v>0.51599147121535205</v>
      </c>
      <c r="C1287" s="17">
        <v>0.96911608093716695</v>
      </c>
      <c r="D1287" s="17" t="s">
        <v>82</v>
      </c>
      <c r="E1287" s="17">
        <v>1</v>
      </c>
      <c r="F1287" s="17">
        <v>1</v>
      </c>
    </row>
    <row r="1288" spans="1:6" x14ac:dyDescent="0.15">
      <c r="A1288" s="17" t="s">
        <v>250</v>
      </c>
      <c r="B1288" s="17">
        <v>0.51492537313432796</v>
      </c>
      <c r="C1288" s="17">
        <v>0.97124600638977598</v>
      </c>
      <c r="D1288" s="17" t="s">
        <v>82</v>
      </c>
      <c r="E1288" s="17">
        <v>1</v>
      </c>
      <c r="F1288" s="17">
        <v>1</v>
      </c>
    </row>
    <row r="1289" spans="1:6" x14ac:dyDescent="0.15">
      <c r="A1289" s="17" t="s">
        <v>1221</v>
      </c>
      <c r="B1289" s="17">
        <v>0.51492537313432796</v>
      </c>
      <c r="C1289" s="17">
        <v>0.97124600638977598</v>
      </c>
      <c r="D1289" s="17" t="s">
        <v>82</v>
      </c>
      <c r="E1289" s="17">
        <v>1</v>
      </c>
      <c r="F1289" s="17">
        <v>1</v>
      </c>
    </row>
    <row r="1290" spans="1:6" x14ac:dyDescent="0.15">
      <c r="A1290" s="17" t="s">
        <v>933</v>
      </c>
      <c r="B1290" s="17">
        <v>0.51385927505330498</v>
      </c>
      <c r="C1290" s="17">
        <v>0.97337593184238602</v>
      </c>
      <c r="D1290" s="17" t="s">
        <v>82</v>
      </c>
      <c r="E1290" s="17">
        <v>1</v>
      </c>
      <c r="F1290" s="17">
        <v>1</v>
      </c>
    </row>
    <row r="1291" spans="1:6" x14ac:dyDescent="0.15">
      <c r="A1291" s="17" t="s">
        <v>155</v>
      </c>
      <c r="B1291" s="17">
        <v>-0.512793176972281</v>
      </c>
      <c r="C1291" s="17">
        <v>0.97550585729499495</v>
      </c>
      <c r="D1291" s="17" t="s">
        <v>82</v>
      </c>
      <c r="E1291" s="17">
        <v>1</v>
      </c>
      <c r="F1291" s="17">
        <v>1</v>
      </c>
    </row>
    <row r="1292" spans="1:6" x14ac:dyDescent="0.15">
      <c r="A1292" s="17" t="s">
        <v>48</v>
      </c>
      <c r="B1292" s="17">
        <v>0.512793176972281</v>
      </c>
      <c r="C1292" s="17">
        <v>0.97550585729499495</v>
      </c>
      <c r="D1292" s="17" t="s">
        <v>82</v>
      </c>
      <c r="E1292" s="17">
        <v>1</v>
      </c>
      <c r="F1292" s="17">
        <v>1</v>
      </c>
    </row>
    <row r="1293" spans="1:6" x14ac:dyDescent="0.15">
      <c r="A1293" s="17" t="s">
        <v>1175</v>
      </c>
      <c r="B1293" s="17">
        <v>-0.512793176972281</v>
      </c>
      <c r="C1293" s="17">
        <v>0.97550585729499495</v>
      </c>
      <c r="D1293" s="17" t="s">
        <v>82</v>
      </c>
      <c r="E1293" s="17">
        <v>1</v>
      </c>
      <c r="F1293" s="17">
        <v>1</v>
      </c>
    </row>
    <row r="1294" spans="1:6" x14ac:dyDescent="0.15">
      <c r="A1294" s="17" t="s">
        <v>621</v>
      </c>
      <c r="B1294" s="17">
        <v>0.51172707889125801</v>
      </c>
      <c r="C1294" s="17">
        <v>0.97763578274760399</v>
      </c>
      <c r="D1294" s="17" t="s">
        <v>82</v>
      </c>
      <c r="E1294" s="17">
        <v>1</v>
      </c>
      <c r="F1294" s="17">
        <v>1</v>
      </c>
    </row>
    <row r="1295" spans="1:6" x14ac:dyDescent="0.15">
      <c r="A1295" s="17" t="s">
        <v>1105</v>
      </c>
      <c r="B1295" s="17">
        <v>-0.51172707889125801</v>
      </c>
      <c r="C1295" s="17">
        <v>0.97763578274760399</v>
      </c>
      <c r="D1295" s="17" t="s">
        <v>82</v>
      </c>
      <c r="E1295" s="17">
        <v>1</v>
      </c>
      <c r="F1295" s="17">
        <v>1</v>
      </c>
    </row>
    <row r="1296" spans="1:6" x14ac:dyDescent="0.15">
      <c r="A1296" s="17" t="s">
        <v>64</v>
      </c>
      <c r="B1296" s="17">
        <v>-0.51066098081023403</v>
      </c>
      <c r="C1296" s="17">
        <v>0.97976570820021303</v>
      </c>
      <c r="D1296" s="17" t="s">
        <v>82</v>
      </c>
      <c r="E1296" s="17">
        <v>1</v>
      </c>
      <c r="F1296" s="17">
        <v>1</v>
      </c>
    </row>
    <row r="1297" spans="1:6" x14ac:dyDescent="0.15">
      <c r="A1297" s="17" t="s">
        <v>39</v>
      </c>
      <c r="B1297" s="17">
        <v>0.51066098081023503</v>
      </c>
      <c r="C1297" s="17">
        <v>0.97976570820021303</v>
      </c>
      <c r="D1297" s="17" t="s">
        <v>82</v>
      </c>
      <c r="E1297" s="17">
        <v>1</v>
      </c>
      <c r="F1297" s="17">
        <v>1</v>
      </c>
    </row>
    <row r="1298" spans="1:6" x14ac:dyDescent="0.15">
      <c r="A1298" s="17" t="s">
        <v>1003</v>
      </c>
      <c r="B1298" s="17">
        <v>-0.50959488272921105</v>
      </c>
      <c r="C1298" s="17">
        <v>0.98189563365282195</v>
      </c>
      <c r="D1298" s="17" t="s">
        <v>82</v>
      </c>
      <c r="E1298" s="17">
        <v>1</v>
      </c>
      <c r="F1298" s="17">
        <v>1</v>
      </c>
    </row>
    <row r="1299" spans="1:6" x14ac:dyDescent="0.15">
      <c r="A1299" s="17" t="s">
        <v>332</v>
      </c>
      <c r="B1299" s="17">
        <v>0.50959488272921105</v>
      </c>
      <c r="C1299" s="17">
        <v>0.98189563365282195</v>
      </c>
      <c r="D1299" s="17" t="s">
        <v>82</v>
      </c>
      <c r="E1299" s="17">
        <v>1</v>
      </c>
      <c r="F1299" s="17">
        <v>1</v>
      </c>
    </row>
    <row r="1300" spans="1:6" x14ac:dyDescent="0.15">
      <c r="A1300" s="17" t="s">
        <v>1119</v>
      </c>
      <c r="B1300" s="17">
        <v>0.50852878464818796</v>
      </c>
      <c r="C1300" s="17">
        <v>0.98402555910543099</v>
      </c>
      <c r="D1300" s="17" t="s">
        <v>82</v>
      </c>
      <c r="E1300" s="17">
        <v>1</v>
      </c>
      <c r="F1300" s="17">
        <v>1</v>
      </c>
    </row>
    <row r="1301" spans="1:6" x14ac:dyDescent="0.15">
      <c r="A1301" s="17" t="s">
        <v>495</v>
      </c>
      <c r="B1301" s="17">
        <v>0.50746268656716398</v>
      </c>
      <c r="C1301" s="17">
        <v>0.98615548455804003</v>
      </c>
      <c r="D1301" s="17" t="s">
        <v>82</v>
      </c>
      <c r="E1301" s="17">
        <v>1</v>
      </c>
      <c r="F1301" s="17">
        <v>1</v>
      </c>
    </row>
    <row r="1302" spans="1:6" x14ac:dyDescent="0.15">
      <c r="A1302" s="17" t="s">
        <v>191</v>
      </c>
      <c r="B1302" s="17">
        <v>-0.506396588486141</v>
      </c>
      <c r="C1302" s="17">
        <v>0.98828541001064996</v>
      </c>
      <c r="D1302" s="17" t="s">
        <v>82</v>
      </c>
      <c r="E1302" s="17">
        <v>1</v>
      </c>
      <c r="F1302" s="17">
        <v>1</v>
      </c>
    </row>
    <row r="1303" spans="1:6" x14ac:dyDescent="0.15">
      <c r="A1303" s="17" t="s">
        <v>1212</v>
      </c>
      <c r="B1303" s="17">
        <v>-0.506396588486141</v>
      </c>
      <c r="C1303" s="17">
        <v>0.98828541001064996</v>
      </c>
      <c r="D1303" s="17" t="s">
        <v>82</v>
      </c>
      <c r="E1303" s="17">
        <v>1</v>
      </c>
      <c r="F1303" s="17">
        <v>1</v>
      </c>
    </row>
    <row r="1304" spans="1:6" x14ac:dyDescent="0.15">
      <c r="A1304" s="17" t="s">
        <v>566</v>
      </c>
      <c r="B1304" s="17">
        <v>-0.506396588486141</v>
      </c>
      <c r="C1304" s="17">
        <v>0.98828541001064996</v>
      </c>
      <c r="D1304" s="17" t="s">
        <v>82</v>
      </c>
      <c r="E1304" s="17">
        <v>1</v>
      </c>
      <c r="F1304" s="17">
        <v>1</v>
      </c>
    </row>
    <row r="1305" spans="1:6" x14ac:dyDescent="0.15">
      <c r="A1305" s="17" t="s">
        <v>315</v>
      </c>
      <c r="B1305" s="17">
        <v>0.506396588486141</v>
      </c>
      <c r="C1305" s="17">
        <v>0.98828541001064996</v>
      </c>
      <c r="D1305" s="17" t="s">
        <v>82</v>
      </c>
      <c r="E1305" s="17">
        <v>1</v>
      </c>
      <c r="F1305" s="17">
        <v>1</v>
      </c>
    </row>
    <row r="1306" spans="1:6" x14ac:dyDescent="0.15">
      <c r="A1306" s="17" t="s">
        <v>110</v>
      </c>
      <c r="B1306" s="17">
        <v>0.50213219616204696</v>
      </c>
      <c r="C1306" s="17">
        <v>0.996805111821086</v>
      </c>
      <c r="D1306" s="17" t="s">
        <v>82</v>
      </c>
      <c r="E1306" s="17">
        <v>1</v>
      </c>
      <c r="F1306" s="17">
        <v>1</v>
      </c>
    </row>
    <row r="1307" spans="1:6" x14ac:dyDescent="0.15">
      <c r="A1307" s="17" t="s">
        <v>1201</v>
      </c>
      <c r="B1307" s="17">
        <v>-0.50106609808102298</v>
      </c>
      <c r="C1307" s="17">
        <v>0.99893503727369504</v>
      </c>
      <c r="D1307" s="17" t="s">
        <v>82</v>
      </c>
      <c r="E1307" s="17">
        <v>1</v>
      </c>
      <c r="F1307" s="17">
        <v>1</v>
      </c>
    </row>
    <row r="1308" spans="1:6" x14ac:dyDescent="0.15">
      <c r="A1308" s="17" t="s">
        <v>538</v>
      </c>
      <c r="B1308" s="17">
        <v>-0.50106609808102298</v>
      </c>
      <c r="C1308" s="17">
        <v>0.99893503727369504</v>
      </c>
      <c r="D1308" s="17" t="s">
        <v>82</v>
      </c>
      <c r="E1308" s="17">
        <v>1</v>
      </c>
      <c r="F1308" s="17">
        <v>1</v>
      </c>
    </row>
    <row r="1309" spans="1:6" x14ac:dyDescent="0.15">
      <c r="A1309" s="17" t="s">
        <v>245</v>
      </c>
      <c r="B1309" s="17">
        <v>-0.5</v>
      </c>
      <c r="C1309" s="17">
        <v>1</v>
      </c>
      <c r="D1309" s="17" t="s">
        <v>82</v>
      </c>
      <c r="E1309" s="17">
        <v>1</v>
      </c>
      <c r="F1309" s="17">
        <v>1</v>
      </c>
    </row>
    <row r="1310" spans="1:6" x14ac:dyDescent="0.15">
      <c r="A1310" s="17" t="s">
        <v>779</v>
      </c>
      <c r="B1310" s="17">
        <v>-0.5</v>
      </c>
      <c r="C1310" s="17">
        <v>1</v>
      </c>
      <c r="D1310" s="17" t="s">
        <v>82</v>
      </c>
      <c r="E1310" s="17">
        <v>1</v>
      </c>
      <c r="F1310" s="17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4773F-F6AE-5D48-A84E-446E0B1A887F}">
  <dimension ref="A1:F1310"/>
  <sheetViews>
    <sheetView workbookViewId="0">
      <selection activeCell="A6" sqref="A6:XFD6"/>
    </sheetView>
  </sheetViews>
  <sheetFormatPr baseColWidth="10" defaultRowHeight="13" x14ac:dyDescent="0.15"/>
  <cols>
    <col min="1" max="5" width="10.83203125" style="17"/>
  </cols>
  <sheetData>
    <row r="1" spans="1:6" s="18" customFormat="1" ht="12.75" customHeight="1" x14ac:dyDescent="0.15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1295</v>
      </c>
    </row>
    <row r="2" spans="1:6" s="17" customFormat="1" x14ac:dyDescent="0.15">
      <c r="A2" s="17" t="s">
        <v>52</v>
      </c>
      <c r="B2" s="17">
        <v>-0.62902452390738495</v>
      </c>
      <c r="C2" s="17">
        <v>1.4092698596979101E-6</v>
      </c>
      <c r="D2" s="17" t="s">
        <v>12</v>
      </c>
      <c r="E2" s="17">
        <v>18</v>
      </c>
      <c r="F2" s="17">
        <f>C2*1309</f>
        <v>1.8447342463445643E-3</v>
      </c>
    </row>
    <row r="3" spans="1:6" s="17" customFormat="1" x14ac:dyDescent="0.15">
      <c r="A3" s="17" t="s">
        <v>712</v>
      </c>
      <c r="B3" s="17">
        <v>0.60467187285929602</v>
      </c>
      <c r="C3" s="17">
        <v>4.1316610290831301E-6</v>
      </c>
      <c r="D3" s="17" t="s">
        <v>12</v>
      </c>
      <c r="E3" s="17">
        <v>18</v>
      </c>
      <c r="F3" s="17">
        <f t="shared" ref="F3:F24" si="0">C3*1309</f>
        <v>5.4083442870698174E-3</v>
      </c>
    </row>
    <row r="4" spans="1:6" s="17" customFormat="1" x14ac:dyDescent="0.15">
      <c r="A4" s="17" t="s">
        <v>325</v>
      </c>
      <c r="B4" s="17">
        <v>-0.57641457733936197</v>
      </c>
      <c r="C4" s="17">
        <v>1.3647069185718201E-5</v>
      </c>
      <c r="D4" s="17" t="s">
        <v>12</v>
      </c>
      <c r="E4" s="17">
        <v>18</v>
      </c>
      <c r="F4" s="17">
        <f t="shared" si="0"/>
        <v>1.7864013564105125E-2</v>
      </c>
    </row>
    <row r="5" spans="1:6" s="17" customFormat="1" x14ac:dyDescent="0.15">
      <c r="A5" s="17" t="s">
        <v>569</v>
      </c>
      <c r="B5" s="17">
        <v>0.98290598290598297</v>
      </c>
      <c r="C5" s="17">
        <v>1.4089546077067401E-5</v>
      </c>
      <c r="D5" s="17" t="s">
        <v>82</v>
      </c>
      <c r="E5" s="17">
        <v>3</v>
      </c>
      <c r="F5" s="17">
        <f t="shared" si="0"/>
        <v>1.8443215814881227E-2</v>
      </c>
    </row>
    <row r="6" spans="1:6" s="17" customFormat="1" x14ac:dyDescent="0.15">
      <c r="A6" s="17" t="s">
        <v>529</v>
      </c>
      <c r="B6" s="17">
        <v>-0.56408412111248096</v>
      </c>
      <c r="C6" s="17">
        <v>2.25784175872379E-5</v>
      </c>
      <c r="D6" s="17" t="s">
        <v>12</v>
      </c>
      <c r="E6" s="17">
        <v>18</v>
      </c>
      <c r="F6" s="17">
        <f t="shared" si="0"/>
        <v>2.9555148621694411E-2</v>
      </c>
    </row>
    <row r="7" spans="1:6" s="17" customFormat="1" x14ac:dyDescent="0.15">
      <c r="A7" s="17" t="s">
        <v>305</v>
      </c>
      <c r="B7" s="17">
        <v>0.52061926291272798</v>
      </c>
      <c r="C7" s="17">
        <v>1.2210752516916799E-4</v>
      </c>
      <c r="D7" s="17" t="s">
        <v>12</v>
      </c>
      <c r="E7" s="17">
        <v>18</v>
      </c>
      <c r="F7" s="17">
        <f t="shared" si="0"/>
        <v>0.15983875044644089</v>
      </c>
    </row>
    <row r="8" spans="1:6" s="17" customFormat="1" x14ac:dyDescent="0.15">
      <c r="A8" s="17" t="s">
        <v>1033</v>
      </c>
      <c r="B8" s="17">
        <v>0.51650911083710105</v>
      </c>
      <c r="C8" s="17">
        <v>1.4223980507954701E-4</v>
      </c>
      <c r="D8" s="17" t="s">
        <v>12</v>
      </c>
      <c r="E8" s="17">
        <v>18</v>
      </c>
      <c r="F8" s="17">
        <f t="shared" si="0"/>
        <v>0.18619190484912704</v>
      </c>
    </row>
    <row r="9" spans="1:6" s="17" customFormat="1" x14ac:dyDescent="0.15">
      <c r="A9" s="17" t="s">
        <v>412</v>
      </c>
      <c r="B9" s="17">
        <v>-0.51274147143444304</v>
      </c>
      <c r="C9" s="17">
        <v>1.6342374414057801E-4</v>
      </c>
      <c r="D9" s="17" t="s">
        <v>12</v>
      </c>
      <c r="E9" s="17">
        <v>18</v>
      </c>
      <c r="F9" s="17">
        <f t="shared" si="0"/>
        <v>0.21392168108001661</v>
      </c>
    </row>
    <row r="10" spans="1:6" s="17" customFormat="1" x14ac:dyDescent="0.15">
      <c r="A10" s="17" t="s">
        <v>158</v>
      </c>
      <c r="B10" s="17">
        <v>0.95619658119658102</v>
      </c>
      <c r="C10" s="17">
        <v>1.9257166997266301E-4</v>
      </c>
      <c r="D10" s="17" t="s">
        <v>82</v>
      </c>
      <c r="E10" s="17">
        <v>3</v>
      </c>
      <c r="F10" s="17">
        <f t="shared" si="0"/>
        <v>0.25207631599421587</v>
      </c>
    </row>
    <row r="11" spans="1:6" s="17" customFormat="1" x14ac:dyDescent="0.15">
      <c r="A11" s="17" t="s">
        <v>1029</v>
      </c>
      <c r="B11" s="17">
        <v>0.95512820512820495</v>
      </c>
      <c r="C11" s="17">
        <v>2.0632678925636101E-4</v>
      </c>
      <c r="D11" s="17" t="s">
        <v>82</v>
      </c>
      <c r="E11" s="17">
        <v>3</v>
      </c>
      <c r="F11" s="17">
        <f t="shared" si="0"/>
        <v>0.27008176713657656</v>
      </c>
    </row>
    <row r="12" spans="1:6" s="17" customFormat="1" x14ac:dyDescent="0.15">
      <c r="A12" s="17" t="s">
        <v>988</v>
      </c>
      <c r="B12" s="17">
        <v>-0.49523907384573201</v>
      </c>
      <c r="C12" s="17">
        <v>3.0734061016324298E-4</v>
      </c>
      <c r="D12" s="17" t="s">
        <v>12</v>
      </c>
      <c r="E12" s="17">
        <v>18</v>
      </c>
      <c r="F12" s="17">
        <f t="shared" si="0"/>
        <v>0.40230885870368505</v>
      </c>
    </row>
    <row r="13" spans="1:6" s="17" customFormat="1" x14ac:dyDescent="0.15">
      <c r="A13" s="17" t="s">
        <v>619</v>
      </c>
      <c r="B13" s="17">
        <v>0.94551282051282004</v>
      </c>
      <c r="C13" s="17">
        <v>3.6065748278180099E-4</v>
      </c>
      <c r="D13" s="17" t="s">
        <v>82</v>
      </c>
      <c r="E13" s="17">
        <v>3</v>
      </c>
      <c r="F13" s="17">
        <f t="shared" si="0"/>
        <v>0.47210064496137749</v>
      </c>
    </row>
    <row r="14" spans="1:6" s="17" customFormat="1" x14ac:dyDescent="0.15">
      <c r="A14" s="17" t="s">
        <v>27</v>
      </c>
      <c r="B14" s="17">
        <v>0.48383340183586798</v>
      </c>
      <c r="C14" s="17">
        <v>4.5840338140190601E-4</v>
      </c>
      <c r="D14" s="17" t="s">
        <v>12</v>
      </c>
      <c r="E14" s="17">
        <v>18</v>
      </c>
      <c r="F14" s="17">
        <f t="shared" si="0"/>
        <v>0.60005002625509496</v>
      </c>
    </row>
    <row r="15" spans="1:6" s="17" customFormat="1" x14ac:dyDescent="0.15">
      <c r="A15" s="17" t="s">
        <v>54</v>
      </c>
      <c r="B15" s="17">
        <v>0.47893547061241298</v>
      </c>
      <c r="C15" s="17">
        <v>5.4270913498211104E-4</v>
      </c>
      <c r="D15" s="17" t="s">
        <v>12</v>
      </c>
      <c r="E15" s="17">
        <v>18</v>
      </c>
      <c r="F15" s="17">
        <f t="shared" si="0"/>
        <v>0.71040625769158339</v>
      </c>
    </row>
    <row r="16" spans="1:6" s="17" customFormat="1" x14ac:dyDescent="0.15">
      <c r="A16" s="17" t="s">
        <v>469</v>
      </c>
      <c r="B16" s="17">
        <v>-0.47105767913412799</v>
      </c>
      <c r="C16" s="17">
        <v>7.0946088472168E-4</v>
      </c>
      <c r="D16" s="17" t="s">
        <v>12</v>
      </c>
      <c r="E16" s="17">
        <v>18</v>
      </c>
      <c r="F16" s="17">
        <f t="shared" si="0"/>
        <v>0.9286842981006791</v>
      </c>
    </row>
    <row r="17" spans="1:6" s="17" customFormat="1" x14ac:dyDescent="0.15">
      <c r="A17" s="17" t="s">
        <v>139</v>
      </c>
      <c r="B17" s="17">
        <v>0.92948717948717896</v>
      </c>
      <c r="C17" s="17">
        <v>7.6182422805992601E-4</v>
      </c>
      <c r="D17" s="17" t="s">
        <v>82</v>
      </c>
      <c r="E17" s="17">
        <v>3</v>
      </c>
      <c r="F17" s="17">
        <f t="shared" si="0"/>
        <v>0.99722791453044313</v>
      </c>
    </row>
    <row r="18" spans="1:6" s="17" customFormat="1" x14ac:dyDescent="0.15">
      <c r="A18" s="17" t="s">
        <v>659</v>
      </c>
      <c r="B18" s="17">
        <v>0.92628205128205099</v>
      </c>
      <c r="C18" s="17">
        <v>8.6718320726486596E-4</v>
      </c>
      <c r="D18" s="17" t="s">
        <v>82</v>
      </c>
      <c r="E18" s="17">
        <v>3</v>
      </c>
      <c r="F18" s="17">
        <v>1</v>
      </c>
    </row>
    <row r="19" spans="1:6" s="17" customFormat="1" x14ac:dyDescent="0.15">
      <c r="A19" s="17" t="s">
        <v>934</v>
      </c>
      <c r="B19" s="17">
        <v>0.46396766680367202</v>
      </c>
      <c r="C19" s="17">
        <v>8.9950509934644295E-4</v>
      </c>
      <c r="D19" s="17" t="s">
        <v>12</v>
      </c>
      <c r="E19" s="17">
        <v>18</v>
      </c>
      <c r="F19" s="17">
        <v>1</v>
      </c>
    </row>
    <row r="20" spans="1:6" s="17" customFormat="1" x14ac:dyDescent="0.15">
      <c r="A20" s="17" t="s">
        <v>400</v>
      </c>
      <c r="B20" s="17">
        <v>-0.45787094122482502</v>
      </c>
      <c r="C20" s="17">
        <v>1.0999888876915801E-3</v>
      </c>
      <c r="D20" s="17" t="s">
        <v>12</v>
      </c>
      <c r="E20" s="17">
        <v>18</v>
      </c>
      <c r="F20" s="17">
        <v>1</v>
      </c>
    </row>
    <row r="21" spans="1:6" s="17" customFormat="1" x14ac:dyDescent="0.15">
      <c r="A21" s="17" t="s">
        <v>193</v>
      </c>
      <c r="B21" s="17">
        <v>0.45372653788190198</v>
      </c>
      <c r="C21" s="17">
        <v>1.2593032138623599E-3</v>
      </c>
      <c r="D21" s="17" t="s">
        <v>12</v>
      </c>
      <c r="E21" s="17">
        <v>18</v>
      </c>
      <c r="F21" s="17">
        <v>1</v>
      </c>
    </row>
    <row r="22" spans="1:6" s="17" customFormat="1" x14ac:dyDescent="0.15">
      <c r="A22" s="17" t="s">
        <v>743</v>
      </c>
      <c r="B22" s="17">
        <v>-0.44516372105767898</v>
      </c>
      <c r="C22" s="17">
        <v>1.6588468848535199E-3</v>
      </c>
      <c r="D22" s="17" t="s">
        <v>12</v>
      </c>
      <c r="E22" s="17">
        <v>18</v>
      </c>
      <c r="F22" s="17">
        <v>1</v>
      </c>
    </row>
    <row r="23" spans="1:6" s="17" customFormat="1" x14ac:dyDescent="0.15">
      <c r="A23" s="17" t="s">
        <v>490</v>
      </c>
      <c r="B23" s="17">
        <v>0.90705128205128205</v>
      </c>
      <c r="C23" s="17">
        <v>1.70819388312071E-3</v>
      </c>
      <c r="D23" s="17" t="s">
        <v>82</v>
      </c>
      <c r="E23" s="17">
        <v>3</v>
      </c>
      <c r="F23" s="17">
        <v>1</v>
      </c>
    </row>
    <row r="24" spans="1:6" s="17" customFormat="1" x14ac:dyDescent="0.15">
      <c r="A24" s="17" t="s">
        <v>406</v>
      </c>
      <c r="B24" s="17">
        <v>0.90705128205128205</v>
      </c>
      <c r="C24" s="17">
        <v>1.70819388312071E-3</v>
      </c>
      <c r="D24" s="17" t="s">
        <v>82</v>
      </c>
      <c r="E24" s="17">
        <v>3</v>
      </c>
      <c r="F24" s="17">
        <v>1</v>
      </c>
    </row>
    <row r="25" spans="1:6" s="17" customFormat="1" x14ac:dyDescent="0.15">
      <c r="A25" s="17" t="s">
        <v>277</v>
      </c>
      <c r="B25" s="17">
        <v>0.90598290598290598</v>
      </c>
      <c r="C25" s="17">
        <v>1.7664277654989599E-3</v>
      </c>
      <c r="D25" s="17" t="s">
        <v>82</v>
      </c>
      <c r="E25" s="17">
        <v>3</v>
      </c>
      <c r="F25" s="17">
        <v>1</v>
      </c>
    </row>
    <row r="26" spans="1:6" s="17" customFormat="1" x14ac:dyDescent="0.15">
      <c r="A26" s="17" t="s">
        <v>341</v>
      </c>
      <c r="B26" s="17">
        <v>-0.44280038361419399</v>
      </c>
      <c r="C26" s="17">
        <v>1.78827943749094E-3</v>
      </c>
      <c r="D26" s="17" t="s">
        <v>12</v>
      </c>
      <c r="E26" s="17">
        <v>18</v>
      </c>
      <c r="F26" s="17">
        <v>1</v>
      </c>
    </row>
    <row r="27" spans="1:6" s="17" customFormat="1" x14ac:dyDescent="0.15">
      <c r="A27" s="17">
        <v>5224221</v>
      </c>
      <c r="B27" s="17">
        <v>0.90384615384615397</v>
      </c>
      <c r="C27" s="17">
        <v>1.8868359502628401E-3</v>
      </c>
      <c r="D27" s="17" t="s">
        <v>82</v>
      </c>
      <c r="E27" s="17">
        <v>3</v>
      </c>
      <c r="F27" s="17">
        <v>1</v>
      </c>
    </row>
    <row r="28" spans="1:6" s="17" customFormat="1" x14ac:dyDescent="0.15">
      <c r="A28" s="17" t="s">
        <v>410</v>
      </c>
      <c r="B28" s="17">
        <v>0.90384615384615397</v>
      </c>
      <c r="C28" s="17">
        <v>1.8868359502628401E-3</v>
      </c>
      <c r="D28" s="17" t="s">
        <v>82</v>
      </c>
      <c r="E28" s="17">
        <v>3</v>
      </c>
      <c r="F28" s="17">
        <v>1</v>
      </c>
    </row>
    <row r="29" spans="1:6" s="17" customFormat="1" x14ac:dyDescent="0.15">
      <c r="A29" s="17" t="s">
        <v>93</v>
      </c>
      <c r="B29" s="17">
        <v>0.438621729003973</v>
      </c>
      <c r="C29" s="17">
        <v>2.0403390483026999E-3</v>
      </c>
      <c r="D29" s="17" t="s">
        <v>12</v>
      </c>
      <c r="E29" s="17">
        <v>18</v>
      </c>
      <c r="F29" s="17">
        <v>1</v>
      </c>
    </row>
    <row r="30" spans="1:6" s="17" customFormat="1" x14ac:dyDescent="0.15">
      <c r="A30" s="17" t="s">
        <v>488</v>
      </c>
      <c r="B30" s="17">
        <v>-0.43629264282778502</v>
      </c>
      <c r="C30" s="17">
        <v>2.19475457045237E-3</v>
      </c>
      <c r="D30" s="17" t="s">
        <v>12</v>
      </c>
      <c r="E30" s="17">
        <v>18</v>
      </c>
      <c r="F30" s="17">
        <v>1</v>
      </c>
    </row>
    <row r="31" spans="1:6" s="17" customFormat="1" x14ac:dyDescent="0.15">
      <c r="A31" s="17" t="s">
        <v>76</v>
      </c>
      <c r="B31" s="17">
        <v>0.43406631045348698</v>
      </c>
      <c r="C31" s="17">
        <v>2.3524157958168001E-3</v>
      </c>
      <c r="D31" s="17" t="s">
        <v>12</v>
      </c>
      <c r="E31" s="17">
        <v>18</v>
      </c>
      <c r="F31" s="17">
        <v>1</v>
      </c>
    </row>
    <row r="32" spans="1:6" s="17" customFormat="1" x14ac:dyDescent="0.15">
      <c r="A32" s="17" t="s">
        <v>967</v>
      </c>
      <c r="B32" s="17">
        <v>0.895299145299145</v>
      </c>
      <c r="C32" s="17">
        <v>2.42314019936896E-3</v>
      </c>
      <c r="D32" s="17" t="s">
        <v>82</v>
      </c>
      <c r="E32" s="17">
        <v>3</v>
      </c>
      <c r="F32" s="17">
        <v>1</v>
      </c>
    </row>
    <row r="33" spans="1:6" s="17" customFormat="1" x14ac:dyDescent="0.15">
      <c r="A33" s="17" t="s">
        <v>1058</v>
      </c>
      <c r="B33" s="17">
        <v>0.433073023701877</v>
      </c>
      <c r="C33" s="17">
        <v>2.4260857225625299E-3</v>
      </c>
      <c r="D33" s="17" t="s">
        <v>12</v>
      </c>
      <c r="E33" s="17">
        <v>18</v>
      </c>
      <c r="F33" s="17">
        <v>1</v>
      </c>
    </row>
    <row r="34" spans="1:6" s="17" customFormat="1" x14ac:dyDescent="0.15">
      <c r="A34" s="17" t="s">
        <v>832</v>
      </c>
      <c r="B34" s="17">
        <v>-0.43190848061378301</v>
      </c>
      <c r="C34" s="17">
        <v>2.5151743823549301E-3</v>
      </c>
      <c r="D34" s="17" t="s">
        <v>12</v>
      </c>
      <c r="E34" s="17">
        <v>18</v>
      </c>
      <c r="F34" s="17">
        <v>1</v>
      </c>
    </row>
    <row r="35" spans="1:6" s="17" customFormat="1" x14ac:dyDescent="0.15">
      <c r="A35" s="17" t="s">
        <v>280</v>
      </c>
      <c r="B35" s="17">
        <v>0.43005891217975101</v>
      </c>
      <c r="C35" s="17">
        <v>2.6629088318744802E-3</v>
      </c>
      <c r="D35" s="17" t="s">
        <v>12</v>
      </c>
      <c r="E35" s="17">
        <v>18</v>
      </c>
      <c r="F35" s="17">
        <v>1</v>
      </c>
    </row>
    <row r="36" spans="1:6" s="17" customFormat="1" x14ac:dyDescent="0.15">
      <c r="A36" s="17" t="s">
        <v>373</v>
      </c>
      <c r="B36" s="17">
        <v>0.42968214823948497</v>
      </c>
      <c r="C36" s="17">
        <v>2.6939696806950199E-3</v>
      </c>
      <c r="D36" s="17" t="s">
        <v>12</v>
      </c>
      <c r="E36" s="17">
        <v>18</v>
      </c>
      <c r="F36" s="17">
        <v>1</v>
      </c>
    </row>
    <row r="37" spans="1:6" s="17" customFormat="1" x14ac:dyDescent="0.15">
      <c r="A37" s="17" t="s">
        <v>31</v>
      </c>
      <c r="B37" s="17">
        <v>0.42957939443759402</v>
      </c>
      <c r="C37" s="17">
        <v>2.7024987559224299E-3</v>
      </c>
      <c r="D37" s="17" t="s">
        <v>12</v>
      </c>
      <c r="E37" s="17">
        <v>18</v>
      </c>
      <c r="F37" s="17">
        <v>1</v>
      </c>
    </row>
    <row r="38" spans="1:6" s="17" customFormat="1" x14ac:dyDescent="0.15">
      <c r="A38" s="17" t="s">
        <v>917</v>
      </c>
      <c r="B38" s="17">
        <v>-0.89102564102564097</v>
      </c>
      <c r="C38" s="17">
        <v>2.7257237430166098E-3</v>
      </c>
      <c r="D38" s="17" t="s">
        <v>82</v>
      </c>
      <c r="E38" s="17">
        <v>3</v>
      </c>
      <c r="F38" s="17">
        <v>1</v>
      </c>
    </row>
    <row r="39" spans="1:6" s="17" customFormat="1" x14ac:dyDescent="0.15">
      <c r="A39" s="17" t="s">
        <v>148</v>
      </c>
      <c r="B39" s="17">
        <v>0.428757364022469</v>
      </c>
      <c r="C39" s="17">
        <v>2.771635244879E-3</v>
      </c>
      <c r="D39" s="17" t="s">
        <v>12</v>
      </c>
      <c r="E39" s="17">
        <v>18</v>
      </c>
      <c r="F39" s="17">
        <v>1</v>
      </c>
    </row>
    <row r="40" spans="1:6" s="17" customFormat="1" x14ac:dyDescent="0.15">
      <c r="A40" s="17">
        <v>5248896</v>
      </c>
      <c r="B40" s="17">
        <v>-0.88888888888888895</v>
      </c>
      <c r="C40" s="17">
        <v>2.8860304978791701E-3</v>
      </c>
      <c r="D40" s="17" t="s">
        <v>82</v>
      </c>
      <c r="E40" s="17">
        <v>3</v>
      </c>
      <c r="F40" s="17">
        <v>1</v>
      </c>
    </row>
    <row r="41" spans="1:6" s="17" customFormat="1" x14ac:dyDescent="0.15">
      <c r="A41" s="17" t="s">
        <v>504</v>
      </c>
      <c r="B41" s="17">
        <v>-0.42666803671735898</v>
      </c>
      <c r="C41" s="17">
        <v>2.95477922559106E-3</v>
      </c>
      <c r="D41" s="17" t="s">
        <v>12</v>
      </c>
      <c r="E41" s="17">
        <v>18</v>
      </c>
      <c r="F41" s="17">
        <v>1</v>
      </c>
    </row>
    <row r="42" spans="1:6" s="17" customFormat="1" x14ac:dyDescent="0.15">
      <c r="A42" s="17" t="s">
        <v>396</v>
      </c>
      <c r="B42" s="17">
        <v>0.42659953418276497</v>
      </c>
      <c r="C42" s="17">
        <v>2.96096894254805E-3</v>
      </c>
      <c r="D42" s="17" t="s">
        <v>12</v>
      </c>
      <c r="E42" s="17">
        <v>18</v>
      </c>
      <c r="F42" s="17">
        <v>1</v>
      </c>
    </row>
    <row r="43" spans="1:6" s="17" customFormat="1" x14ac:dyDescent="0.15">
      <c r="A43" s="17" t="s">
        <v>744</v>
      </c>
      <c r="B43" s="17">
        <v>0.42536648856007703</v>
      </c>
      <c r="C43" s="17">
        <v>3.0744509772833201E-3</v>
      </c>
      <c r="D43" s="17" t="s">
        <v>12</v>
      </c>
      <c r="E43" s="17">
        <v>18</v>
      </c>
      <c r="F43" s="17">
        <v>1</v>
      </c>
    </row>
    <row r="44" spans="1:6" s="17" customFormat="1" x14ac:dyDescent="0.15">
      <c r="A44" s="17" t="s">
        <v>112</v>
      </c>
      <c r="B44" s="17">
        <v>0.42098232634607502</v>
      </c>
      <c r="C44" s="17">
        <v>3.5112367865898198E-3</v>
      </c>
      <c r="D44" s="17" t="s">
        <v>12</v>
      </c>
      <c r="E44" s="17">
        <v>18</v>
      </c>
      <c r="F44" s="17">
        <v>1</v>
      </c>
    </row>
    <row r="45" spans="1:6" s="17" customFormat="1" x14ac:dyDescent="0.15">
      <c r="A45" s="17" t="s">
        <v>86</v>
      </c>
      <c r="B45" s="17">
        <v>0.87927350427350404</v>
      </c>
      <c r="C45" s="17">
        <v>3.6853832279133401E-3</v>
      </c>
      <c r="D45" s="17" t="s">
        <v>82</v>
      </c>
      <c r="E45" s="17">
        <v>3</v>
      </c>
      <c r="F45" s="17">
        <v>1</v>
      </c>
    </row>
    <row r="46" spans="1:6" s="17" customFormat="1" x14ac:dyDescent="0.15">
      <c r="A46" s="17" t="s">
        <v>295</v>
      </c>
      <c r="B46" s="17">
        <v>0.41789971228935502</v>
      </c>
      <c r="C46" s="17">
        <v>3.8518317602357398E-3</v>
      </c>
      <c r="D46" s="17" t="s">
        <v>12</v>
      </c>
      <c r="E46" s="17">
        <v>18</v>
      </c>
      <c r="F46" s="17">
        <v>1</v>
      </c>
    </row>
    <row r="47" spans="1:6" s="17" customFormat="1" x14ac:dyDescent="0.15">
      <c r="A47" s="17" t="s">
        <v>43</v>
      </c>
      <c r="B47" s="17">
        <v>-0.41687217427044798</v>
      </c>
      <c r="C47" s="17">
        <v>3.9719524546947297E-3</v>
      </c>
      <c r="D47" s="17" t="s">
        <v>12</v>
      </c>
      <c r="E47" s="17">
        <v>18</v>
      </c>
      <c r="F47" s="17">
        <v>1</v>
      </c>
    </row>
    <row r="48" spans="1:6" s="17" customFormat="1" x14ac:dyDescent="0.15">
      <c r="A48" s="17" t="s">
        <v>19</v>
      </c>
      <c r="B48" s="17">
        <v>0.41656391286477601</v>
      </c>
      <c r="C48" s="17">
        <v>4.0086547914361904E-3</v>
      </c>
      <c r="D48" s="17" t="s">
        <v>12</v>
      </c>
      <c r="E48" s="17">
        <v>18</v>
      </c>
      <c r="F48" s="17">
        <v>1</v>
      </c>
    </row>
    <row r="49" spans="1:6" s="17" customFormat="1" x14ac:dyDescent="0.15">
      <c r="A49" s="17" t="s">
        <v>1122</v>
      </c>
      <c r="B49" s="17">
        <v>0.875</v>
      </c>
      <c r="C49" s="17">
        <v>4.0834965111938796E-3</v>
      </c>
      <c r="D49" s="17" t="s">
        <v>82</v>
      </c>
      <c r="E49" s="17">
        <v>3</v>
      </c>
      <c r="F49" s="17">
        <v>1</v>
      </c>
    </row>
    <row r="50" spans="1:6" s="17" customFormat="1" x14ac:dyDescent="0.15">
      <c r="A50" s="17" t="s">
        <v>11</v>
      </c>
      <c r="B50" s="17">
        <v>0.41382381148102498</v>
      </c>
      <c r="C50" s="17">
        <v>4.3488706688767902E-3</v>
      </c>
      <c r="D50" s="17" t="s">
        <v>12</v>
      </c>
      <c r="E50" s="17">
        <v>18</v>
      </c>
      <c r="F50" s="17">
        <v>1</v>
      </c>
    </row>
    <row r="51" spans="1:6" s="17" customFormat="1" x14ac:dyDescent="0.15">
      <c r="A51" s="17" t="s">
        <v>38</v>
      </c>
      <c r="B51" s="17">
        <v>0.41166598164132101</v>
      </c>
      <c r="C51" s="17">
        <v>4.63523980967107E-3</v>
      </c>
      <c r="D51" s="17" t="s">
        <v>12</v>
      </c>
      <c r="E51" s="17">
        <v>18</v>
      </c>
      <c r="F51" s="17">
        <v>1</v>
      </c>
    </row>
    <row r="52" spans="1:6" s="17" customFormat="1" x14ac:dyDescent="0.15">
      <c r="A52" s="17" t="s">
        <v>786</v>
      </c>
      <c r="B52" s="17">
        <v>0.41074119742430498</v>
      </c>
      <c r="C52" s="17">
        <v>4.7631852850927902E-3</v>
      </c>
      <c r="D52" s="17" t="s">
        <v>12</v>
      </c>
      <c r="E52" s="17">
        <v>18</v>
      </c>
      <c r="F52" s="17">
        <v>1</v>
      </c>
    </row>
    <row r="53" spans="1:6" s="17" customFormat="1" x14ac:dyDescent="0.15">
      <c r="A53" s="17" t="s">
        <v>713</v>
      </c>
      <c r="B53" s="17">
        <v>0.86752136752136699</v>
      </c>
      <c r="C53" s="17">
        <v>4.8473709208758401E-3</v>
      </c>
      <c r="D53" s="17" t="s">
        <v>82</v>
      </c>
      <c r="E53" s="17">
        <v>3</v>
      </c>
      <c r="F53" s="17">
        <v>1</v>
      </c>
    </row>
    <row r="54" spans="1:6" s="17" customFormat="1" x14ac:dyDescent="0.15">
      <c r="A54" s="17" t="s">
        <v>1155</v>
      </c>
      <c r="B54" s="17">
        <v>0.86645299145299104</v>
      </c>
      <c r="C54" s="17">
        <v>4.9637078229786101E-3</v>
      </c>
      <c r="D54" s="17" t="s">
        <v>82</v>
      </c>
      <c r="E54" s="17">
        <v>3</v>
      </c>
      <c r="F54" s="17">
        <v>1</v>
      </c>
    </row>
    <row r="55" spans="1:6" s="17" customFormat="1" x14ac:dyDescent="0.15">
      <c r="A55" s="17" t="s">
        <v>613</v>
      </c>
      <c r="B55" s="17">
        <v>-0.40755582956569403</v>
      </c>
      <c r="C55" s="17">
        <v>5.2290812419071298E-3</v>
      </c>
      <c r="D55" s="17" t="s">
        <v>12</v>
      </c>
      <c r="E55" s="17">
        <v>18</v>
      </c>
      <c r="F55" s="17">
        <v>1</v>
      </c>
    </row>
    <row r="56" spans="1:6" s="17" customFormat="1" x14ac:dyDescent="0.15">
      <c r="A56" s="17" t="s">
        <v>605</v>
      </c>
      <c r="B56" s="17">
        <v>-0.407213316892725</v>
      </c>
      <c r="C56" s="17">
        <v>5.2815870452593804E-3</v>
      </c>
      <c r="D56" s="17" t="s">
        <v>12</v>
      </c>
      <c r="E56" s="17">
        <v>18</v>
      </c>
      <c r="F56" s="17">
        <v>1</v>
      </c>
    </row>
    <row r="57" spans="1:6" s="17" customFormat="1" x14ac:dyDescent="0.15">
      <c r="A57" s="17" t="s">
        <v>591</v>
      </c>
      <c r="B57" s="17">
        <v>0.40649404027948999</v>
      </c>
      <c r="C57" s="17">
        <v>5.3934241722555197E-3</v>
      </c>
      <c r="D57" s="17" t="s">
        <v>12</v>
      </c>
      <c r="E57" s="17">
        <v>18</v>
      </c>
      <c r="F57" s="17">
        <v>1</v>
      </c>
    </row>
    <row r="58" spans="1:6" s="17" customFormat="1" x14ac:dyDescent="0.15">
      <c r="A58" s="17" t="s">
        <v>807</v>
      </c>
      <c r="B58" s="17">
        <v>-0.40522674338950498</v>
      </c>
      <c r="C58" s="17">
        <v>5.5957590411607203E-3</v>
      </c>
      <c r="D58" s="17" t="s">
        <v>12</v>
      </c>
      <c r="E58" s="17">
        <v>18</v>
      </c>
      <c r="F58" s="17">
        <v>1</v>
      </c>
    </row>
    <row r="59" spans="1:6" s="17" customFormat="1" x14ac:dyDescent="0.15">
      <c r="A59" s="17" t="s">
        <v>211</v>
      </c>
      <c r="B59" s="17">
        <v>-0.85897435897435903</v>
      </c>
      <c r="C59" s="17">
        <v>5.8305856840397104E-3</v>
      </c>
      <c r="D59" s="17" t="s">
        <v>82</v>
      </c>
      <c r="E59" s="17">
        <v>3</v>
      </c>
      <c r="F59" s="17">
        <v>1</v>
      </c>
    </row>
    <row r="60" spans="1:6" s="17" customFormat="1" x14ac:dyDescent="0.15">
      <c r="A60" s="17" t="s">
        <v>393</v>
      </c>
      <c r="B60" s="17">
        <v>0.40341142622276999</v>
      </c>
      <c r="C60" s="17">
        <v>5.89770349584784E-3</v>
      </c>
      <c r="D60" s="17" t="s">
        <v>12</v>
      </c>
      <c r="E60" s="17">
        <v>18</v>
      </c>
      <c r="F60" s="17">
        <v>1</v>
      </c>
    </row>
    <row r="61" spans="1:6" s="17" customFormat="1" x14ac:dyDescent="0.15">
      <c r="A61" s="17" t="s">
        <v>340</v>
      </c>
      <c r="B61" s="17">
        <v>0.40132209891766002</v>
      </c>
      <c r="C61" s="17">
        <v>6.2636162361613401E-3</v>
      </c>
      <c r="D61" s="17" t="s">
        <v>12</v>
      </c>
      <c r="E61" s="17">
        <v>18</v>
      </c>
      <c r="F61" s="17">
        <v>1</v>
      </c>
    </row>
    <row r="62" spans="1:6" s="17" customFormat="1" x14ac:dyDescent="0.15">
      <c r="A62" s="17" t="s">
        <v>187</v>
      </c>
      <c r="B62" s="17">
        <v>0.401116591313879</v>
      </c>
      <c r="C62" s="17">
        <v>6.3007053872269304E-3</v>
      </c>
      <c r="D62" s="17" t="s">
        <v>12</v>
      </c>
      <c r="E62" s="17">
        <v>18</v>
      </c>
      <c r="F62" s="17">
        <v>1</v>
      </c>
    </row>
    <row r="63" spans="1:6" s="17" customFormat="1" x14ac:dyDescent="0.15">
      <c r="A63" s="17" t="s">
        <v>860</v>
      </c>
      <c r="B63" s="17">
        <v>0.40077407864091003</v>
      </c>
      <c r="C63" s="17">
        <v>6.3629665619320298E-3</v>
      </c>
      <c r="D63" s="17" t="s">
        <v>12</v>
      </c>
      <c r="E63" s="17">
        <v>18</v>
      </c>
      <c r="F63" s="17">
        <v>1</v>
      </c>
    </row>
    <row r="64" spans="1:6" s="17" customFormat="1" x14ac:dyDescent="0.15">
      <c r="A64" s="17" t="s">
        <v>273</v>
      </c>
      <c r="B64" s="17">
        <v>0.85363247863247904</v>
      </c>
      <c r="C64" s="17">
        <v>6.5079453371297297E-3</v>
      </c>
      <c r="D64" s="17" t="s">
        <v>82</v>
      </c>
      <c r="E64" s="17">
        <v>3</v>
      </c>
      <c r="F64" s="17">
        <v>1</v>
      </c>
    </row>
    <row r="65" spans="1:6" s="17" customFormat="1" x14ac:dyDescent="0.15">
      <c r="A65" s="17" t="s">
        <v>1072</v>
      </c>
      <c r="B65" s="17">
        <v>0.399849294423894</v>
      </c>
      <c r="C65" s="17">
        <v>6.5338879440220996E-3</v>
      </c>
      <c r="D65" s="17" t="s">
        <v>12</v>
      </c>
      <c r="E65" s="17">
        <v>18</v>
      </c>
      <c r="F65" s="17">
        <v>1</v>
      </c>
    </row>
    <row r="66" spans="1:6" s="17" customFormat="1" x14ac:dyDescent="0.15">
      <c r="A66" s="17" t="s">
        <v>436</v>
      </c>
      <c r="B66" s="17">
        <v>0.85042735042734996</v>
      </c>
      <c r="C66" s="17">
        <v>6.9384980190599901E-3</v>
      </c>
      <c r="D66" s="17" t="s">
        <v>82</v>
      </c>
      <c r="E66" s="17">
        <v>3</v>
      </c>
      <c r="F66" s="17">
        <v>1</v>
      </c>
    </row>
    <row r="67" spans="1:6" s="17" customFormat="1" x14ac:dyDescent="0.15">
      <c r="A67" s="17" t="s">
        <v>55</v>
      </c>
      <c r="B67" s="17">
        <v>0.85042735042734996</v>
      </c>
      <c r="C67" s="17">
        <v>6.9384980190599901E-3</v>
      </c>
      <c r="D67" s="17" t="s">
        <v>82</v>
      </c>
      <c r="E67" s="17">
        <v>3</v>
      </c>
      <c r="F67" s="17">
        <v>1</v>
      </c>
    </row>
    <row r="68" spans="1:6" s="17" customFormat="1" x14ac:dyDescent="0.15">
      <c r="A68" s="17" t="s">
        <v>268</v>
      </c>
      <c r="B68" s="17">
        <v>0.39710919304014197</v>
      </c>
      <c r="C68" s="17">
        <v>7.0652135649569301E-3</v>
      </c>
      <c r="D68" s="17" t="s">
        <v>12</v>
      </c>
      <c r="E68" s="17">
        <v>18</v>
      </c>
      <c r="F68" s="17">
        <v>1</v>
      </c>
    </row>
    <row r="69" spans="1:6" s="17" customFormat="1" x14ac:dyDescent="0.15">
      <c r="A69" s="17" t="s">
        <v>945</v>
      </c>
      <c r="B69" s="17">
        <v>-0.84829059829059805</v>
      </c>
      <c r="C69" s="17">
        <v>7.2358325161290303E-3</v>
      </c>
      <c r="D69" s="17" t="s">
        <v>82</v>
      </c>
      <c r="E69" s="17">
        <v>3</v>
      </c>
      <c r="F69" s="17">
        <v>1</v>
      </c>
    </row>
    <row r="70" spans="1:6" s="17" customFormat="1" x14ac:dyDescent="0.15">
      <c r="A70" s="17" t="s">
        <v>131</v>
      </c>
      <c r="B70" s="17">
        <v>-0.39625291135772001</v>
      </c>
      <c r="C70" s="17">
        <v>7.2391556794170198E-3</v>
      </c>
      <c r="D70" s="17" t="s">
        <v>12</v>
      </c>
      <c r="E70" s="17">
        <v>18</v>
      </c>
      <c r="F70" s="17">
        <v>1</v>
      </c>
    </row>
    <row r="71" spans="1:6" s="17" customFormat="1" x14ac:dyDescent="0.15">
      <c r="A71" s="17" t="s">
        <v>500</v>
      </c>
      <c r="B71" s="17">
        <v>0.39519112207151702</v>
      </c>
      <c r="C71" s="17">
        <v>7.46025894724733E-3</v>
      </c>
      <c r="D71" s="17" t="s">
        <v>12</v>
      </c>
      <c r="E71" s="17">
        <v>18</v>
      </c>
      <c r="F71" s="17">
        <v>1</v>
      </c>
    </row>
    <row r="72" spans="1:6" s="17" customFormat="1" x14ac:dyDescent="0.15">
      <c r="A72" s="17" t="s">
        <v>391</v>
      </c>
      <c r="B72" s="17">
        <v>0.394951363200438</v>
      </c>
      <c r="C72" s="17">
        <v>7.5110289189015403E-3</v>
      </c>
      <c r="D72" s="17" t="s">
        <v>12</v>
      </c>
      <c r="E72" s="17">
        <v>18</v>
      </c>
      <c r="F72" s="17">
        <v>1</v>
      </c>
    </row>
    <row r="73" spans="1:6" s="17" customFormat="1" x14ac:dyDescent="0.15">
      <c r="A73" s="17" t="s">
        <v>78</v>
      </c>
      <c r="B73" s="17">
        <v>0.84615384615384603</v>
      </c>
      <c r="C73" s="17">
        <v>7.5415422232480997E-3</v>
      </c>
      <c r="D73" s="17" t="s">
        <v>82</v>
      </c>
      <c r="E73" s="17">
        <v>3</v>
      </c>
      <c r="F73" s="17">
        <v>1</v>
      </c>
    </row>
    <row r="74" spans="1:6" s="17" customFormat="1" x14ac:dyDescent="0.15">
      <c r="A74" s="17" t="s">
        <v>688</v>
      </c>
      <c r="B74" s="17">
        <v>0.39406083025071897</v>
      </c>
      <c r="C74" s="17">
        <v>7.7023691785849096E-3</v>
      </c>
      <c r="D74" s="17" t="s">
        <v>12</v>
      </c>
      <c r="E74" s="17">
        <v>18</v>
      </c>
      <c r="F74" s="17">
        <v>1</v>
      </c>
    </row>
    <row r="75" spans="1:6" s="17" customFormat="1" x14ac:dyDescent="0.15">
      <c r="A75" s="17" t="s">
        <v>275</v>
      </c>
      <c r="B75" s="17">
        <v>0.84401709401709402</v>
      </c>
      <c r="C75" s="17">
        <v>7.8557434627825103E-3</v>
      </c>
      <c r="D75" s="17" t="s">
        <v>82</v>
      </c>
      <c r="E75" s="17">
        <v>3</v>
      </c>
      <c r="F75" s="17">
        <v>1</v>
      </c>
    </row>
    <row r="76" spans="1:6" s="17" customFormat="1" x14ac:dyDescent="0.15">
      <c r="A76" s="17" t="s">
        <v>742</v>
      </c>
      <c r="B76" s="17">
        <v>-0.84294871794871795</v>
      </c>
      <c r="C76" s="17">
        <v>8.0160647579406996E-3</v>
      </c>
      <c r="D76" s="17" t="s">
        <v>82</v>
      </c>
      <c r="E76" s="17">
        <v>3</v>
      </c>
      <c r="F76" s="17">
        <v>1</v>
      </c>
    </row>
    <row r="77" spans="1:6" s="17" customFormat="1" x14ac:dyDescent="0.15">
      <c r="A77" s="17" t="s">
        <v>61</v>
      </c>
      <c r="B77" s="17">
        <v>0.841880341880342</v>
      </c>
      <c r="C77" s="17">
        <v>8.1785525570874408E-3</v>
      </c>
      <c r="D77" s="17" t="s">
        <v>82</v>
      </c>
      <c r="E77" s="17">
        <v>3</v>
      </c>
      <c r="F77" s="17">
        <v>1</v>
      </c>
    </row>
    <row r="78" spans="1:6" s="17" customFormat="1" x14ac:dyDescent="0.15">
      <c r="A78" s="17" t="s">
        <v>1009</v>
      </c>
      <c r="B78" s="17">
        <v>-0.841880341880342</v>
      </c>
      <c r="C78" s="17">
        <v>8.1785525570874408E-3</v>
      </c>
      <c r="D78" s="17" t="s">
        <v>82</v>
      </c>
      <c r="E78" s="17">
        <v>3</v>
      </c>
      <c r="F78" s="17">
        <v>1</v>
      </c>
    </row>
    <row r="79" spans="1:6" s="17" customFormat="1" x14ac:dyDescent="0.15">
      <c r="A79" s="17" t="s">
        <v>855</v>
      </c>
      <c r="B79" s="17">
        <v>0.83867521367521403</v>
      </c>
      <c r="C79" s="17">
        <v>8.6791603814151408E-3</v>
      </c>
      <c r="D79" s="17" t="s">
        <v>82</v>
      </c>
      <c r="E79" s="17">
        <v>3</v>
      </c>
      <c r="F79" s="17">
        <v>1</v>
      </c>
    </row>
    <row r="80" spans="1:6" s="17" customFormat="1" x14ac:dyDescent="0.15">
      <c r="A80" s="17" t="s">
        <v>405</v>
      </c>
      <c r="B80" s="17">
        <v>0.38786135086998202</v>
      </c>
      <c r="C80" s="17">
        <v>9.1620993619287994E-3</v>
      </c>
      <c r="D80" s="17" t="s">
        <v>12</v>
      </c>
      <c r="E80" s="17">
        <v>18</v>
      </c>
      <c r="F80" s="17">
        <v>1</v>
      </c>
    </row>
    <row r="81" spans="1:6" s="17" customFormat="1" x14ac:dyDescent="0.15">
      <c r="A81" s="17" t="s">
        <v>314</v>
      </c>
      <c r="B81" s="17">
        <v>0.83547008547008506</v>
      </c>
      <c r="C81" s="17">
        <v>9.1997901922685806E-3</v>
      </c>
      <c r="D81" s="17" t="s">
        <v>82</v>
      </c>
      <c r="E81" s="17">
        <v>3</v>
      </c>
      <c r="F81" s="17">
        <v>1</v>
      </c>
    </row>
    <row r="82" spans="1:6" s="17" customFormat="1" x14ac:dyDescent="0.15">
      <c r="A82" s="17" t="s">
        <v>656</v>
      </c>
      <c r="B82" s="17">
        <v>0.83440170940170899</v>
      </c>
      <c r="C82" s="17">
        <v>9.3778506476018802E-3</v>
      </c>
      <c r="D82" s="17" t="s">
        <v>82</v>
      </c>
      <c r="E82" s="17">
        <v>3</v>
      </c>
      <c r="F82" s="17">
        <v>1</v>
      </c>
    </row>
    <row r="83" spans="1:6" s="17" customFormat="1" x14ac:dyDescent="0.15">
      <c r="A83" s="17" t="s">
        <v>432</v>
      </c>
      <c r="B83" s="17">
        <v>0.83333333333333304</v>
      </c>
      <c r="C83" s="17">
        <v>9.5581939292854693E-3</v>
      </c>
      <c r="D83" s="17" t="s">
        <v>82</v>
      </c>
      <c r="E83" s="17">
        <v>3</v>
      </c>
      <c r="F83" s="17">
        <v>1</v>
      </c>
    </row>
    <row r="84" spans="1:6" s="17" customFormat="1" x14ac:dyDescent="0.15">
      <c r="A84" s="17" t="s">
        <v>296</v>
      </c>
      <c r="B84" s="17">
        <v>-0.83226495726495697</v>
      </c>
      <c r="C84" s="17">
        <v>9.7408345776148798E-3</v>
      </c>
      <c r="D84" s="17" t="s">
        <v>82</v>
      </c>
      <c r="E84" s="17">
        <v>3</v>
      </c>
      <c r="F84" s="17">
        <v>1</v>
      </c>
    </row>
    <row r="85" spans="1:6" s="17" customFormat="1" x14ac:dyDescent="0.15">
      <c r="A85" s="17" t="s">
        <v>1027</v>
      </c>
      <c r="B85" s="17">
        <v>-0.385121249486231</v>
      </c>
      <c r="C85" s="17">
        <v>9.8838724922415393E-3</v>
      </c>
      <c r="D85" s="17" t="s">
        <v>12</v>
      </c>
      <c r="E85" s="17">
        <v>18</v>
      </c>
      <c r="F85" s="17">
        <v>1</v>
      </c>
    </row>
    <row r="86" spans="1:6" s="17" customFormat="1" x14ac:dyDescent="0.15">
      <c r="A86" s="17" t="s">
        <v>73</v>
      </c>
      <c r="B86" s="17">
        <v>0.83119658119658102</v>
      </c>
      <c r="C86" s="17">
        <v>9.9257871328850607E-3</v>
      </c>
      <c r="D86" s="17" t="s">
        <v>82</v>
      </c>
      <c r="E86" s="17">
        <v>3</v>
      </c>
      <c r="F86" s="17">
        <v>1</v>
      </c>
    </row>
    <row r="87" spans="1:6" s="17" customFormat="1" x14ac:dyDescent="0.15">
      <c r="A87" s="17" t="s">
        <v>89</v>
      </c>
      <c r="B87" s="17">
        <v>-0.38464173174407501</v>
      </c>
      <c r="C87" s="17">
        <v>1.0015352822166399E-2</v>
      </c>
      <c r="D87" s="17" t="s">
        <v>12</v>
      </c>
      <c r="E87" s="17">
        <v>18</v>
      </c>
      <c r="F87" s="17">
        <v>1</v>
      </c>
    </row>
    <row r="88" spans="1:6" s="17" customFormat="1" x14ac:dyDescent="0.15">
      <c r="A88" s="17" t="s">
        <v>777</v>
      </c>
      <c r="B88" s="17">
        <v>-0.829059829059829</v>
      </c>
      <c r="C88" s="17">
        <v>1.0302686125433501E-2</v>
      </c>
      <c r="D88" s="17" t="s">
        <v>82</v>
      </c>
      <c r="E88" s="17">
        <v>3</v>
      </c>
      <c r="F88" s="17">
        <v>1</v>
      </c>
    </row>
    <row r="89" spans="1:6" s="17" customFormat="1" x14ac:dyDescent="0.15">
      <c r="A89" s="17" t="s">
        <v>104</v>
      </c>
      <c r="B89" s="17">
        <v>0.38310042471571398</v>
      </c>
      <c r="C89" s="17">
        <v>1.0448765750812199E-2</v>
      </c>
      <c r="D89" s="17" t="s">
        <v>12</v>
      </c>
      <c r="E89" s="17">
        <v>18</v>
      </c>
      <c r="F89" s="17">
        <v>1</v>
      </c>
    </row>
    <row r="90" spans="1:6" s="17" customFormat="1" x14ac:dyDescent="0.15">
      <c r="A90" s="17" t="s">
        <v>125</v>
      </c>
      <c r="B90" s="17">
        <v>0.38306617344841798</v>
      </c>
      <c r="C90" s="17">
        <v>1.04585870305893E-2</v>
      </c>
      <c r="D90" s="17" t="s">
        <v>12</v>
      </c>
      <c r="E90" s="17">
        <v>18</v>
      </c>
      <c r="F90" s="17">
        <v>1</v>
      </c>
    </row>
    <row r="91" spans="1:6" s="17" customFormat="1" x14ac:dyDescent="0.15">
      <c r="A91" s="17" t="s">
        <v>519</v>
      </c>
      <c r="B91" s="17">
        <v>0.82799145299145305</v>
      </c>
      <c r="C91" s="17">
        <v>1.04946616432979E-2</v>
      </c>
      <c r="D91" s="17" t="s">
        <v>82</v>
      </c>
      <c r="E91" s="17">
        <v>3</v>
      </c>
      <c r="F91" s="17">
        <v>1</v>
      </c>
    </row>
    <row r="92" spans="1:6" s="17" customFormat="1" x14ac:dyDescent="0.15">
      <c r="A92" s="17" t="s">
        <v>91</v>
      </c>
      <c r="B92" s="17">
        <v>-0.38282641457733901</v>
      </c>
      <c r="C92" s="17">
        <v>1.052757019547E-2</v>
      </c>
      <c r="D92" s="17" t="s">
        <v>12</v>
      </c>
      <c r="E92" s="17">
        <v>18</v>
      </c>
      <c r="F92" s="17">
        <v>1</v>
      </c>
    </row>
    <row r="93" spans="1:6" s="17" customFormat="1" x14ac:dyDescent="0.15">
      <c r="A93" s="17" t="s">
        <v>129</v>
      </c>
      <c r="B93" s="17">
        <v>0.38193588162761999</v>
      </c>
      <c r="C93" s="17">
        <v>1.07874120569218E-2</v>
      </c>
      <c r="D93" s="17" t="s">
        <v>12</v>
      </c>
      <c r="E93" s="17">
        <v>18</v>
      </c>
      <c r="F93" s="17">
        <v>1</v>
      </c>
    </row>
    <row r="94" spans="1:6" s="17" customFormat="1" x14ac:dyDescent="0.15">
      <c r="A94" s="17" t="s">
        <v>450</v>
      </c>
      <c r="B94" s="17">
        <v>0.82585470085470103</v>
      </c>
      <c r="C94" s="17">
        <v>1.0885737423685701E-2</v>
      </c>
      <c r="D94" s="17" t="s">
        <v>82</v>
      </c>
      <c r="E94" s="17">
        <v>3</v>
      </c>
      <c r="F94" s="17">
        <v>1</v>
      </c>
    </row>
    <row r="95" spans="1:6" s="17" customFormat="1" x14ac:dyDescent="0.15">
      <c r="A95" s="17" t="s">
        <v>952</v>
      </c>
      <c r="B95" s="17">
        <v>0.82264957264957295</v>
      </c>
      <c r="C95" s="17">
        <v>1.14903810603545E-2</v>
      </c>
      <c r="D95" s="17" t="s">
        <v>82</v>
      </c>
      <c r="E95" s="17">
        <v>3</v>
      </c>
      <c r="F95" s="17">
        <v>1</v>
      </c>
    </row>
    <row r="96" spans="1:6" s="17" customFormat="1" x14ac:dyDescent="0.15">
      <c r="A96" s="17" t="s">
        <v>1192</v>
      </c>
      <c r="B96" s="17">
        <v>-0.82051282051282104</v>
      </c>
      <c r="C96" s="17">
        <v>1.1905666432294499E-2</v>
      </c>
      <c r="D96" s="17" t="s">
        <v>82</v>
      </c>
      <c r="E96" s="17">
        <v>3</v>
      </c>
      <c r="F96" s="17">
        <v>1</v>
      </c>
    </row>
    <row r="97" spans="1:6" s="17" customFormat="1" x14ac:dyDescent="0.15">
      <c r="A97" s="17" t="s">
        <v>1197</v>
      </c>
      <c r="B97" s="17">
        <v>-0.81944444444444497</v>
      </c>
      <c r="C97" s="17">
        <v>1.2117009623404E-2</v>
      </c>
      <c r="D97" s="17" t="s">
        <v>82</v>
      </c>
      <c r="E97" s="17">
        <v>3</v>
      </c>
      <c r="F97" s="17">
        <v>1</v>
      </c>
    </row>
    <row r="98" spans="1:6" s="17" customFormat="1" x14ac:dyDescent="0.15">
      <c r="A98" s="17" t="s">
        <v>480</v>
      </c>
      <c r="B98" s="17">
        <v>0.37731196054254001</v>
      </c>
      <c r="C98" s="17">
        <v>1.2232149652565E-2</v>
      </c>
      <c r="D98" s="17" t="s">
        <v>12</v>
      </c>
      <c r="E98" s="17">
        <v>18</v>
      </c>
      <c r="F98" s="17">
        <v>1</v>
      </c>
    </row>
    <row r="99" spans="1:6" s="17" customFormat="1" x14ac:dyDescent="0.15">
      <c r="A99" s="17" t="s">
        <v>1205</v>
      </c>
      <c r="B99" s="17">
        <v>0.37573640224688298</v>
      </c>
      <c r="C99" s="17">
        <v>1.27629310220971E-2</v>
      </c>
      <c r="D99" s="17" t="s">
        <v>12</v>
      </c>
      <c r="E99" s="17">
        <v>18</v>
      </c>
      <c r="F99" s="17">
        <v>1</v>
      </c>
    </row>
    <row r="100" spans="1:6" s="17" customFormat="1" x14ac:dyDescent="0.15">
      <c r="A100" s="17">
        <v>5114445</v>
      </c>
      <c r="B100" s="17">
        <v>0.816239316239316</v>
      </c>
      <c r="C100" s="17">
        <v>1.2766015700800999E-2</v>
      </c>
      <c r="D100" s="17" t="s">
        <v>82</v>
      </c>
      <c r="E100" s="17">
        <v>3</v>
      </c>
      <c r="F100" s="17">
        <v>1</v>
      </c>
    </row>
    <row r="101" spans="1:6" s="17" customFormat="1" x14ac:dyDescent="0.15">
      <c r="A101" s="17" t="s">
        <v>679</v>
      </c>
      <c r="B101" s="17">
        <v>0.816239316239316</v>
      </c>
      <c r="C101" s="17">
        <v>1.2766015700800999E-2</v>
      </c>
      <c r="D101" s="17" t="s">
        <v>82</v>
      </c>
      <c r="E101" s="17">
        <v>3</v>
      </c>
      <c r="F101" s="17">
        <v>1</v>
      </c>
    </row>
    <row r="102" spans="1:6" s="17" customFormat="1" x14ac:dyDescent="0.15">
      <c r="A102" s="17" t="s">
        <v>1120</v>
      </c>
      <c r="B102" s="17">
        <v>0.37481161802986701</v>
      </c>
      <c r="C102" s="17">
        <v>1.30840570673104E-2</v>
      </c>
      <c r="D102" s="17" t="s">
        <v>12</v>
      </c>
      <c r="E102" s="17">
        <v>18</v>
      </c>
      <c r="F102" s="17">
        <v>1</v>
      </c>
    </row>
    <row r="103" spans="1:6" s="17" customFormat="1" x14ac:dyDescent="0.15">
      <c r="A103" s="17" t="s">
        <v>866</v>
      </c>
      <c r="B103" s="17">
        <v>0.37419509521852301</v>
      </c>
      <c r="C103" s="17">
        <v>1.33021648686236E-2</v>
      </c>
      <c r="D103" s="17" t="s">
        <v>12</v>
      </c>
      <c r="E103" s="17">
        <v>18</v>
      </c>
      <c r="F103" s="17">
        <v>1</v>
      </c>
    </row>
    <row r="104" spans="1:6" s="17" customFormat="1" x14ac:dyDescent="0.15">
      <c r="A104" s="17" t="s">
        <v>1264</v>
      </c>
      <c r="B104" s="17">
        <v>0.37374982874366303</v>
      </c>
      <c r="C104" s="17">
        <v>1.34617169887021E-2</v>
      </c>
      <c r="D104" s="17" t="s">
        <v>12</v>
      </c>
      <c r="E104" s="17">
        <v>18</v>
      </c>
      <c r="F104" s="17">
        <v>1</v>
      </c>
    </row>
    <row r="105" spans="1:6" s="17" customFormat="1" x14ac:dyDescent="0.15">
      <c r="A105" s="17" t="s">
        <v>545</v>
      </c>
      <c r="B105" s="17">
        <v>0.37371557747636702</v>
      </c>
      <c r="C105" s="17">
        <v>1.3474061282137901E-2</v>
      </c>
      <c r="D105" s="17" t="s">
        <v>12</v>
      </c>
      <c r="E105" s="17">
        <v>18</v>
      </c>
      <c r="F105" s="17">
        <v>1</v>
      </c>
    </row>
    <row r="106" spans="1:6" s="17" customFormat="1" x14ac:dyDescent="0.15">
      <c r="A106" s="17">
        <v>5255229</v>
      </c>
      <c r="B106" s="17">
        <v>0.372825044526647</v>
      </c>
      <c r="C106" s="17">
        <v>1.3798609770485099E-2</v>
      </c>
      <c r="D106" s="17" t="s">
        <v>12</v>
      </c>
      <c r="E106" s="17">
        <v>18</v>
      </c>
      <c r="F106" s="17">
        <v>1</v>
      </c>
    </row>
    <row r="107" spans="1:6" s="17" customFormat="1" x14ac:dyDescent="0.15">
      <c r="A107" s="17" t="s">
        <v>698</v>
      </c>
      <c r="B107" s="17">
        <v>-0.81089743589743601</v>
      </c>
      <c r="C107" s="17">
        <v>1.3898486594455899E-2</v>
      </c>
      <c r="D107" s="17" t="s">
        <v>82</v>
      </c>
      <c r="E107" s="17">
        <v>3</v>
      </c>
      <c r="F107" s="17">
        <v>1</v>
      </c>
    </row>
    <row r="108" spans="1:6" s="17" customFormat="1" x14ac:dyDescent="0.15">
      <c r="A108" s="17" t="s">
        <v>711</v>
      </c>
      <c r="B108" s="17">
        <v>-0.81089743589743601</v>
      </c>
      <c r="C108" s="17">
        <v>1.3898486594455899E-2</v>
      </c>
      <c r="D108" s="17" t="s">
        <v>82</v>
      </c>
      <c r="E108" s="17">
        <v>3</v>
      </c>
      <c r="F108" s="17">
        <v>1</v>
      </c>
    </row>
    <row r="109" spans="1:6" s="17" customFormat="1" x14ac:dyDescent="0.15">
      <c r="A109" s="17" t="s">
        <v>16</v>
      </c>
      <c r="B109" s="17">
        <v>0.37176325524044401</v>
      </c>
      <c r="C109" s="17">
        <v>1.4194750534680899E-2</v>
      </c>
      <c r="D109" s="17" t="s">
        <v>12</v>
      </c>
      <c r="E109" s="17">
        <v>18</v>
      </c>
      <c r="F109" s="17">
        <v>1</v>
      </c>
    </row>
    <row r="110" spans="1:6" s="17" customFormat="1" x14ac:dyDescent="0.15">
      <c r="A110" s="17" t="s">
        <v>48</v>
      </c>
      <c r="B110" s="17">
        <v>-0.37066721468694303</v>
      </c>
      <c r="C110" s="17">
        <v>1.4614365075915301E-2</v>
      </c>
      <c r="D110" s="17" t="s">
        <v>12</v>
      </c>
      <c r="E110" s="17">
        <v>18</v>
      </c>
      <c r="F110" s="17">
        <v>1</v>
      </c>
    </row>
    <row r="111" spans="1:6" s="17" customFormat="1" x14ac:dyDescent="0.15">
      <c r="A111" s="17" t="s">
        <v>44</v>
      </c>
      <c r="B111" s="17">
        <v>0.37053020961775601</v>
      </c>
      <c r="C111" s="17">
        <v>1.4667592942042E-2</v>
      </c>
      <c r="D111" s="17" t="s">
        <v>12</v>
      </c>
      <c r="E111" s="17">
        <v>18</v>
      </c>
      <c r="F111" s="17">
        <v>1</v>
      </c>
    </row>
    <row r="112" spans="1:6" s="17" customFormat="1" x14ac:dyDescent="0.15">
      <c r="A112" s="17" t="s">
        <v>890</v>
      </c>
      <c r="B112" s="17">
        <v>0.37025619947938099</v>
      </c>
      <c r="C112" s="17">
        <v>1.4774571400035E-2</v>
      </c>
      <c r="D112" s="17" t="s">
        <v>12</v>
      </c>
      <c r="E112" s="17">
        <v>18</v>
      </c>
      <c r="F112" s="17">
        <v>1</v>
      </c>
    </row>
    <row r="113" spans="1:6" s="17" customFormat="1" x14ac:dyDescent="0.15">
      <c r="A113" s="17" t="s">
        <v>24</v>
      </c>
      <c r="B113" s="17">
        <v>0.80662393162393198</v>
      </c>
      <c r="C113" s="17">
        <v>1.4851224898827E-2</v>
      </c>
      <c r="D113" s="17" t="s">
        <v>82</v>
      </c>
      <c r="E113" s="17">
        <v>3</v>
      </c>
      <c r="F113" s="17">
        <v>1</v>
      </c>
    </row>
    <row r="114" spans="1:6" s="17" customFormat="1" x14ac:dyDescent="0.15">
      <c r="A114" s="17" t="s">
        <v>478</v>
      </c>
      <c r="B114" s="17">
        <v>0.36984518427181801</v>
      </c>
      <c r="C114" s="17">
        <v>1.49363532670891E-2</v>
      </c>
      <c r="D114" s="17" t="s">
        <v>12</v>
      </c>
      <c r="E114" s="17">
        <v>18</v>
      </c>
      <c r="F114" s="17">
        <v>1</v>
      </c>
    </row>
    <row r="115" spans="1:6" s="17" customFormat="1" x14ac:dyDescent="0.15">
      <c r="A115" s="17" t="s">
        <v>207</v>
      </c>
      <c r="B115" s="17">
        <v>0.80555555555555503</v>
      </c>
      <c r="C115" s="17">
        <v>1.50960253092459E-2</v>
      </c>
      <c r="D115" s="17" t="s">
        <v>82</v>
      </c>
      <c r="E115" s="17">
        <v>3</v>
      </c>
      <c r="F115" s="17">
        <v>1</v>
      </c>
    </row>
    <row r="116" spans="1:6" s="17" customFormat="1" x14ac:dyDescent="0.15">
      <c r="A116" s="17" t="s">
        <v>278</v>
      </c>
      <c r="B116" s="17">
        <v>0.36939991779695802</v>
      </c>
      <c r="C116" s="17">
        <v>1.5113410359836999E-2</v>
      </c>
      <c r="D116" s="17" t="s">
        <v>12</v>
      </c>
      <c r="E116" s="17">
        <v>18</v>
      </c>
      <c r="F116" s="17">
        <v>1</v>
      </c>
    </row>
    <row r="117" spans="1:6" s="17" customFormat="1" x14ac:dyDescent="0.15">
      <c r="A117" s="17" t="s">
        <v>737</v>
      </c>
      <c r="B117" s="17">
        <v>0.36926291272777101</v>
      </c>
      <c r="C117" s="17">
        <v>1.51682672479102E-2</v>
      </c>
      <c r="D117" s="17" t="s">
        <v>12</v>
      </c>
      <c r="E117" s="17">
        <v>18</v>
      </c>
      <c r="F117" s="17">
        <v>1</v>
      </c>
    </row>
    <row r="118" spans="1:6" s="17" customFormat="1" x14ac:dyDescent="0.15">
      <c r="A118" s="17" t="s">
        <v>818</v>
      </c>
      <c r="B118" s="17">
        <v>0.80448717948717896</v>
      </c>
      <c r="C118" s="17">
        <v>1.53435011339865E-2</v>
      </c>
      <c r="D118" s="17" t="s">
        <v>82</v>
      </c>
      <c r="E118" s="17">
        <v>3</v>
      </c>
      <c r="F118" s="17">
        <v>1</v>
      </c>
    </row>
    <row r="119" spans="1:6" s="17" customFormat="1" x14ac:dyDescent="0.15">
      <c r="A119" s="17" t="s">
        <v>144</v>
      </c>
      <c r="B119" s="17">
        <v>-0.80341880341880301</v>
      </c>
      <c r="C119" s="17">
        <v>1.55936669133496E-2</v>
      </c>
      <c r="D119" s="17" t="s">
        <v>82</v>
      </c>
      <c r="E119" s="17">
        <v>3</v>
      </c>
      <c r="F119" s="17">
        <v>1</v>
      </c>
    </row>
    <row r="120" spans="1:6" s="17" customFormat="1" x14ac:dyDescent="0.15">
      <c r="A120" s="17" t="s">
        <v>648</v>
      </c>
      <c r="B120" s="17">
        <v>0.36785861076859799</v>
      </c>
      <c r="C120" s="17">
        <v>1.57409400440717E-2</v>
      </c>
      <c r="D120" s="17" t="s">
        <v>12</v>
      </c>
      <c r="E120" s="17">
        <v>18</v>
      </c>
      <c r="F120" s="17">
        <v>1</v>
      </c>
    </row>
    <row r="121" spans="1:6" s="17" customFormat="1" x14ac:dyDescent="0.15">
      <c r="A121" s="17" t="s">
        <v>1288</v>
      </c>
      <c r="B121" s="17">
        <v>0.80235042735042705</v>
      </c>
      <c r="C121" s="17">
        <v>1.58465371876189E-2</v>
      </c>
      <c r="D121" s="17" t="s">
        <v>82</v>
      </c>
      <c r="E121" s="17">
        <v>3</v>
      </c>
      <c r="F121" s="17">
        <v>1</v>
      </c>
    </row>
    <row r="122" spans="1:6" s="17" customFormat="1" x14ac:dyDescent="0.15">
      <c r="A122" s="17" t="s">
        <v>233</v>
      </c>
      <c r="B122" s="17">
        <v>0.80021367521367504</v>
      </c>
      <c r="C122" s="17">
        <v>1.6360449382074101E-2</v>
      </c>
      <c r="D122" s="17" t="s">
        <v>82</v>
      </c>
      <c r="E122" s="17">
        <v>3</v>
      </c>
      <c r="F122" s="17">
        <v>1</v>
      </c>
    </row>
    <row r="123" spans="1:6" s="17" customFormat="1" x14ac:dyDescent="0.15">
      <c r="A123" s="17" t="s">
        <v>1281</v>
      </c>
      <c r="B123" s="17">
        <v>-0.36631730374023802</v>
      </c>
      <c r="C123" s="17">
        <v>1.63917370200325E-2</v>
      </c>
      <c r="D123" s="17" t="s">
        <v>12</v>
      </c>
      <c r="E123" s="17">
        <v>18</v>
      </c>
      <c r="F123" s="17">
        <v>1</v>
      </c>
    </row>
    <row r="124" spans="1:6" s="17" customFormat="1" x14ac:dyDescent="0.15">
      <c r="A124" s="17">
        <v>5152487</v>
      </c>
      <c r="B124" s="17">
        <v>0.36618029867105101</v>
      </c>
      <c r="C124" s="17">
        <v>1.6450736326365099E-2</v>
      </c>
      <c r="D124" s="17" t="s">
        <v>12</v>
      </c>
      <c r="E124" s="17">
        <v>18</v>
      </c>
      <c r="F124" s="17">
        <v>1</v>
      </c>
    </row>
    <row r="125" spans="1:6" s="17" customFormat="1" x14ac:dyDescent="0.15">
      <c r="A125" s="17" t="s">
        <v>1118</v>
      </c>
      <c r="B125" s="17">
        <v>0.36594053979997299</v>
      </c>
      <c r="C125" s="17">
        <v>1.6554443018762601E-2</v>
      </c>
      <c r="D125" s="17" t="s">
        <v>12</v>
      </c>
      <c r="E125" s="17">
        <v>18</v>
      </c>
      <c r="F125" s="17">
        <v>1</v>
      </c>
    </row>
    <row r="126" spans="1:6" s="17" customFormat="1" x14ac:dyDescent="0.15">
      <c r="A126" s="17" t="s">
        <v>140</v>
      </c>
      <c r="B126" s="17">
        <v>0.36576928346348803</v>
      </c>
      <c r="C126" s="17">
        <v>1.6628877350989401E-2</v>
      </c>
      <c r="D126" s="17" t="s">
        <v>12</v>
      </c>
      <c r="E126" s="17">
        <v>18</v>
      </c>
      <c r="F126" s="17">
        <v>1</v>
      </c>
    </row>
    <row r="127" spans="1:6" x14ac:dyDescent="0.15">
      <c r="A127" s="17" t="s">
        <v>18</v>
      </c>
      <c r="B127" s="17">
        <v>-0.36559802712700401</v>
      </c>
      <c r="C127" s="17">
        <v>1.6703611285385101E-2</v>
      </c>
      <c r="D127" s="17" t="s">
        <v>12</v>
      </c>
      <c r="E127" s="17">
        <v>18</v>
      </c>
      <c r="F127" s="17">
        <v>1</v>
      </c>
    </row>
    <row r="128" spans="1:6" x14ac:dyDescent="0.15">
      <c r="A128" s="17" t="s">
        <v>1102</v>
      </c>
      <c r="B128" s="17">
        <v>-0.36535826825592499</v>
      </c>
      <c r="C128" s="17">
        <v>1.6808744090353801E-2</v>
      </c>
      <c r="D128" s="17" t="s">
        <v>12</v>
      </c>
      <c r="E128" s="17">
        <v>18</v>
      </c>
      <c r="F128" s="17">
        <v>1</v>
      </c>
    </row>
    <row r="129" spans="1:6" x14ac:dyDescent="0.15">
      <c r="A129" s="17" t="s">
        <v>161</v>
      </c>
      <c r="B129" s="17">
        <v>0.364262227702425</v>
      </c>
      <c r="C129" s="17">
        <v>1.7296934525807699E-2</v>
      </c>
      <c r="D129" s="17" t="s">
        <v>12</v>
      </c>
      <c r="E129" s="17">
        <v>18</v>
      </c>
      <c r="F129" s="17">
        <v>1</v>
      </c>
    </row>
    <row r="130" spans="1:6" x14ac:dyDescent="0.15">
      <c r="A130" s="17" t="s">
        <v>1132</v>
      </c>
      <c r="B130" s="17">
        <v>0.36405672009864398</v>
      </c>
      <c r="C130" s="17">
        <v>1.7389869953404701E-2</v>
      </c>
      <c r="D130" s="17" t="s">
        <v>12</v>
      </c>
      <c r="E130" s="17">
        <v>18</v>
      </c>
      <c r="F130" s="17">
        <v>1</v>
      </c>
    </row>
    <row r="131" spans="1:6" x14ac:dyDescent="0.15">
      <c r="A131" s="17" t="s">
        <v>676</v>
      </c>
      <c r="B131" s="17">
        <v>0.795940170940171</v>
      </c>
      <c r="C131" s="17">
        <v>1.7421367482924999E-2</v>
      </c>
      <c r="D131" s="17" t="s">
        <v>82</v>
      </c>
      <c r="E131" s="17">
        <v>3</v>
      </c>
      <c r="F131" s="17">
        <v>1</v>
      </c>
    </row>
    <row r="132" spans="1:6" x14ac:dyDescent="0.15">
      <c r="A132" s="17" t="s">
        <v>421</v>
      </c>
      <c r="B132" s="17">
        <v>-0.36385121249486202</v>
      </c>
      <c r="C132" s="17">
        <v>1.74832518449624E-2</v>
      </c>
      <c r="D132" s="17" t="s">
        <v>12</v>
      </c>
      <c r="E132" s="17">
        <v>18</v>
      </c>
      <c r="F132" s="17">
        <v>1</v>
      </c>
    </row>
    <row r="133" spans="1:6" x14ac:dyDescent="0.15">
      <c r="A133" s="17" t="s">
        <v>69</v>
      </c>
      <c r="B133" s="17">
        <v>0.79487179487179505</v>
      </c>
      <c r="C133" s="17">
        <v>1.7693576349843899E-2</v>
      </c>
      <c r="D133" s="17" t="s">
        <v>82</v>
      </c>
      <c r="E133" s="17">
        <v>3</v>
      </c>
      <c r="F133" s="17">
        <v>1</v>
      </c>
    </row>
    <row r="134" spans="1:6" x14ac:dyDescent="0.15">
      <c r="A134" s="17" t="s">
        <v>1240</v>
      </c>
      <c r="B134" s="17">
        <v>0.79380341880341898</v>
      </c>
      <c r="C134" s="17">
        <v>1.7968606034043599E-2</v>
      </c>
      <c r="D134" s="17" t="s">
        <v>82</v>
      </c>
      <c r="E134" s="17">
        <v>3</v>
      </c>
      <c r="F134" s="17">
        <v>1</v>
      </c>
    </row>
    <row r="135" spans="1:6" x14ac:dyDescent="0.15">
      <c r="A135" s="17" t="s">
        <v>134</v>
      </c>
      <c r="B135" s="17">
        <v>0.36196739279353302</v>
      </c>
      <c r="C135" s="17">
        <v>1.8360376134220799E-2</v>
      </c>
      <c r="D135" s="17" t="s">
        <v>12</v>
      </c>
      <c r="E135" s="17">
        <v>18</v>
      </c>
      <c r="F135" s="17">
        <v>1</v>
      </c>
    </row>
    <row r="136" spans="1:6" x14ac:dyDescent="0.15">
      <c r="A136" s="17" t="s">
        <v>404</v>
      </c>
      <c r="B136" s="17">
        <v>-0.79166666666666696</v>
      </c>
      <c r="C136" s="17">
        <v>1.8527186015432101E-2</v>
      </c>
      <c r="D136" s="17" t="s">
        <v>82</v>
      </c>
      <c r="E136" s="17">
        <v>3</v>
      </c>
      <c r="F136" s="17">
        <v>1</v>
      </c>
    </row>
    <row r="137" spans="1:6" x14ac:dyDescent="0.15">
      <c r="A137" s="17" t="s">
        <v>1176</v>
      </c>
      <c r="B137" s="17">
        <v>0.79059829059829101</v>
      </c>
      <c r="C137" s="17">
        <v>1.8810765393217899E-2</v>
      </c>
      <c r="D137" s="17" t="s">
        <v>82</v>
      </c>
      <c r="E137" s="17">
        <v>3</v>
      </c>
      <c r="F137" s="17">
        <v>1</v>
      </c>
    </row>
    <row r="138" spans="1:6" x14ac:dyDescent="0.15">
      <c r="A138" s="17" t="s">
        <v>30</v>
      </c>
      <c r="B138" s="17">
        <v>0.35926154267707899</v>
      </c>
      <c r="C138" s="17">
        <v>1.96890444631759E-2</v>
      </c>
      <c r="D138" s="17" t="s">
        <v>12</v>
      </c>
      <c r="E138" s="17">
        <v>18</v>
      </c>
      <c r="F138" s="17">
        <v>1</v>
      </c>
    </row>
    <row r="139" spans="1:6" x14ac:dyDescent="0.15">
      <c r="A139" s="17" t="s">
        <v>416</v>
      </c>
      <c r="B139" s="17">
        <v>0.35912453760789098</v>
      </c>
      <c r="C139" s="17">
        <v>1.9758544126401299E-2</v>
      </c>
      <c r="D139" s="17" t="s">
        <v>12</v>
      </c>
      <c r="E139" s="17">
        <v>18</v>
      </c>
      <c r="F139" s="17">
        <v>1</v>
      </c>
    </row>
    <row r="140" spans="1:6" x14ac:dyDescent="0.15">
      <c r="A140" s="17" t="s">
        <v>1097</v>
      </c>
      <c r="B140" s="17">
        <v>0.35826825592546901</v>
      </c>
      <c r="C140" s="17">
        <v>2.0197894527409398E-2</v>
      </c>
      <c r="D140" s="17" t="s">
        <v>12</v>
      </c>
      <c r="E140" s="17">
        <v>18</v>
      </c>
      <c r="F140" s="17">
        <v>1</v>
      </c>
    </row>
    <row r="141" spans="1:6" x14ac:dyDescent="0.15">
      <c r="A141" s="17" t="s">
        <v>785</v>
      </c>
      <c r="B141" s="17">
        <v>0.35819975339087501</v>
      </c>
      <c r="C141" s="17">
        <v>2.02334158557552E-2</v>
      </c>
      <c r="D141" s="17" t="s">
        <v>12</v>
      </c>
      <c r="E141" s="17">
        <v>18</v>
      </c>
      <c r="F141" s="17">
        <v>1</v>
      </c>
    </row>
    <row r="142" spans="1:6" x14ac:dyDescent="0.15">
      <c r="A142" s="17" t="s">
        <v>721</v>
      </c>
      <c r="B142" s="17">
        <v>-0.78525641025641002</v>
      </c>
      <c r="C142" s="17">
        <v>2.0272137764878202E-2</v>
      </c>
      <c r="D142" s="17" t="s">
        <v>82</v>
      </c>
      <c r="E142" s="17">
        <v>3</v>
      </c>
      <c r="F142" s="17">
        <v>1</v>
      </c>
    </row>
    <row r="143" spans="1:6" x14ac:dyDescent="0.15">
      <c r="A143" s="17" t="s">
        <v>1030</v>
      </c>
      <c r="B143" s="17">
        <v>-0.35758323057953201</v>
      </c>
      <c r="C143" s="17">
        <v>2.0555621358573101E-2</v>
      </c>
      <c r="D143" s="17" t="s">
        <v>12</v>
      </c>
      <c r="E143" s="17">
        <v>18</v>
      </c>
      <c r="F143" s="17">
        <v>1</v>
      </c>
    </row>
    <row r="144" spans="1:6" x14ac:dyDescent="0.15">
      <c r="A144" s="17" t="s">
        <v>120</v>
      </c>
      <c r="B144" s="17">
        <v>0.35665844636251498</v>
      </c>
      <c r="C144" s="17">
        <v>2.1047501419890102E-2</v>
      </c>
      <c r="D144" s="17" t="s">
        <v>12</v>
      </c>
      <c r="E144" s="17">
        <v>18</v>
      </c>
      <c r="F144" s="17">
        <v>1</v>
      </c>
    </row>
    <row r="145" spans="1:6" x14ac:dyDescent="0.15">
      <c r="A145" s="17" t="s">
        <v>384</v>
      </c>
      <c r="B145" s="17">
        <v>-0.78205128205128205</v>
      </c>
      <c r="C145" s="17">
        <v>2.1184265024685799E-2</v>
      </c>
      <c r="D145" s="17" t="s">
        <v>82</v>
      </c>
      <c r="E145" s="17">
        <v>3</v>
      </c>
      <c r="F145" s="17">
        <v>1</v>
      </c>
    </row>
    <row r="146" spans="1:6" x14ac:dyDescent="0.15">
      <c r="A146" s="17" t="s">
        <v>167</v>
      </c>
      <c r="B146" s="17">
        <v>-0.78205128205128205</v>
      </c>
      <c r="C146" s="17">
        <v>2.1184265024685799E-2</v>
      </c>
      <c r="D146" s="17" t="s">
        <v>82</v>
      </c>
      <c r="E146" s="17">
        <v>3</v>
      </c>
      <c r="F146" s="17">
        <v>1</v>
      </c>
    </row>
    <row r="147" spans="1:6" x14ac:dyDescent="0.15">
      <c r="A147" s="17" t="s">
        <v>730</v>
      </c>
      <c r="B147" s="17">
        <v>0.78205128205128205</v>
      </c>
      <c r="C147" s="17">
        <v>2.1184265024685799E-2</v>
      </c>
      <c r="D147" s="17" t="s">
        <v>82</v>
      </c>
      <c r="E147" s="17">
        <v>3</v>
      </c>
      <c r="F147" s="17">
        <v>1</v>
      </c>
    </row>
    <row r="148" spans="1:6" x14ac:dyDescent="0.15">
      <c r="A148" s="17" t="s">
        <v>1262</v>
      </c>
      <c r="B148" s="17">
        <v>0.78205128205128205</v>
      </c>
      <c r="C148" s="17">
        <v>2.1184265024685799E-2</v>
      </c>
      <c r="D148" s="17" t="s">
        <v>82</v>
      </c>
      <c r="E148" s="17">
        <v>3</v>
      </c>
      <c r="F148" s="17">
        <v>1</v>
      </c>
    </row>
    <row r="149" spans="1:6" x14ac:dyDescent="0.15">
      <c r="A149" s="17" t="s">
        <v>1170</v>
      </c>
      <c r="B149" s="17">
        <v>-0.78205128205128205</v>
      </c>
      <c r="C149" s="17">
        <v>2.1184265024685799E-2</v>
      </c>
      <c r="D149" s="17" t="s">
        <v>82</v>
      </c>
      <c r="E149" s="17">
        <v>3</v>
      </c>
      <c r="F149" s="17">
        <v>1</v>
      </c>
    </row>
    <row r="150" spans="1:6" x14ac:dyDescent="0.15">
      <c r="A150" s="17" t="s">
        <v>133</v>
      </c>
      <c r="B150" s="17">
        <v>0.35549390327442099</v>
      </c>
      <c r="C150" s="17">
        <v>2.16817947067399E-2</v>
      </c>
      <c r="D150" s="17" t="s">
        <v>12</v>
      </c>
      <c r="E150" s="17">
        <v>18</v>
      </c>
      <c r="F150" s="17">
        <v>1</v>
      </c>
    </row>
    <row r="151" spans="1:6" x14ac:dyDescent="0.15">
      <c r="A151" s="17" t="s">
        <v>371</v>
      </c>
      <c r="B151" s="17">
        <v>0.35532264693793703</v>
      </c>
      <c r="C151" s="17">
        <v>2.1776493366043301E-2</v>
      </c>
      <c r="D151" s="17" t="s">
        <v>12</v>
      </c>
      <c r="E151" s="17">
        <v>18</v>
      </c>
      <c r="F151" s="17">
        <v>1</v>
      </c>
    </row>
    <row r="152" spans="1:6" x14ac:dyDescent="0.15">
      <c r="A152" s="17" t="s">
        <v>372</v>
      </c>
      <c r="B152" s="17">
        <v>0.77991452991453003</v>
      </c>
      <c r="C152" s="17">
        <v>2.1807302134809602E-2</v>
      </c>
      <c r="D152" s="17" t="s">
        <v>82</v>
      </c>
      <c r="E152" s="17">
        <v>3</v>
      </c>
      <c r="F152" s="17">
        <v>1</v>
      </c>
    </row>
    <row r="153" spans="1:6" x14ac:dyDescent="0.15">
      <c r="A153" s="17" t="s">
        <v>348</v>
      </c>
      <c r="B153" s="17">
        <v>0.355014385532265</v>
      </c>
      <c r="C153" s="17">
        <v>2.1947878305894699E-2</v>
      </c>
      <c r="D153" s="17" t="s">
        <v>12</v>
      </c>
      <c r="E153" s="17">
        <v>18</v>
      </c>
      <c r="F153" s="17">
        <v>1</v>
      </c>
    </row>
    <row r="154" spans="1:6" x14ac:dyDescent="0.15">
      <c r="A154" s="17" t="s">
        <v>822</v>
      </c>
      <c r="B154" s="17">
        <v>-0.77884615384615397</v>
      </c>
      <c r="C154" s="17">
        <v>2.2123349991834101E-2</v>
      </c>
      <c r="D154" s="17" t="s">
        <v>82</v>
      </c>
      <c r="E154" s="17">
        <v>3</v>
      </c>
      <c r="F154" s="17">
        <v>1</v>
      </c>
    </row>
    <row r="155" spans="1:6" x14ac:dyDescent="0.15">
      <c r="A155" s="17" t="s">
        <v>250</v>
      </c>
      <c r="B155" s="17">
        <v>-0.35371283737498299</v>
      </c>
      <c r="C155" s="17">
        <v>2.2684798410538901E-2</v>
      </c>
      <c r="D155" s="17" t="s">
        <v>12</v>
      </c>
      <c r="E155" s="17">
        <v>18</v>
      </c>
      <c r="F155" s="17">
        <v>1</v>
      </c>
    </row>
    <row r="156" spans="1:6" x14ac:dyDescent="0.15">
      <c r="A156" s="17" t="s">
        <v>1218</v>
      </c>
      <c r="B156" s="17">
        <v>0.35361008357309198</v>
      </c>
      <c r="C156" s="17">
        <v>2.2743901908379001E-2</v>
      </c>
      <c r="D156" s="17" t="s">
        <v>12</v>
      </c>
      <c r="E156" s="17">
        <v>18</v>
      </c>
      <c r="F156" s="17">
        <v>1</v>
      </c>
    </row>
    <row r="157" spans="1:6" x14ac:dyDescent="0.15">
      <c r="A157" s="17" t="s">
        <v>718</v>
      </c>
      <c r="B157" s="17">
        <v>0.77670940170940195</v>
      </c>
      <c r="C157" s="17">
        <v>2.2764577011292898E-2</v>
      </c>
      <c r="D157" s="17" t="s">
        <v>82</v>
      </c>
      <c r="E157" s="17">
        <v>3</v>
      </c>
      <c r="F157" s="17">
        <v>1</v>
      </c>
    </row>
    <row r="158" spans="1:6" x14ac:dyDescent="0.15">
      <c r="A158" s="17" t="s">
        <v>1289</v>
      </c>
      <c r="B158" s="17">
        <v>-0.77564102564102599</v>
      </c>
      <c r="C158" s="17">
        <v>2.3089785254309401E-2</v>
      </c>
      <c r="D158" s="17" t="s">
        <v>82</v>
      </c>
      <c r="E158" s="17">
        <v>3</v>
      </c>
      <c r="F158" s="17">
        <v>1</v>
      </c>
    </row>
    <row r="159" spans="1:6" x14ac:dyDescent="0.15">
      <c r="A159" s="17" t="s">
        <v>115</v>
      </c>
      <c r="B159" s="17">
        <v>-0.35299356076174798</v>
      </c>
      <c r="C159" s="17">
        <v>2.3101403950324201E-2</v>
      </c>
      <c r="D159" s="17" t="s">
        <v>12</v>
      </c>
      <c r="E159" s="17">
        <v>18</v>
      </c>
      <c r="F159" s="17">
        <v>1</v>
      </c>
    </row>
    <row r="160" spans="1:6" x14ac:dyDescent="0.15">
      <c r="A160" s="17" t="s">
        <v>534</v>
      </c>
      <c r="B160" s="17">
        <v>0.35292505822715398</v>
      </c>
      <c r="C160" s="17">
        <v>2.3141432791506999E-2</v>
      </c>
      <c r="D160" s="17" t="s">
        <v>12</v>
      </c>
      <c r="E160" s="17">
        <v>18</v>
      </c>
      <c r="F160" s="17">
        <v>1</v>
      </c>
    </row>
    <row r="161" spans="1:6" x14ac:dyDescent="0.15">
      <c r="A161" s="17" t="s">
        <v>550</v>
      </c>
      <c r="B161" s="17">
        <v>0.352616796821482</v>
      </c>
      <c r="C161" s="17">
        <v>2.33223256541744E-2</v>
      </c>
      <c r="D161" s="17" t="s">
        <v>12</v>
      </c>
      <c r="E161" s="17">
        <v>18</v>
      </c>
      <c r="F161" s="17">
        <v>1</v>
      </c>
    </row>
    <row r="162" spans="1:6" x14ac:dyDescent="0.15">
      <c r="A162" s="17" t="s">
        <v>542</v>
      </c>
      <c r="B162" s="17">
        <v>-0.77457264957265004</v>
      </c>
      <c r="C162" s="17">
        <v>2.34180760399142E-2</v>
      </c>
      <c r="D162" s="17" t="s">
        <v>82</v>
      </c>
      <c r="E162" s="17">
        <v>3</v>
      </c>
      <c r="F162" s="17">
        <v>1</v>
      </c>
    </row>
    <row r="163" spans="1:6" x14ac:dyDescent="0.15">
      <c r="A163" s="17" t="s">
        <v>1083</v>
      </c>
      <c r="B163" s="17">
        <v>0.77243589743589702</v>
      </c>
      <c r="C163" s="17">
        <v>2.4083963400075899E-2</v>
      </c>
      <c r="D163" s="17" t="s">
        <v>82</v>
      </c>
      <c r="E163" s="17">
        <v>3</v>
      </c>
      <c r="F163" s="17">
        <v>1</v>
      </c>
    </row>
    <row r="164" spans="1:6" x14ac:dyDescent="0.15">
      <c r="A164" s="17" t="s">
        <v>79</v>
      </c>
      <c r="B164" s="17">
        <v>0.35124674612960699</v>
      </c>
      <c r="C164" s="17">
        <v>2.4141568308539901E-2</v>
      </c>
      <c r="D164" s="17" t="s">
        <v>12</v>
      </c>
      <c r="E164" s="17">
        <v>18</v>
      </c>
      <c r="F164" s="17">
        <v>1</v>
      </c>
    </row>
    <row r="165" spans="1:6" x14ac:dyDescent="0.15">
      <c r="A165" s="17" t="s">
        <v>411</v>
      </c>
      <c r="B165" s="17">
        <v>0.77136752136752096</v>
      </c>
      <c r="C165" s="17">
        <v>2.4421589055215399E-2</v>
      </c>
      <c r="D165" s="17" t="s">
        <v>82</v>
      </c>
      <c r="E165" s="17">
        <v>3</v>
      </c>
      <c r="F165" s="17">
        <v>1</v>
      </c>
    </row>
    <row r="166" spans="1:6" x14ac:dyDescent="0.15">
      <c r="A166" s="17" t="s">
        <v>344</v>
      </c>
      <c r="B166" s="17">
        <v>0.35039046444718502</v>
      </c>
      <c r="C166" s="17">
        <v>2.4666461363501899E-2</v>
      </c>
      <c r="D166" s="17" t="s">
        <v>12</v>
      </c>
      <c r="E166" s="17">
        <v>18</v>
      </c>
      <c r="F166" s="17">
        <v>1</v>
      </c>
    </row>
    <row r="167" spans="1:6" x14ac:dyDescent="0.15">
      <c r="A167" s="17" t="s">
        <v>83</v>
      </c>
      <c r="B167" s="17">
        <v>0.350082203041512</v>
      </c>
      <c r="C167" s="17">
        <v>2.4857884246256901E-2</v>
      </c>
      <c r="D167" s="17" t="s">
        <v>12</v>
      </c>
      <c r="E167" s="17">
        <v>18</v>
      </c>
      <c r="F167" s="17">
        <v>1</v>
      </c>
    </row>
    <row r="168" spans="1:6" x14ac:dyDescent="0.15">
      <c r="A168" s="17" t="s">
        <v>15</v>
      </c>
      <c r="B168" s="17">
        <v>0.34991094670502798</v>
      </c>
      <c r="C168" s="17">
        <v>2.4964798043280102E-2</v>
      </c>
      <c r="D168" s="17" t="s">
        <v>12</v>
      </c>
      <c r="E168" s="17">
        <v>18</v>
      </c>
      <c r="F168" s="17">
        <v>1</v>
      </c>
    </row>
    <row r="169" spans="1:6" x14ac:dyDescent="0.15">
      <c r="A169" s="17" t="s">
        <v>189</v>
      </c>
      <c r="B169" s="17">
        <v>0.34895191122071501</v>
      </c>
      <c r="C169" s="17">
        <v>2.55710768038582E-2</v>
      </c>
      <c r="D169" s="17" t="s">
        <v>12</v>
      </c>
      <c r="E169" s="17">
        <v>18</v>
      </c>
      <c r="F169" s="17">
        <v>1</v>
      </c>
    </row>
    <row r="170" spans="1:6" x14ac:dyDescent="0.15">
      <c r="A170" s="17" t="s">
        <v>1144</v>
      </c>
      <c r="B170" s="17">
        <v>0.34867790108233998</v>
      </c>
      <c r="C170" s="17">
        <v>2.5746676697008399E-2</v>
      </c>
      <c r="D170" s="17" t="s">
        <v>12</v>
      </c>
      <c r="E170" s="17">
        <v>18</v>
      </c>
      <c r="F170" s="17">
        <v>1</v>
      </c>
    </row>
    <row r="171" spans="1:6" x14ac:dyDescent="0.15">
      <c r="A171" s="17" t="s">
        <v>762</v>
      </c>
      <c r="B171" s="17">
        <v>0.34840389094396501</v>
      </c>
      <c r="C171" s="17">
        <v>2.5923343069588701E-2</v>
      </c>
      <c r="D171" s="17" t="s">
        <v>12</v>
      </c>
      <c r="E171" s="17">
        <v>18</v>
      </c>
      <c r="F171" s="17">
        <v>1</v>
      </c>
    </row>
    <row r="172" spans="1:6" x14ac:dyDescent="0.15">
      <c r="A172" s="17" t="s">
        <v>856</v>
      </c>
      <c r="B172" s="17">
        <v>0.34836963967666801</v>
      </c>
      <c r="C172" s="17">
        <v>2.59455016222792E-2</v>
      </c>
      <c r="D172" s="17" t="s">
        <v>12</v>
      </c>
      <c r="E172" s="17">
        <v>18</v>
      </c>
      <c r="F172" s="17">
        <v>1</v>
      </c>
    </row>
    <row r="173" spans="1:6" x14ac:dyDescent="0.15">
      <c r="A173" s="17" t="s">
        <v>330</v>
      </c>
      <c r="B173" s="17">
        <v>0.34812988080558999</v>
      </c>
      <c r="C173" s="17">
        <v>2.61010813326975E-2</v>
      </c>
      <c r="D173" s="17" t="s">
        <v>12</v>
      </c>
      <c r="E173" s="17">
        <v>18</v>
      </c>
      <c r="F173" s="17">
        <v>1</v>
      </c>
    </row>
    <row r="174" spans="1:6" x14ac:dyDescent="0.15">
      <c r="A174" s="17" t="s">
        <v>1148</v>
      </c>
      <c r="B174" s="17">
        <v>-0.34802712700369898</v>
      </c>
      <c r="C174" s="17">
        <v>2.6168010635954399E-2</v>
      </c>
      <c r="D174" s="17" t="s">
        <v>12</v>
      </c>
      <c r="E174" s="17">
        <v>18</v>
      </c>
      <c r="F174" s="17">
        <v>1</v>
      </c>
    </row>
    <row r="175" spans="1:6" x14ac:dyDescent="0.15">
      <c r="A175" s="17" t="s">
        <v>1285</v>
      </c>
      <c r="B175" s="17">
        <v>0.76495726495726502</v>
      </c>
      <c r="C175" s="17">
        <v>2.6513806675537401E-2</v>
      </c>
      <c r="D175" s="17" t="s">
        <v>82</v>
      </c>
      <c r="E175" s="17">
        <v>3</v>
      </c>
      <c r="F175" s="17">
        <v>1</v>
      </c>
    </row>
    <row r="176" spans="1:6" x14ac:dyDescent="0.15">
      <c r="A176" s="17" t="s">
        <v>1028</v>
      </c>
      <c r="B176" s="17">
        <v>0.76388888888888895</v>
      </c>
      <c r="C176" s="17">
        <v>2.68737226032577E-2</v>
      </c>
      <c r="D176" s="17" t="s">
        <v>82</v>
      </c>
      <c r="E176" s="17">
        <v>3</v>
      </c>
      <c r="F176" s="17">
        <v>1</v>
      </c>
    </row>
    <row r="177" spans="1:6" x14ac:dyDescent="0.15">
      <c r="A177" s="17" t="s">
        <v>473</v>
      </c>
      <c r="B177" s="17">
        <v>0.76388888888888895</v>
      </c>
      <c r="C177" s="17">
        <v>2.68737226032577E-2</v>
      </c>
      <c r="D177" s="17" t="s">
        <v>82</v>
      </c>
      <c r="E177" s="17">
        <v>3</v>
      </c>
      <c r="F177" s="17">
        <v>1</v>
      </c>
    </row>
    <row r="178" spans="1:6" x14ac:dyDescent="0.15">
      <c r="A178" s="17" t="s">
        <v>929</v>
      </c>
      <c r="B178" s="17">
        <v>-0.34679408138101098</v>
      </c>
      <c r="C178" s="17">
        <v>2.6983084027598501E-2</v>
      </c>
      <c r="D178" s="17" t="s">
        <v>12</v>
      </c>
      <c r="E178" s="17">
        <v>18</v>
      </c>
      <c r="F178" s="17">
        <v>1</v>
      </c>
    </row>
    <row r="179" spans="1:6" x14ac:dyDescent="0.15">
      <c r="A179" s="17" t="s">
        <v>722</v>
      </c>
      <c r="B179" s="17">
        <v>-0.762820512820513</v>
      </c>
      <c r="C179" s="17">
        <v>2.7236881016813302E-2</v>
      </c>
      <c r="D179" s="17" t="s">
        <v>82</v>
      </c>
      <c r="E179" s="17">
        <v>3</v>
      </c>
      <c r="F179" s="17">
        <v>1</v>
      </c>
    </row>
    <row r="180" spans="1:6" x14ac:dyDescent="0.15">
      <c r="A180" s="17" t="s">
        <v>223</v>
      </c>
      <c r="B180" s="17">
        <v>-0.76175213675213704</v>
      </c>
      <c r="C180" s="17">
        <v>2.7603296456508799E-2</v>
      </c>
      <c r="D180" s="17" t="s">
        <v>82</v>
      </c>
      <c r="E180" s="17">
        <v>3</v>
      </c>
      <c r="F180" s="17">
        <v>1</v>
      </c>
    </row>
    <row r="181" spans="1:6" x14ac:dyDescent="0.15">
      <c r="A181" s="17" t="s">
        <v>118</v>
      </c>
      <c r="B181" s="17">
        <v>-0.34573229209480799</v>
      </c>
      <c r="C181" s="17">
        <v>2.7702849939266701E-2</v>
      </c>
      <c r="D181" s="17" t="s">
        <v>12</v>
      </c>
      <c r="E181" s="17">
        <v>18</v>
      </c>
      <c r="F181" s="17">
        <v>1</v>
      </c>
    </row>
    <row r="182" spans="1:6" x14ac:dyDescent="0.15">
      <c r="A182" s="17" t="s">
        <v>21</v>
      </c>
      <c r="B182" s="17">
        <v>0.34545828195643202</v>
      </c>
      <c r="C182" s="17">
        <v>2.7891326771622101E-2</v>
      </c>
      <c r="D182" s="17" t="s">
        <v>12</v>
      </c>
      <c r="E182" s="17">
        <v>18</v>
      </c>
      <c r="F182" s="17">
        <v>1</v>
      </c>
    </row>
    <row r="183" spans="1:6" x14ac:dyDescent="0.15">
      <c r="A183" s="17" t="s">
        <v>359</v>
      </c>
      <c r="B183" s="17">
        <v>0.76068376068376098</v>
      </c>
      <c r="C183" s="17">
        <v>2.7972983462620799E-2</v>
      </c>
      <c r="D183" s="17" t="s">
        <v>82</v>
      </c>
      <c r="E183" s="17">
        <v>3</v>
      </c>
      <c r="F183" s="17">
        <v>1</v>
      </c>
    </row>
    <row r="184" spans="1:6" x14ac:dyDescent="0.15">
      <c r="A184" s="17" t="s">
        <v>166</v>
      </c>
      <c r="B184" s="17">
        <v>0.76068376068376098</v>
      </c>
      <c r="C184" s="17">
        <v>2.7972983462620799E-2</v>
      </c>
      <c r="D184" s="17" t="s">
        <v>82</v>
      </c>
      <c r="E184" s="17">
        <v>3</v>
      </c>
      <c r="F184" s="17">
        <v>1</v>
      </c>
    </row>
    <row r="185" spans="1:6" x14ac:dyDescent="0.15">
      <c r="A185" s="17" t="s">
        <v>81</v>
      </c>
      <c r="B185" s="17">
        <v>-0.345218523085354</v>
      </c>
      <c r="C185" s="17">
        <v>2.8057171835377401E-2</v>
      </c>
      <c r="D185" s="17" t="s">
        <v>12</v>
      </c>
      <c r="E185" s="17">
        <v>18</v>
      </c>
      <c r="F185" s="17">
        <v>1</v>
      </c>
    </row>
    <row r="186" spans="1:6" x14ac:dyDescent="0.15">
      <c r="A186" s="17" t="s">
        <v>168</v>
      </c>
      <c r="B186" s="17">
        <v>0.75961538461538503</v>
      </c>
      <c r="C186" s="17">
        <v>2.8345956575453701E-2</v>
      </c>
      <c r="D186" s="17" t="s">
        <v>82</v>
      </c>
      <c r="E186" s="17">
        <v>3</v>
      </c>
      <c r="F186" s="17">
        <v>1</v>
      </c>
    </row>
    <row r="187" spans="1:6" x14ac:dyDescent="0.15">
      <c r="A187" s="17" t="s">
        <v>328</v>
      </c>
      <c r="B187" s="17">
        <v>0.34453349773941599</v>
      </c>
      <c r="C187" s="17">
        <v>2.8535821363048601E-2</v>
      </c>
      <c r="D187" s="17" t="s">
        <v>12</v>
      </c>
      <c r="E187" s="17">
        <v>18</v>
      </c>
      <c r="F187" s="17">
        <v>1</v>
      </c>
    </row>
    <row r="188" spans="1:6" x14ac:dyDescent="0.15">
      <c r="A188" s="17" t="s">
        <v>288</v>
      </c>
      <c r="B188" s="17">
        <v>0.34453349773941599</v>
      </c>
      <c r="C188" s="17">
        <v>2.8535821363048601E-2</v>
      </c>
      <c r="D188" s="17" t="s">
        <v>12</v>
      </c>
      <c r="E188" s="17">
        <v>18</v>
      </c>
      <c r="F188" s="17">
        <v>1</v>
      </c>
    </row>
    <row r="189" spans="1:6" x14ac:dyDescent="0.15">
      <c r="A189" s="17" t="s">
        <v>289</v>
      </c>
      <c r="B189" s="17">
        <v>-0.34429373886833797</v>
      </c>
      <c r="C189" s="17">
        <v>2.8705042842893901E-2</v>
      </c>
      <c r="D189" s="17" t="s">
        <v>12</v>
      </c>
      <c r="E189" s="17">
        <v>18</v>
      </c>
      <c r="F189" s="17">
        <v>1</v>
      </c>
    </row>
    <row r="190" spans="1:6" x14ac:dyDescent="0.15">
      <c r="A190" s="17" t="s">
        <v>813</v>
      </c>
      <c r="B190" s="17">
        <v>-0.75854700854700896</v>
      </c>
      <c r="C190" s="17">
        <v>2.87222303353027E-2</v>
      </c>
      <c r="D190" s="17" t="s">
        <v>82</v>
      </c>
      <c r="E190" s="17">
        <v>3</v>
      </c>
      <c r="F190" s="17">
        <v>1</v>
      </c>
    </row>
    <row r="191" spans="1:6" x14ac:dyDescent="0.15">
      <c r="A191" s="17" t="s">
        <v>87</v>
      </c>
      <c r="B191" s="17">
        <v>0.34415673379915102</v>
      </c>
      <c r="C191" s="17">
        <v>2.88021377665162E-2</v>
      </c>
      <c r="D191" s="17" t="s">
        <v>12</v>
      </c>
      <c r="E191" s="17">
        <v>18</v>
      </c>
      <c r="F191" s="17">
        <v>1</v>
      </c>
    </row>
    <row r="192" spans="1:6" x14ac:dyDescent="0.15">
      <c r="A192" s="17" t="s">
        <v>1092</v>
      </c>
      <c r="B192" s="17">
        <v>0.34412248253185401</v>
      </c>
      <c r="C192" s="17">
        <v>2.8826456715410599E-2</v>
      </c>
      <c r="D192" s="17" t="s">
        <v>12</v>
      </c>
      <c r="E192" s="17">
        <v>18</v>
      </c>
      <c r="F192" s="17">
        <v>1</v>
      </c>
    </row>
    <row r="193" spans="1:6" x14ac:dyDescent="0.15">
      <c r="A193" s="17" t="s">
        <v>462</v>
      </c>
      <c r="B193" s="17">
        <v>-0.34367721605699397</v>
      </c>
      <c r="C193" s="17">
        <v>2.9144255102555802E-2</v>
      </c>
      <c r="D193" s="17" t="s">
        <v>12</v>
      </c>
      <c r="E193" s="17">
        <v>18</v>
      </c>
      <c r="F193" s="17">
        <v>1</v>
      </c>
    </row>
    <row r="194" spans="1:6" x14ac:dyDescent="0.15">
      <c r="A194" s="17" t="s">
        <v>1036</v>
      </c>
      <c r="B194" s="17">
        <v>0.75534188034187999</v>
      </c>
      <c r="C194" s="17">
        <v>2.98710008999096E-2</v>
      </c>
      <c r="D194" s="17" t="s">
        <v>82</v>
      </c>
      <c r="E194" s="17">
        <v>3</v>
      </c>
      <c r="F194" s="17">
        <v>1</v>
      </c>
    </row>
    <row r="195" spans="1:6" x14ac:dyDescent="0.15">
      <c r="A195" s="17" t="s">
        <v>554</v>
      </c>
      <c r="B195" s="17">
        <v>0.75534188034187999</v>
      </c>
      <c r="C195" s="17">
        <v>2.98710008999096E-2</v>
      </c>
      <c r="D195" s="17" t="s">
        <v>82</v>
      </c>
      <c r="E195" s="17">
        <v>3</v>
      </c>
      <c r="F195" s="17">
        <v>1</v>
      </c>
    </row>
    <row r="196" spans="1:6" x14ac:dyDescent="0.15">
      <c r="A196" s="17" t="s">
        <v>164</v>
      </c>
      <c r="B196" s="17">
        <v>-0.34227291409782201</v>
      </c>
      <c r="C196" s="17">
        <v>3.0166868079532699E-2</v>
      </c>
      <c r="D196" s="17" t="s">
        <v>12</v>
      </c>
      <c r="E196" s="17">
        <v>18</v>
      </c>
      <c r="F196" s="17">
        <v>1</v>
      </c>
    </row>
    <row r="197" spans="1:6" x14ac:dyDescent="0.15">
      <c r="A197" s="17" t="s">
        <v>810</v>
      </c>
      <c r="B197" s="17">
        <v>0.75320512820512797</v>
      </c>
      <c r="C197" s="17">
        <v>3.06536177501349E-2</v>
      </c>
      <c r="D197" s="17" t="s">
        <v>82</v>
      </c>
      <c r="E197" s="17">
        <v>3</v>
      </c>
      <c r="F197" s="17">
        <v>1</v>
      </c>
    </row>
    <row r="198" spans="1:6" x14ac:dyDescent="0.15">
      <c r="A198" s="17" t="s">
        <v>681</v>
      </c>
      <c r="B198" s="17">
        <v>0.34107411974243002</v>
      </c>
      <c r="C198" s="17">
        <v>3.10646998647983E-2</v>
      </c>
      <c r="D198" s="17" t="s">
        <v>12</v>
      </c>
      <c r="E198" s="17">
        <v>18</v>
      </c>
      <c r="F198" s="17">
        <v>1</v>
      </c>
    </row>
    <row r="199" spans="1:6" x14ac:dyDescent="0.15">
      <c r="A199" s="17" t="s">
        <v>663</v>
      </c>
      <c r="B199" s="17">
        <v>0.75106837606837595</v>
      </c>
      <c r="C199" s="17">
        <v>3.144978615552E-2</v>
      </c>
      <c r="D199" s="17" t="s">
        <v>82</v>
      </c>
      <c r="E199" s="17">
        <v>3</v>
      </c>
      <c r="F199" s="17">
        <v>1</v>
      </c>
    </row>
    <row r="200" spans="1:6" x14ac:dyDescent="0.15">
      <c r="A200" s="17" t="s">
        <v>85</v>
      </c>
      <c r="B200" s="17">
        <v>-0.340320591861899</v>
      </c>
      <c r="C200" s="17">
        <v>3.1641011421881499E-2</v>
      </c>
      <c r="D200" s="17" t="s">
        <v>12</v>
      </c>
      <c r="E200" s="17">
        <v>18</v>
      </c>
      <c r="F200" s="17">
        <v>1</v>
      </c>
    </row>
    <row r="201" spans="1:6" x14ac:dyDescent="0.15">
      <c r="A201" s="17" t="s">
        <v>377</v>
      </c>
      <c r="B201" s="17">
        <v>0.75</v>
      </c>
      <c r="C201" s="17">
        <v>3.1852988542127599E-2</v>
      </c>
      <c r="D201" s="17" t="s">
        <v>82</v>
      </c>
      <c r="E201" s="17">
        <v>3</v>
      </c>
      <c r="F201" s="17">
        <v>1</v>
      </c>
    </row>
    <row r="202" spans="1:6" x14ac:dyDescent="0.15">
      <c r="A202" s="17" t="s">
        <v>963</v>
      </c>
      <c r="B202" s="17">
        <v>-0.75</v>
      </c>
      <c r="C202" s="17">
        <v>3.1852988542127599E-2</v>
      </c>
      <c r="D202" s="17" t="s">
        <v>82</v>
      </c>
      <c r="E202" s="17">
        <v>3</v>
      </c>
      <c r="F202" s="17">
        <v>1</v>
      </c>
    </row>
    <row r="203" spans="1:6" x14ac:dyDescent="0.15">
      <c r="A203" s="17" t="s">
        <v>390</v>
      </c>
      <c r="B203" s="17">
        <v>-0.33984107411974201</v>
      </c>
      <c r="C203" s="17">
        <v>3.2012631615734602E-2</v>
      </c>
      <c r="D203" s="17" t="s">
        <v>12</v>
      </c>
      <c r="E203" s="17">
        <v>18</v>
      </c>
      <c r="F203" s="17">
        <v>1</v>
      </c>
    </row>
    <row r="204" spans="1:6" x14ac:dyDescent="0.15">
      <c r="A204" s="17" t="s">
        <v>154</v>
      </c>
      <c r="B204" s="17">
        <v>-0.74893162393162405</v>
      </c>
      <c r="C204" s="17">
        <v>3.2259622438407597E-2</v>
      </c>
      <c r="D204" s="17" t="s">
        <v>82</v>
      </c>
      <c r="E204" s="17">
        <v>3</v>
      </c>
      <c r="F204" s="17">
        <v>1</v>
      </c>
    </row>
    <row r="205" spans="1:6" x14ac:dyDescent="0.15">
      <c r="A205" s="17" t="s">
        <v>111</v>
      </c>
      <c r="B205" s="17">
        <v>-0.33929305384299202</v>
      </c>
      <c r="C205" s="17">
        <v>3.2442033610274798E-2</v>
      </c>
      <c r="D205" s="17" t="s">
        <v>12</v>
      </c>
      <c r="E205" s="17">
        <v>18</v>
      </c>
      <c r="F205" s="17">
        <v>1</v>
      </c>
    </row>
    <row r="206" spans="1:6" x14ac:dyDescent="0.15">
      <c r="A206" s="17" t="s">
        <v>740</v>
      </c>
      <c r="B206" s="17">
        <v>0.339019043704617</v>
      </c>
      <c r="C206" s="17">
        <v>3.2658626282852703E-2</v>
      </c>
      <c r="D206" s="17" t="s">
        <v>12</v>
      </c>
      <c r="E206" s="17">
        <v>18</v>
      </c>
      <c r="F206" s="17">
        <v>1</v>
      </c>
    </row>
    <row r="207" spans="1:6" x14ac:dyDescent="0.15">
      <c r="A207" s="17" t="s">
        <v>1069</v>
      </c>
      <c r="B207" s="17">
        <v>-0.74679487179487203</v>
      </c>
      <c r="C207" s="17">
        <v>3.3083242921179E-2</v>
      </c>
      <c r="D207" s="17" t="s">
        <v>82</v>
      </c>
      <c r="E207" s="17">
        <v>3</v>
      </c>
      <c r="F207" s="17">
        <v>1</v>
      </c>
    </row>
    <row r="208" spans="1:6" x14ac:dyDescent="0.15">
      <c r="A208" s="17" t="s">
        <v>1086</v>
      </c>
      <c r="B208" s="17">
        <v>0.74572649572649596</v>
      </c>
      <c r="C208" s="17">
        <v>3.3500258588250599E-2</v>
      </c>
      <c r="D208" s="17" t="s">
        <v>82</v>
      </c>
      <c r="E208" s="17">
        <v>3</v>
      </c>
      <c r="F208" s="17">
        <v>1</v>
      </c>
    </row>
    <row r="209" spans="1:6" x14ac:dyDescent="0.15">
      <c r="A209" s="17" t="s">
        <v>92</v>
      </c>
      <c r="B209" s="17">
        <v>0.74572649572649596</v>
      </c>
      <c r="C209" s="17">
        <v>3.3500258588250599E-2</v>
      </c>
      <c r="D209" s="17" t="s">
        <v>82</v>
      </c>
      <c r="E209" s="17">
        <v>3</v>
      </c>
      <c r="F209" s="17">
        <v>1</v>
      </c>
    </row>
    <row r="210" spans="1:6" x14ac:dyDescent="0.15">
      <c r="A210" s="17" t="s">
        <v>1175</v>
      </c>
      <c r="B210" s="17">
        <v>0.74465811965812001</v>
      </c>
      <c r="C210" s="17">
        <v>3.3920763926176503E-2</v>
      </c>
      <c r="D210" s="17" t="s">
        <v>82</v>
      </c>
      <c r="E210" s="17">
        <v>3</v>
      </c>
      <c r="F210" s="17">
        <v>1</v>
      </c>
    </row>
    <row r="211" spans="1:6" x14ac:dyDescent="0.15">
      <c r="A211" s="17" t="s">
        <v>317</v>
      </c>
      <c r="B211" s="17">
        <v>0.33689546513221003</v>
      </c>
      <c r="C211" s="17">
        <v>3.4380723253287802E-2</v>
      </c>
      <c r="D211" s="17" t="s">
        <v>12</v>
      </c>
      <c r="E211" s="17">
        <v>18</v>
      </c>
      <c r="F211" s="17">
        <v>1</v>
      </c>
    </row>
    <row r="212" spans="1:6" x14ac:dyDescent="0.15">
      <c r="A212" s="17" t="s">
        <v>35</v>
      </c>
      <c r="B212" s="17">
        <v>-0.33675846006302201</v>
      </c>
      <c r="C212" s="17">
        <v>3.4494511897486597E-2</v>
      </c>
      <c r="D212" s="17" t="s">
        <v>12</v>
      </c>
      <c r="E212" s="17">
        <v>18</v>
      </c>
      <c r="F212" s="17">
        <v>1</v>
      </c>
    </row>
    <row r="213" spans="1:6" x14ac:dyDescent="0.15">
      <c r="A213" s="17" t="s">
        <v>440</v>
      </c>
      <c r="B213" s="17">
        <v>0.74252136752136699</v>
      </c>
      <c r="C213" s="17">
        <v>3.4772301775770599E-2</v>
      </c>
      <c r="D213" s="17" t="s">
        <v>82</v>
      </c>
      <c r="E213" s="17">
        <v>3</v>
      </c>
      <c r="F213" s="17">
        <v>1</v>
      </c>
    </row>
    <row r="214" spans="1:6" x14ac:dyDescent="0.15">
      <c r="A214" s="17" t="s">
        <v>697</v>
      </c>
      <c r="B214" s="17">
        <v>0.74252136752136699</v>
      </c>
      <c r="C214" s="17">
        <v>3.4772301775770599E-2</v>
      </c>
      <c r="D214" s="17" t="s">
        <v>82</v>
      </c>
      <c r="E214" s="17">
        <v>3</v>
      </c>
      <c r="F214" s="17">
        <v>1</v>
      </c>
    </row>
    <row r="215" spans="1:6" x14ac:dyDescent="0.15">
      <c r="A215" s="17" t="s">
        <v>1119</v>
      </c>
      <c r="B215" s="17">
        <v>0.33559391697492802</v>
      </c>
      <c r="C215" s="17">
        <v>3.5475121379330399E-2</v>
      </c>
      <c r="D215" s="17" t="s">
        <v>12</v>
      </c>
      <c r="E215" s="17">
        <v>18</v>
      </c>
      <c r="F215" s="17">
        <v>1</v>
      </c>
    </row>
    <row r="216" spans="1:6" x14ac:dyDescent="0.15">
      <c r="A216" s="17" t="s">
        <v>706</v>
      </c>
      <c r="B216" s="17">
        <v>-0.33501164543088102</v>
      </c>
      <c r="C216" s="17">
        <v>3.5974520380305797E-2</v>
      </c>
      <c r="D216" s="17" t="s">
        <v>12</v>
      </c>
      <c r="E216" s="17">
        <v>18</v>
      </c>
      <c r="F216" s="17">
        <v>1</v>
      </c>
    </row>
    <row r="217" spans="1:6" x14ac:dyDescent="0.15">
      <c r="A217" s="17" t="s">
        <v>178</v>
      </c>
      <c r="B217" s="17">
        <v>-0.73931623931623902</v>
      </c>
      <c r="C217" s="17">
        <v>3.6076144588961599E-2</v>
      </c>
      <c r="D217" s="17" t="s">
        <v>82</v>
      </c>
      <c r="E217" s="17">
        <v>3</v>
      </c>
      <c r="F217" s="17">
        <v>1</v>
      </c>
    </row>
    <row r="218" spans="1:6" x14ac:dyDescent="0.15">
      <c r="A218" s="17" t="s">
        <v>989</v>
      </c>
      <c r="B218" s="17">
        <v>0.73931623931623902</v>
      </c>
      <c r="C218" s="17">
        <v>3.6076144588961599E-2</v>
      </c>
      <c r="D218" s="17" t="s">
        <v>82</v>
      </c>
      <c r="E218" s="17">
        <v>3</v>
      </c>
      <c r="F218" s="17">
        <v>1</v>
      </c>
    </row>
    <row r="219" spans="1:6" x14ac:dyDescent="0.15">
      <c r="A219" s="17" t="s">
        <v>1039</v>
      </c>
      <c r="B219" s="17">
        <v>0.73931623931623902</v>
      </c>
      <c r="C219" s="17">
        <v>3.6076144588961599E-2</v>
      </c>
      <c r="D219" s="17" t="s">
        <v>82</v>
      </c>
      <c r="E219" s="17">
        <v>3</v>
      </c>
      <c r="F219" s="17">
        <v>1</v>
      </c>
    </row>
    <row r="220" spans="1:6" x14ac:dyDescent="0.15">
      <c r="A220" s="17" t="s">
        <v>883</v>
      </c>
      <c r="B220" s="17">
        <v>0.33449787642142798</v>
      </c>
      <c r="C220" s="17">
        <v>3.6420267084663498E-2</v>
      </c>
      <c r="D220" s="17" t="s">
        <v>12</v>
      </c>
      <c r="E220" s="17">
        <v>18</v>
      </c>
      <c r="F220" s="17">
        <v>1</v>
      </c>
    </row>
    <row r="221" spans="1:6" x14ac:dyDescent="0.15">
      <c r="A221" s="17" t="s">
        <v>768</v>
      </c>
      <c r="B221" s="17">
        <v>0.73824786324786296</v>
      </c>
      <c r="C221" s="17">
        <v>3.6517893298210501E-2</v>
      </c>
      <c r="D221" s="17" t="s">
        <v>82</v>
      </c>
      <c r="E221" s="17">
        <v>3</v>
      </c>
      <c r="F221" s="17">
        <v>1</v>
      </c>
    </row>
    <row r="222" spans="1:6" x14ac:dyDescent="0.15">
      <c r="A222" s="17" t="s">
        <v>1275</v>
      </c>
      <c r="B222" s="17">
        <v>-0.73824786324786296</v>
      </c>
      <c r="C222" s="17">
        <v>3.6517893298210501E-2</v>
      </c>
      <c r="D222" s="17" t="s">
        <v>82</v>
      </c>
      <c r="E222" s="17">
        <v>3</v>
      </c>
      <c r="F222" s="17">
        <v>1</v>
      </c>
    </row>
    <row r="223" spans="1:6" x14ac:dyDescent="0.15">
      <c r="A223" s="17" t="s">
        <v>101</v>
      </c>
      <c r="B223" s="17">
        <v>0.33436087135224002</v>
      </c>
      <c r="C223" s="17">
        <v>3.6539946164143099E-2</v>
      </c>
      <c r="D223" s="17" t="s">
        <v>12</v>
      </c>
      <c r="E223" s="17">
        <v>18</v>
      </c>
      <c r="F223" s="17">
        <v>1</v>
      </c>
    </row>
    <row r="224" spans="1:6" x14ac:dyDescent="0.15">
      <c r="A224" s="17" t="s">
        <v>382</v>
      </c>
      <c r="B224" s="17">
        <v>0.33436087135224002</v>
      </c>
      <c r="C224" s="17">
        <v>3.6539946164143099E-2</v>
      </c>
      <c r="D224" s="17" t="s">
        <v>12</v>
      </c>
      <c r="E224" s="17">
        <v>18</v>
      </c>
      <c r="F224" s="17">
        <v>1</v>
      </c>
    </row>
    <row r="225" spans="1:6" x14ac:dyDescent="0.15">
      <c r="A225" s="17" t="s">
        <v>998</v>
      </c>
      <c r="B225" s="17">
        <v>0.33408686121386499</v>
      </c>
      <c r="C225" s="17">
        <v>3.6780337069897598E-2</v>
      </c>
      <c r="D225" s="17" t="s">
        <v>12</v>
      </c>
      <c r="E225" s="17">
        <v>18</v>
      </c>
      <c r="F225" s="17">
        <v>1</v>
      </c>
    </row>
    <row r="226" spans="1:6" x14ac:dyDescent="0.15">
      <c r="A226" s="17" t="s">
        <v>602</v>
      </c>
      <c r="B226" s="17">
        <v>0.737179487179487</v>
      </c>
      <c r="C226" s="17">
        <v>3.69632334603818E-2</v>
      </c>
      <c r="D226" s="17" t="s">
        <v>82</v>
      </c>
      <c r="E226" s="17">
        <v>3</v>
      </c>
      <c r="F226" s="17">
        <v>1</v>
      </c>
    </row>
    <row r="227" spans="1:6" x14ac:dyDescent="0.15">
      <c r="A227" s="17" t="s">
        <v>1123</v>
      </c>
      <c r="B227" s="17">
        <v>-0.737179487179487</v>
      </c>
      <c r="C227" s="17">
        <v>3.69632334603818E-2</v>
      </c>
      <c r="D227" s="17" t="s">
        <v>82</v>
      </c>
      <c r="E227" s="17">
        <v>3</v>
      </c>
      <c r="F227" s="17">
        <v>1</v>
      </c>
    </row>
    <row r="228" spans="1:6" x14ac:dyDescent="0.15">
      <c r="A228" s="17" t="s">
        <v>157</v>
      </c>
      <c r="B228" s="17">
        <v>0.737179487179487</v>
      </c>
      <c r="C228" s="17">
        <v>3.69632334603818E-2</v>
      </c>
      <c r="D228" s="17" t="s">
        <v>82</v>
      </c>
      <c r="E228" s="17">
        <v>3</v>
      </c>
      <c r="F228" s="17">
        <v>1</v>
      </c>
    </row>
    <row r="229" spans="1:6" x14ac:dyDescent="0.15">
      <c r="A229" s="17" t="s">
        <v>282</v>
      </c>
      <c r="B229" s="17">
        <v>-0.33367584600630201</v>
      </c>
      <c r="C229" s="17">
        <v>3.7143517410235201E-2</v>
      </c>
      <c r="D229" s="17" t="s">
        <v>12</v>
      </c>
      <c r="E229" s="17">
        <v>18</v>
      </c>
      <c r="F229" s="17">
        <v>1</v>
      </c>
    </row>
    <row r="230" spans="1:6" x14ac:dyDescent="0.15">
      <c r="A230" s="17" t="s">
        <v>1002</v>
      </c>
      <c r="B230" s="17">
        <v>0.73611111111111105</v>
      </c>
      <c r="C230" s="17">
        <v>3.7412179615779501E-2</v>
      </c>
      <c r="D230" s="17" t="s">
        <v>82</v>
      </c>
      <c r="E230" s="17">
        <v>3</v>
      </c>
      <c r="F230" s="17">
        <v>1</v>
      </c>
    </row>
    <row r="231" spans="1:6" x14ac:dyDescent="0.15">
      <c r="A231" s="17" t="s">
        <v>447</v>
      </c>
      <c r="B231" s="17">
        <v>-0.33323057953144303</v>
      </c>
      <c r="C231" s="17">
        <v>3.7540498100659001E-2</v>
      </c>
      <c r="D231" s="17" t="s">
        <v>12</v>
      </c>
      <c r="E231" s="17">
        <v>18</v>
      </c>
      <c r="F231" s="17">
        <v>1</v>
      </c>
    </row>
    <row r="232" spans="1:6" x14ac:dyDescent="0.15">
      <c r="A232" s="17" t="s">
        <v>765</v>
      </c>
      <c r="B232" s="17">
        <v>0.332888066858474</v>
      </c>
      <c r="C232" s="17">
        <v>3.7848386844777399E-2</v>
      </c>
      <c r="D232" s="17" t="s">
        <v>12</v>
      </c>
      <c r="E232" s="17">
        <v>18</v>
      </c>
      <c r="F232" s="17">
        <v>1</v>
      </c>
    </row>
    <row r="233" spans="1:6" x14ac:dyDescent="0.15">
      <c r="A233" s="17" t="s">
        <v>448</v>
      </c>
      <c r="B233" s="17">
        <v>0.73504273504273498</v>
      </c>
      <c r="C233" s="17">
        <v>3.7864746304677802E-2</v>
      </c>
      <c r="D233" s="17" t="s">
        <v>82</v>
      </c>
      <c r="E233" s="17">
        <v>3</v>
      </c>
      <c r="F233" s="17">
        <v>1</v>
      </c>
    </row>
    <row r="234" spans="1:6" x14ac:dyDescent="0.15">
      <c r="A234" s="17" t="s">
        <v>407</v>
      </c>
      <c r="B234" s="17">
        <v>0.33275106178928598</v>
      </c>
      <c r="C234" s="17">
        <v>3.7972158876575297E-2</v>
      </c>
      <c r="D234" s="17" t="s">
        <v>12</v>
      </c>
      <c r="E234" s="17">
        <v>18</v>
      </c>
      <c r="F234" s="17">
        <v>1</v>
      </c>
    </row>
    <row r="235" spans="1:6" x14ac:dyDescent="0.15">
      <c r="A235" s="17" t="s">
        <v>643</v>
      </c>
      <c r="B235" s="17">
        <v>0.33227154404713</v>
      </c>
      <c r="C235" s="17">
        <v>3.8408150461759299E-2</v>
      </c>
      <c r="D235" s="17" t="s">
        <v>12</v>
      </c>
      <c r="E235" s="17">
        <v>18</v>
      </c>
      <c r="F235" s="17">
        <v>1</v>
      </c>
    </row>
    <row r="236" spans="1:6" x14ac:dyDescent="0.15">
      <c r="A236" s="17" t="s">
        <v>1226</v>
      </c>
      <c r="B236" s="17">
        <v>0.331072749691739</v>
      </c>
      <c r="C236" s="17">
        <v>3.95173086403353E-2</v>
      </c>
      <c r="D236" s="17" t="s">
        <v>12</v>
      </c>
      <c r="E236" s="17">
        <v>18</v>
      </c>
      <c r="F236" s="17">
        <v>1</v>
      </c>
    </row>
    <row r="237" spans="1:6" x14ac:dyDescent="0.15">
      <c r="A237" s="17" t="s">
        <v>926</v>
      </c>
      <c r="B237" s="17">
        <v>0.33083299082065998</v>
      </c>
      <c r="C237" s="17">
        <v>3.9742463716252903E-2</v>
      </c>
      <c r="D237" s="17" t="s">
        <v>12</v>
      </c>
      <c r="E237" s="17">
        <v>18</v>
      </c>
      <c r="F237" s="17">
        <v>1</v>
      </c>
    </row>
    <row r="238" spans="1:6" x14ac:dyDescent="0.15">
      <c r="A238" s="17" t="s">
        <v>215</v>
      </c>
      <c r="B238" s="17">
        <v>0.33025071927661298</v>
      </c>
      <c r="C238" s="17">
        <v>4.0293933391177997E-2</v>
      </c>
      <c r="D238" s="17" t="s">
        <v>12</v>
      </c>
      <c r="E238" s="17">
        <v>18</v>
      </c>
      <c r="F238" s="17">
        <v>1</v>
      </c>
    </row>
    <row r="239" spans="1:6" x14ac:dyDescent="0.15">
      <c r="A239" s="17" t="s">
        <v>261</v>
      </c>
      <c r="B239" s="17">
        <v>0.32956569393067497</v>
      </c>
      <c r="C239" s="17">
        <v>4.0951252704602301E-2</v>
      </c>
      <c r="D239" s="17" t="s">
        <v>12</v>
      </c>
      <c r="E239" s="17">
        <v>18</v>
      </c>
      <c r="F239" s="17">
        <v>1</v>
      </c>
    </row>
    <row r="240" spans="1:6" x14ac:dyDescent="0.15">
      <c r="A240" s="17" t="s">
        <v>56</v>
      </c>
      <c r="B240" s="17">
        <v>0.32949719139608202</v>
      </c>
      <c r="C240" s="17">
        <v>4.1017495688509799E-2</v>
      </c>
      <c r="D240" s="17" t="s">
        <v>12</v>
      </c>
      <c r="E240" s="17">
        <v>18</v>
      </c>
      <c r="F240" s="17">
        <v>1</v>
      </c>
    </row>
    <row r="241" spans="1:6" x14ac:dyDescent="0.15">
      <c r="A241" s="17" t="s">
        <v>537</v>
      </c>
      <c r="B241" s="17">
        <v>0.32898342238662798</v>
      </c>
      <c r="C241" s="17">
        <v>4.1517300716659003E-2</v>
      </c>
      <c r="D241" s="17" t="s">
        <v>12</v>
      </c>
      <c r="E241" s="17">
        <v>18</v>
      </c>
      <c r="F241" s="17">
        <v>1</v>
      </c>
    </row>
    <row r="242" spans="1:6" x14ac:dyDescent="0.15">
      <c r="A242" s="17" t="s">
        <v>253</v>
      </c>
      <c r="B242" s="17">
        <v>0.32881216605014402</v>
      </c>
      <c r="C242" s="17">
        <v>4.1685076943137202E-2</v>
      </c>
      <c r="D242" s="17" t="s">
        <v>12</v>
      </c>
      <c r="E242" s="17">
        <v>18</v>
      </c>
      <c r="F242" s="17">
        <v>1</v>
      </c>
    </row>
    <row r="243" spans="1:6" x14ac:dyDescent="0.15">
      <c r="A243" s="17" t="s">
        <v>1076</v>
      </c>
      <c r="B243" s="17">
        <v>0.32874366351555001</v>
      </c>
      <c r="C243" s="17">
        <v>4.1752352556063202E-2</v>
      </c>
      <c r="D243" s="17" t="s">
        <v>12</v>
      </c>
      <c r="E243" s="17">
        <v>18</v>
      </c>
      <c r="F243" s="17">
        <v>1</v>
      </c>
    </row>
    <row r="244" spans="1:6" x14ac:dyDescent="0.15">
      <c r="A244" s="17" t="s">
        <v>460</v>
      </c>
      <c r="B244" s="17">
        <v>-0.72542735042735096</v>
      </c>
      <c r="C244" s="17">
        <v>4.2103169661500503E-2</v>
      </c>
      <c r="D244" s="17" t="s">
        <v>82</v>
      </c>
      <c r="E244" s="17">
        <v>3</v>
      </c>
      <c r="F244" s="17">
        <v>1</v>
      </c>
    </row>
    <row r="245" spans="1:6" x14ac:dyDescent="0.15">
      <c r="A245" s="17" t="s">
        <v>395</v>
      </c>
      <c r="B245" s="17">
        <v>-0.32833264830798697</v>
      </c>
      <c r="C245" s="17">
        <v>4.2157994825358099E-2</v>
      </c>
      <c r="D245" s="17" t="s">
        <v>12</v>
      </c>
      <c r="E245" s="17">
        <v>18</v>
      </c>
      <c r="F245" s="17">
        <v>1</v>
      </c>
    </row>
    <row r="246" spans="1:6" x14ac:dyDescent="0.15">
      <c r="A246" s="17" t="s">
        <v>196</v>
      </c>
      <c r="B246" s="17">
        <v>0.72435897435897401</v>
      </c>
      <c r="C246" s="17">
        <v>4.25927414017475E-2</v>
      </c>
      <c r="D246" s="17" t="s">
        <v>82</v>
      </c>
      <c r="E246" s="17">
        <v>3</v>
      </c>
      <c r="F246" s="17">
        <v>1</v>
      </c>
    </row>
    <row r="247" spans="1:6" x14ac:dyDescent="0.15">
      <c r="A247" s="17" t="s">
        <v>299</v>
      </c>
      <c r="B247" s="17">
        <v>0.32768187422934603</v>
      </c>
      <c r="C247" s="17">
        <v>4.2807277186026803E-2</v>
      </c>
      <c r="D247" s="17" t="s">
        <v>12</v>
      </c>
      <c r="E247" s="17">
        <v>18</v>
      </c>
      <c r="F247" s="17">
        <v>1</v>
      </c>
    </row>
    <row r="248" spans="1:6" x14ac:dyDescent="0.15">
      <c r="A248" s="17" t="s">
        <v>441</v>
      </c>
      <c r="B248" s="17">
        <v>-0.72329059829059805</v>
      </c>
      <c r="C248" s="17">
        <v>4.3086093618753998E-2</v>
      </c>
      <c r="D248" s="17" t="s">
        <v>82</v>
      </c>
      <c r="E248" s="17">
        <v>3</v>
      </c>
      <c r="F248" s="17">
        <v>1</v>
      </c>
    </row>
    <row r="249" spans="1:6" x14ac:dyDescent="0.15">
      <c r="A249" s="17" t="s">
        <v>1199</v>
      </c>
      <c r="B249" s="17">
        <v>0.72329059829059805</v>
      </c>
      <c r="C249" s="17">
        <v>4.3086093618753998E-2</v>
      </c>
      <c r="D249" s="17" t="s">
        <v>82</v>
      </c>
      <c r="E249" s="17">
        <v>3</v>
      </c>
      <c r="F249" s="17">
        <v>1</v>
      </c>
    </row>
    <row r="250" spans="1:6" x14ac:dyDescent="0.15">
      <c r="A250" s="17" t="s">
        <v>10</v>
      </c>
      <c r="B250" s="17">
        <v>0.32720235648718998</v>
      </c>
      <c r="C250" s="17">
        <v>4.3291245287730498E-2</v>
      </c>
      <c r="D250" s="17" t="s">
        <v>12</v>
      </c>
      <c r="E250" s="17">
        <v>18</v>
      </c>
      <c r="F250" s="17">
        <v>1</v>
      </c>
    </row>
    <row r="251" spans="1:6" x14ac:dyDescent="0.15">
      <c r="A251" s="17" t="s">
        <v>898</v>
      </c>
      <c r="B251" s="17">
        <v>0.32627757227017401</v>
      </c>
      <c r="C251" s="17">
        <v>4.4238059884811699E-2</v>
      </c>
      <c r="D251" s="17" t="s">
        <v>12</v>
      </c>
      <c r="E251" s="17">
        <v>18</v>
      </c>
      <c r="F251" s="17">
        <v>1</v>
      </c>
    </row>
    <row r="252" spans="1:6" x14ac:dyDescent="0.15">
      <c r="A252" s="17" t="s">
        <v>1053</v>
      </c>
      <c r="B252" s="17">
        <v>-0.32590080832990798</v>
      </c>
      <c r="C252" s="17">
        <v>4.4628926417257402E-2</v>
      </c>
      <c r="D252" s="17" t="s">
        <v>12</v>
      </c>
      <c r="E252" s="17">
        <v>18</v>
      </c>
      <c r="F252" s="17">
        <v>1</v>
      </c>
    </row>
    <row r="253" spans="1:6" x14ac:dyDescent="0.15">
      <c r="A253" s="17" t="s">
        <v>867</v>
      </c>
      <c r="B253" s="17">
        <v>0.32548979312234499</v>
      </c>
      <c r="C253" s="17">
        <v>4.5058743330625997E-2</v>
      </c>
      <c r="D253" s="17" t="s">
        <v>12</v>
      </c>
      <c r="E253" s="17">
        <v>18</v>
      </c>
      <c r="F253" s="17">
        <v>1</v>
      </c>
    </row>
    <row r="254" spans="1:6" x14ac:dyDescent="0.15">
      <c r="A254" s="17" t="s">
        <v>209</v>
      </c>
      <c r="B254" s="17">
        <v>-0.32531853678586098</v>
      </c>
      <c r="C254" s="17">
        <v>4.5238891542578097E-2</v>
      </c>
      <c r="D254" s="17" t="s">
        <v>12</v>
      </c>
      <c r="E254" s="17">
        <v>18</v>
      </c>
      <c r="F254" s="17">
        <v>1</v>
      </c>
    </row>
    <row r="255" spans="1:6" x14ac:dyDescent="0.15">
      <c r="A255" s="17" t="s">
        <v>286</v>
      </c>
      <c r="B255" s="17">
        <v>0.32504452664748601</v>
      </c>
      <c r="C255" s="17">
        <v>4.5528428970188897E-2</v>
      </c>
      <c r="D255" s="17" t="s">
        <v>12</v>
      </c>
      <c r="E255" s="17">
        <v>18</v>
      </c>
      <c r="F255" s="17">
        <v>1</v>
      </c>
    </row>
    <row r="256" spans="1:6" x14ac:dyDescent="0.15">
      <c r="A256" s="17" t="s">
        <v>1125</v>
      </c>
      <c r="B256" s="17">
        <v>0.32456500890532902</v>
      </c>
      <c r="C256" s="17">
        <v>4.6038989579719101E-2</v>
      </c>
      <c r="D256" s="17" t="s">
        <v>12</v>
      </c>
      <c r="E256" s="17">
        <v>18</v>
      </c>
      <c r="F256" s="17">
        <v>1</v>
      </c>
    </row>
    <row r="257" spans="1:6" x14ac:dyDescent="0.15">
      <c r="A257" s="17" t="s">
        <v>1007</v>
      </c>
      <c r="B257" s="17">
        <v>-0.716880341880342</v>
      </c>
      <c r="C257" s="17">
        <v>4.6126411189268003E-2</v>
      </c>
      <c r="D257" s="17" t="s">
        <v>82</v>
      </c>
      <c r="E257" s="17">
        <v>3</v>
      </c>
      <c r="F257" s="17">
        <v>1</v>
      </c>
    </row>
    <row r="258" spans="1:6" x14ac:dyDescent="0.15">
      <c r="A258" s="17" t="s">
        <v>571</v>
      </c>
      <c r="B258" s="17">
        <v>0.716880341880342</v>
      </c>
      <c r="C258" s="17">
        <v>4.6126411189268003E-2</v>
      </c>
      <c r="D258" s="17" t="s">
        <v>82</v>
      </c>
      <c r="E258" s="17">
        <v>3</v>
      </c>
      <c r="F258" s="17">
        <v>1</v>
      </c>
    </row>
    <row r="259" spans="1:6" x14ac:dyDescent="0.15">
      <c r="A259" s="17" t="s">
        <v>773</v>
      </c>
      <c r="B259" s="17">
        <v>-0.324290998766954</v>
      </c>
      <c r="C259" s="17">
        <v>4.6332962254482697E-2</v>
      </c>
      <c r="D259" s="17" t="s">
        <v>12</v>
      </c>
      <c r="E259" s="17">
        <v>18</v>
      </c>
      <c r="F259" s="17">
        <v>1</v>
      </c>
    </row>
    <row r="260" spans="1:6" x14ac:dyDescent="0.15">
      <c r="A260" s="17" t="s">
        <v>98</v>
      </c>
      <c r="B260" s="17">
        <v>0.32408549116317298</v>
      </c>
      <c r="C260" s="17">
        <v>4.6554508577376003E-2</v>
      </c>
      <c r="D260" s="17" t="s">
        <v>12</v>
      </c>
      <c r="E260" s="17">
        <v>18</v>
      </c>
      <c r="F260" s="17">
        <v>1</v>
      </c>
    </row>
    <row r="261" spans="1:6" x14ac:dyDescent="0.15">
      <c r="A261" s="17" t="s">
        <v>1248</v>
      </c>
      <c r="B261" s="17">
        <v>0.71474358974358998</v>
      </c>
      <c r="C261" s="17">
        <v>4.7170753353567497E-2</v>
      </c>
      <c r="D261" s="17" t="s">
        <v>82</v>
      </c>
      <c r="E261" s="17">
        <v>3</v>
      </c>
      <c r="F261" s="17">
        <v>1</v>
      </c>
    </row>
    <row r="262" spans="1:6" x14ac:dyDescent="0.15">
      <c r="A262" s="17" t="s">
        <v>26</v>
      </c>
      <c r="B262" s="17">
        <v>0.71474358974358998</v>
      </c>
      <c r="C262" s="17">
        <v>4.7170753353567497E-2</v>
      </c>
      <c r="D262" s="17" t="s">
        <v>82</v>
      </c>
      <c r="E262" s="17">
        <v>3</v>
      </c>
      <c r="F262" s="17">
        <v>1</v>
      </c>
    </row>
    <row r="263" spans="1:6" x14ac:dyDescent="0.15">
      <c r="A263" s="17" t="s">
        <v>269</v>
      </c>
      <c r="B263" s="17">
        <v>-0.71474358974358998</v>
      </c>
      <c r="C263" s="17">
        <v>4.7170753353567497E-2</v>
      </c>
      <c r="D263" s="17" t="s">
        <v>82</v>
      </c>
      <c r="E263" s="17">
        <v>3</v>
      </c>
      <c r="F263" s="17">
        <v>1</v>
      </c>
    </row>
    <row r="264" spans="1:6" x14ac:dyDescent="0.15">
      <c r="A264" s="17" t="s">
        <v>1060</v>
      </c>
      <c r="B264" s="17">
        <v>-0.32333196328264102</v>
      </c>
      <c r="C264" s="17">
        <v>4.7374720296053399E-2</v>
      </c>
      <c r="D264" s="17" t="s">
        <v>12</v>
      </c>
      <c r="E264" s="17">
        <v>18</v>
      </c>
      <c r="F264" s="17">
        <v>1</v>
      </c>
    </row>
    <row r="265" spans="1:6" x14ac:dyDescent="0.15">
      <c r="A265" s="17" t="s">
        <v>415</v>
      </c>
      <c r="B265" s="17">
        <v>-0.32271544047129702</v>
      </c>
      <c r="C265" s="17">
        <v>4.8055085221484897E-2</v>
      </c>
      <c r="D265" s="17" t="s">
        <v>12</v>
      </c>
      <c r="E265" s="17">
        <v>18</v>
      </c>
      <c r="F265" s="17">
        <v>1</v>
      </c>
    </row>
    <row r="266" spans="1:6" x14ac:dyDescent="0.15">
      <c r="A266" s="17" t="s">
        <v>22</v>
      </c>
      <c r="B266" s="17">
        <v>0.71260683760683796</v>
      </c>
      <c r="C266" s="17">
        <v>4.82307408755175E-2</v>
      </c>
      <c r="D266" s="17" t="s">
        <v>82</v>
      </c>
      <c r="E266" s="17">
        <v>3</v>
      </c>
      <c r="F266" s="17">
        <v>1</v>
      </c>
    </row>
    <row r="267" spans="1:6" x14ac:dyDescent="0.15">
      <c r="A267" s="17" t="s">
        <v>578</v>
      </c>
      <c r="B267" s="17">
        <v>-0.71260683760683796</v>
      </c>
      <c r="C267" s="17">
        <v>4.82307408755175E-2</v>
      </c>
      <c r="D267" s="17" t="s">
        <v>82</v>
      </c>
      <c r="E267" s="17">
        <v>3</v>
      </c>
      <c r="F267" s="17">
        <v>1</v>
      </c>
    </row>
    <row r="268" spans="1:6" x14ac:dyDescent="0.15">
      <c r="A268" s="17" t="s">
        <v>434</v>
      </c>
      <c r="B268" s="17">
        <v>-0.71260683760683796</v>
      </c>
      <c r="C268" s="17">
        <v>4.82307408755175E-2</v>
      </c>
      <c r="D268" s="17" t="s">
        <v>82</v>
      </c>
      <c r="E268" s="17">
        <v>3</v>
      </c>
      <c r="F268" s="17">
        <v>1</v>
      </c>
    </row>
    <row r="269" spans="1:6" x14ac:dyDescent="0.15">
      <c r="A269" s="17" t="s">
        <v>611</v>
      </c>
      <c r="B269" s="17">
        <v>0.71153846153846101</v>
      </c>
      <c r="C269" s="17">
        <v>4.8766637996353099E-2</v>
      </c>
      <c r="D269" s="17" t="s">
        <v>82</v>
      </c>
      <c r="E269" s="17">
        <v>3</v>
      </c>
      <c r="F269" s="17">
        <v>1</v>
      </c>
    </row>
    <row r="270" spans="1:6" x14ac:dyDescent="0.15">
      <c r="A270" s="17" t="s">
        <v>835</v>
      </c>
      <c r="B270" s="17">
        <v>0.71153846153846101</v>
      </c>
      <c r="C270" s="17">
        <v>4.8766637996353099E-2</v>
      </c>
      <c r="D270" s="17" t="s">
        <v>82</v>
      </c>
      <c r="E270" s="17">
        <v>3</v>
      </c>
      <c r="F270" s="17">
        <v>1</v>
      </c>
    </row>
    <row r="271" spans="1:6" x14ac:dyDescent="0.15">
      <c r="A271" s="17" t="s">
        <v>995</v>
      </c>
      <c r="B271" s="17">
        <v>0.71153846153846101</v>
      </c>
      <c r="C271" s="17">
        <v>4.8766637996353099E-2</v>
      </c>
      <c r="D271" s="17" t="s">
        <v>82</v>
      </c>
      <c r="E271" s="17">
        <v>3</v>
      </c>
      <c r="F271" s="17">
        <v>1</v>
      </c>
    </row>
    <row r="272" spans="1:6" x14ac:dyDescent="0.15">
      <c r="A272" s="17" t="s">
        <v>1293</v>
      </c>
      <c r="B272" s="17">
        <v>-0.71153846153846201</v>
      </c>
      <c r="C272" s="17">
        <v>4.8766637996353099E-2</v>
      </c>
      <c r="D272" s="17" t="s">
        <v>82</v>
      </c>
      <c r="E272" s="17">
        <v>3</v>
      </c>
      <c r="F272" s="17">
        <v>1</v>
      </c>
    </row>
    <row r="273" spans="1:6" x14ac:dyDescent="0.15">
      <c r="A273" s="17" t="s">
        <v>525</v>
      </c>
      <c r="B273" s="17">
        <v>0.32137964104671901</v>
      </c>
      <c r="C273" s="17">
        <v>4.9558284871347197E-2</v>
      </c>
      <c r="D273" s="17" t="s">
        <v>12</v>
      </c>
      <c r="E273" s="17">
        <v>18</v>
      </c>
      <c r="F273" s="17">
        <v>1</v>
      </c>
    </row>
    <row r="274" spans="1:6" x14ac:dyDescent="0.15">
      <c r="A274" s="17" t="s">
        <v>274</v>
      </c>
      <c r="B274" s="17">
        <v>0.321208384710234</v>
      </c>
      <c r="C274" s="17">
        <v>4.9753912756626703E-2</v>
      </c>
      <c r="D274" s="17" t="s">
        <v>12</v>
      </c>
      <c r="E274" s="17">
        <v>18</v>
      </c>
      <c r="F274" s="17">
        <v>1</v>
      </c>
    </row>
    <row r="275" spans="1:6" x14ac:dyDescent="0.15">
      <c r="A275" s="17" t="s">
        <v>811</v>
      </c>
      <c r="B275" s="17">
        <v>-0.319975339087546</v>
      </c>
      <c r="C275" s="17">
        <v>5.1182240430784502E-2</v>
      </c>
      <c r="D275" s="17" t="s">
        <v>12</v>
      </c>
      <c r="E275" s="17">
        <v>18</v>
      </c>
      <c r="F275" s="17">
        <v>1</v>
      </c>
    </row>
    <row r="276" spans="1:6" x14ac:dyDescent="0.15">
      <c r="A276" s="17" t="s">
        <v>1274</v>
      </c>
      <c r="B276" s="17">
        <v>0.31976983148376498</v>
      </c>
      <c r="C276" s="17">
        <v>5.1423705347009498E-2</v>
      </c>
      <c r="D276" s="17" t="s">
        <v>12</v>
      </c>
      <c r="E276" s="17">
        <v>18</v>
      </c>
      <c r="F276" s="17">
        <v>1</v>
      </c>
    </row>
    <row r="277" spans="1:6" x14ac:dyDescent="0.15">
      <c r="A277" s="17" t="s">
        <v>66</v>
      </c>
      <c r="B277" s="17">
        <v>-0.70619658119658102</v>
      </c>
      <c r="C277" s="17">
        <v>5.1505738810973797E-2</v>
      </c>
      <c r="D277" s="17" t="s">
        <v>82</v>
      </c>
      <c r="E277" s="17">
        <v>3</v>
      </c>
      <c r="F277" s="17">
        <v>1</v>
      </c>
    </row>
    <row r="278" spans="1:6" x14ac:dyDescent="0.15">
      <c r="A278" s="17" t="s">
        <v>489</v>
      </c>
      <c r="B278" s="17">
        <v>0.31901630360323302</v>
      </c>
      <c r="C278" s="17">
        <v>5.2317508845467701E-2</v>
      </c>
      <c r="D278" s="17" t="s">
        <v>12</v>
      </c>
      <c r="E278" s="17">
        <v>18</v>
      </c>
      <c r="F278" s="17">
        <v>1</v>
      </c>
    </row>
    <row r="279" spans="1:6" x14ac:dyDescent="0.15">
      <c r="A279" s="17" t="s">
        <v>471</v>
      </c>
      <c r="B279" s="17">
        <v>0.31894780106864001</v>
      </c>
      <c r="C279" s="17">
        <v>5.23994242773742E-2</v>
      </c>
      <c r="D279" s="17" t="s">
        <v>12</v>
      </c>
      <c r="E279" s="17">
        <v>18</v>
      </c>
      <c r="F279" s="17">
        <v>1</v>
      </c>
    </row>
    <row r="280" spans="1:6" x14ac:dyDescent="0.15">
      <c r="A280" s="17" t="s">
        <v>719</v>
      </c>
      <c r="B280" s="17">
        <v>-0.31887929853404601</v>
      </c>
      <c r="C280" s="17">
        <v>5.2481450313512E-2</v>
      </c>
      <c r="D280" s="17" t="s">
        <v>12</v>
      </c>
      <c r="E280" s="17">
        <v>18</v>
      </c>
      <c r="F280" s="17">
        <v>1</v>
      </c>
    </row>
    <row r="281" spans="1:6" x14ac:dyDescent="0.15">
      <c r="A281" s="17" t="s">
        <v>540</v>
      </c>
      <c r="B281" s="17">
        <v>0.318810795999452</v>
      </c>
      <c r="C281" s="17">
        <v>5.2563587071710001E-2</v>
      </c>
      <c r="D281" s="17" t="s">
        <v>12</v>
      </c>
      <c r="E281" s="17">
        <v>18</v>
      </c>
      <c r="F281" s="17">
        <v>1</v>
      </c>
    </row>
    <row r="282" spans="1:6" x14ac:dyDescent="0.15">
      <c r="A282" s="17" t="s">
        <v>1024</v>
      </c>
      <c r="B282" s="17">
        <v>0.70299145299145305</v>
      </c>
      <c r="C282" s="17">
        <v>5.3197414918719502E-2</v>
      </c>
      <c r="D282" s="17" t="s">
        <v>82</v>
      </c>
      <c r="E282" s="17">
        <v>3</v>
      </c>
      <c r="F282" s="17">
        <v>1</v>
      </c>
    </row>
    <row r="283" spans="1:6" x14ac:dyDescent="0.15">
      <c r="A283" s="17" t="s">
        <v>200</v>
      </c>
      <c r="B283" s="17">
        <v>-0.31648170982326401</v>
      </c>
      <c r="C283" s="17">
        <v>5.5422962493570399E-2</v>
      </c>
      <c r="D283" s="17" t="s">
        <v>12</v>
      </c>
      <c r="E283" s="17">
        <v>18</v>
      </c>
      <c r="F283" s="17">
        <v>1</v>
      </c>
    </row>
    <row r="284" spans="1:6" x14ac:dyDescent="0.15">
      <c r="A284" s="17" t="s">
        <v>1140</v>
      </c>
      <c r="B284" s="17">
        <v>-0.69764957264957295</v>
      </c>
      <c r="C284" s="17">
        <v>5.6098494622154702E-2</v>
      </c>
      <c r="D284" s="17" t="s">
        <v>82</v>
      </c>
      <c r="E284" s="17">
        <v>3</v>
      </c>
      <c r="F284" s="17">
        <v>1</v>
      </c>
    </row>
    <row r="285" spans="1:6" x14ac:dyDescent="0.15">
      <c r="A285" s="17" t="s">
        <v>1256</v>
      </c>
      <c r="B285" s="17">
        <v>0.31579668447732601</v>
      </c>
      <c r="C285" s="17">
        <v>5.6289020643050199E-2</v>
      </c>
      <c r="D285" s="17" t="s">
        <v>12</v>
      </c>
      <c r="E285" s="17">
        <v>18</v>
      </c>
      <c r="F285" s="17">
        <v>1</v>
      </c>
    </row>
    <row r="286" spans="1:6" x14ac:dyDescent="0.15">
      <c r="A286" s="17" t="s">
        <v>481</v>
      </c>
      <c r="B286" s="17">
        <v>0.315693930675435</v>
      </c>
      <c r="C286" s="17">
        <v>5.6419927756249703E-2</v>
      </c>
      <c r="D286" s="17" t="s">
        <v>12</v>
      </c>
      <c r="E286" s="17">
        <v>18</v>
      </c>
      <c r="F286" s="17">
        <v>1</v>
      </c>
    </row>
    <row r="287" spans="1:6" x14ac:dyDescent="0.15">
      <c r="A287" s="17" t="s">
        <v>912</v>
      </c>
      <c r="B287" s="17">
        <v>0.31541992053705997</v>
      </c>
      <c r="C287" s="17">
        <v>5.6770293577776902E-2</v>
      </c>
      <c r="D287" s="17" t="s">
        <v>12</v>
      </c>
      <c r="E287" s="17">
        <v>18</v>
      </c>
      <c r="F287" s="17">
        <v>1</v>
      </c>
    </row>
    <row r="288" spans="1:6" x14ac:dyDescent="0.15">
      <c r="A288" s="17" t="s">
        <v>435</v>
      </c>
      <c r="B288" s="17">
        <v>-0.315111659131388</v>
      </c>
      <c r="C288" s="17">
        <v>5.7166688640788103E-2</v>
      </c>
      <c r="D288" s="17" t="s">
        <v>12</v>
      </c>
      <c r="E288" s="17">
        <v>18</v>
      </c>
      <c r="F288" s="17">
        <v>1</v>
      </c>
    </row>
    <row r="289" spans="1:6" x14ac:dyDescent="0.15">
      <c r="A289" s="17" t="s">
        <v>443</v>
      </c>
      <c r="B289" s="17">
        <v>0.69551282051282004</v>
      </c>
      <c r="C289" s="17">
        <v>5.7287832610432098E-2</v>
      </c>
      <c r="D289" s="17" t="s">
        <v>82</v>
      </c>
      <c r="E289" s="17">
        <v>3</v>
      </c>
      <c r="F289" s="17">
        <v>1</v>
      </c>
    </row>
    <row r="290" spans="1:6" x14ac:dyDescent="0.15">
      <c r="A290" s="17" t="s">
        <v>409</v>
      </c>
      <c r="B290" s="17">
        <v>-0.69551282051282104</v>
      </c>
      <c r="C290" s="17">
        <v>5.7287832610432098E-2</v>
      </c>
      <c r="D290" s="17" t="s">
        <v>82</v>
      </c>
      <c r="E290" s="17">
        <v>3</v>
      </c>
      <c r="F290" s="17">
        <v>1</v>
      </c>
    </row>
    <row r="291" spans="1:6" x14ac:dyDescent="0.15">
      <c r="A291" s="17" t="s">
        <v>911</v>
      </c>
      <c r="B291" s="17">
        <v>0.69551282051282004</v>
      </c>
      <c r="C291" s="17">
        <v>5.7287832610432098E-2</v>
      </c>
      <c r="D291" s="17" t="s">
        <v>82</v>
      </c>
      <c r="E291" s="17">
        <v>3</v>
      </c>
      <c r="F291" s="17">
        <v>1</v>
      </c>
    </row>
    <row r="292" spans="1:6" x14ac:dyDescent="0.15">
      <c r="A292" s="17" t="s">
        <v>1191</v>
      </c>
      <c r="B292" s="17">
        <v>-0.69551282051282104</v>
      </c>
      <c r="C292" s="17">
        <v>5.7287832610432098E-2</v>
      </c>
      <c r="D292" s="17" t="s">
        <v>82</v>
      </c>
      <c r="E292" s="17">
        <v>3</v>
      </c>
      <c r="F292" s="17">
        <v>1</v>
      </c>
    </row>
    <row r="293" spans="1:6" x14ac:dyDescent="0.15">
      <c r="A293" s="17" t="s">
        <v>206</v>
      </c>
      <c r="B293" s="17">
        <v>0.31480339772571603</v>
      </c>
      <c r="C293" s="17">
        <v>5.7565459270098998E-2</v>
      </c>
      <c r="D293" s="17" t="s">
        <v>12</v>
      </c>
      <c r="E293" s="17">
        <v>18</v>
      </c>
      <c r="F293" s="17">
        <v>1</v>
      </c>
    </row>
    <row r="294" spans="1:6" x14ac:dyDescent="0.15">
      <c r="A294" s="17" t="s">
        <v>152</v>
      </c>
      <c r="B294" s="17">
        <v>0.69444444444444398</v>
      </c>
      <c r="C294" s="17">
        <v>5.7888753931530902E-2</v>
      </c>
      <c r="D294" s="17" t="s">
        <v>82</v>
      </c>
      <c r="E294" s="17">
        <v>3</v>
      </c>
      <c r="F294" s="17">
        <v>1</v>
      </c>
    </row>
    <row r="295" spans="1:6" x14ac:dyDescent="0.15">
      <c r="A295" s="17" t="s">
        <v>186</v>
      </c>
      <c r="B295" s="17">
        <v>0.314495136320044</v>
      </c>
      <c r="C295" s="17">
        <v>5.7966616572812803E-2</v>
      </c>
      <c r="D295" s="17" t="s">
        <v>12</v>
      </c>
      <c r="E295" s="17">
        <v>18</v>
      </c>
      <c r="F295" s="17">
        <v>1</v>
      </c>
    </row>
    <row r="296" spans="1:6" x14ac:dyDescent="0.15">
      <c r="A296" s="17" t="s">
        <v>259</v>
      </c>
      <c r="B296" s="17">
        <v>0.69337606837606802</v>
      </c>
      <c r="C296" s="17">
        <v>5.8493862857642097E-2</v>
      </c>
      <c r="D296" s="17" t="s">
        <v>82</v>
      </c>
      <c r="E296" s="17">
        <v>3</v>
      </c>
      <c r="F296" s="17">
        <v>1</v>
      </c>
    </row>
    <row r="297" spans="1:6" x14ac:dyDescent="0.15">
      <c r="A297" s="17" t="s">
        <v>1127</v>
      </c>
      <c r="B297" s="17">
        <v>0.3138786135087</v>
      </c>
      <c r="C297" s="17">
        <v>5.8776135767098801E-2</v>
      </c>
      <c r="D297" s="17" t="s">
        <v>12</v>
      </c>
      <c r="E297" s="17">
        <v>18</v>
      </c>
      <c r="F297" s="17">
        <v>1</v>
      </c>
    </row>
    <row r="298" spans="1:6" x14ac:dyDescent="0.15">
      <c r="A298" s="17" t="s">
        <v>862</v>
      </c>
      <c r="B298" s="17">
        <v>-0.31346759830113702</v>
      </c>
      <c r="C298" s="17">
        <v>5.9321187846788297E-2</v>
      </c>
      <c r="D298" s="17" t="s">
        <v>12</v>
      </c>
      <c r="E298" s="17">
        <v>18</v>
      </c>
      <c r="F298" s="17">
        <v>1</v>
      </c>
    </row>
    <row r="299" spans="1:6" x14ac:dyDescent="0.15">
      <c r="A299" s="17" t="s">
        <v>778</v>
      </c>
      <c r="B299" s="17">
        <v>0.691239316239316</v>
      </c>
      <c r="C299" s="17">
        <v>5.9716701686118902E-2</v>
      </c>
      <c r="D299" s="17" t="s">
        <v>82</v>
      </c>
      <c r="E299" s="17">
        <v>3</v>
      </c>
      <c r="F299" s="17">
        <v>1</v>
      </c>
    </row>
    <row r="300" spans="1:6" x14ac:dyDescent="0.15">
      <c r="A300" s="17" t="s">
        <v>789</v>
      </c>
      <c r="B300" s="17">
        <v>0.69017094017094005</v>
      </c>
      <c r="C300" s="17">
        <v>6.0334460669076398E-2</v>
      </c>
      <c r="D300" s="17" t="s">
        <v>82</v>
      </c>
      <c r="E300" s="17">
        <v>3</v>
      </c>
      <c r="F300" s="17">
        <v>1</v>
      </c>
    </row>
    <row r="301" spans="1:6" x14ac:dyDescent="0.15">
      <c r="A301" s="17" t="s">
        <v>113</v>
      </c>
      <c r="B301" s="17">
        <v>-0.31230305521304302</v>
      </c>
      <c r="C301" s="17">
        <v>6.0889100223663298E-2</v>
      </c>
      <c r="D301" s="17" t="s">
        <v>12</v>
      </c>
      <c r="E301" s="17">
        <v>18</v>
      </c>
      <c r="F301" s="17">
        <v>1</v>
      </c>
    </row>
    <row r="302" spans="1:6" x14ac:dyDescent="0.15">
      <c r="A302" s="17" t="s">
        <v>1095</v>
      </c>
      <c r="B302" s="17">
        <v>0.68803418803418803</v>
      </c>
      <c r="C302" s="17">
        <v>6.1582730473917199E-2</v>
      </c>
      <c r="D302" s="17" t="s">
        <v>82</v>
      </c>
      <c r="E302" s="17">
        <v>3</v>
      </c>
      <c r="F302" s="17">
        <v>1</v>
      </c>
    </row>
    <row r="303" spans="1:6" x14ac:dyDescent="0.15">
      <c r="A303" s="17" t="s">
        <v>628</v>
      </c>
      <c r="B303" s="17">
        <v>0.31165228113440202</v>
      </c>
      <c r="C303" s="17">
        <v>6.1780649581352903E-2</v>
      </c>
      <c r="D303" s="17" t="s">
        <v>12</v>
      </c>
      <c r="E303" s="17">
        <v>18</v>
      </c>
      <c r="F303" s="17">
        <v>1</v>
      </c>
    </row>
    <row r="304" spans="1:6" x14ac:dyDescent="0.15">
      <c r="A304" s="17" t="s">
        <v>1111</v>
      </c>
      <c r="B304" s="17">
        <v>-0.311446773530621</v>
      </c>
      <c r="C304" s="17">
        <v>6.2064502888225202E-2</v>
      </c>
      <c r="D304" s="17" t="s">
        <v>12</v>
      </c>
      <c r="E304" s="17">
        <v>18</v>
      </c>
      <c r="F304" s="17">
        <v>1</v>
      </c>
    </row>
    <row r="305" spans="1:6" x14ac:dyDescent="0.15">
      <c r="A305" s="17" t="s">
        <v>162</v>
      </c>
      <c r="B305" s="17">
        <v>0.68696581196581197</v>
      </c>
      <c r="C305" s="17">
        <v>6.2213270376377097E-2</v>
      </c>
      <c r="D305" s="17" t="s">
        <v>82</v>
      </c>
      <c r="E305" s="17">
        <v>3</v>
      </c>
      <c r="F305" s="17">
        <v>1</v>
      </c>
    </row>
    <row r="306" spans="1:6" x14ac:dyDescent="0.15">
      <c r="A306" s="17" t="s">
        <v>1261</v>
      </c>
      <c r="B306" s="17">
        <v>0.68696581196581197</v>
      </c>
      <c r="C306" s="17">
        <v>6.2213270376377097E-2</v>
      </c>
      <c r="D306" s="17" t="s">
        <v>82</v>
      </c>
      <c r="E306" s="17">
        <v>3</v>
      </c>
      <c r="F306" s="17">
        <v>1</v>
      </c>
    </row>
    <row r="307" spans="1:6" x14ac:dyDescent="0.15">
      <c r="A307" s="17" t="s">
        <v>374</v>
      </c>
      <c r="B307" s="17">
        <v>0.31100150705576102</v>
      </c>
      <c r="C307" s="17">
        <v>6.2683348974701403E-2</v>
      </c>
      <c r="D307" s="17" t="s">
        <v>12</v>
      </c>
      <c r="E307" s="17">
        <v>18</v>
      </c>
      <c r="F307" s="17">
        <v>1</v>
      </c>
    </row>
    <row r="308" spans="1:6" x14ac:dyDescent="0.15">
      <c r="A308" s="17" t="s">
        <v>1070</v>
      </c>
      <c r="B308" s="17">
        <v>0.68589743589743601</v>
      </c>
      <c r="C308" s="17">
        <v>6.2848099665929094E-2</v>
      </c>
      <c r="D308" s="17" t="s">
        <v>82</v>
      </c>
      <c r="E308" s="17">
        <v>3</v>
      </c>
      <c r="F308" s="17">
        <v>1</v>
      </c>
    </row>
    <row r="309" spans="1:6" x14ac:dyDescent="0.15">
      <c r="A309" s="17" t="s">
        <v>1017</v>
      </c>
      <c r="B309" s="17">
        <v>-0.310864501986574</v>
      </c>
      <c r="C309" s="17">
        <v>6.2874821819575696E-2</v>
      </c>
      <c r="D309" s="17" t="s">
        <v>12</v>
      </c>
      <c r="E309" s="17">
        <v>18</v>
      </c>
      <c r="F309" s="17">
        <v>1</v>
      </c>
    </row>
    <row r="310" spans="1:6" x14ac:dyDescent="0.15">
      <c r="A310" s="17" t="s">
        <v>666</v>
      </c>
      <c r="B310" s="17">
        <v>0.68482905982905995</v>
      </c>
      <c r="C310" s="17">
        <v>6.3487232882868505E-2</v>
      </c>
      <c r="D310" s="17" t="s">
        <v>82</v>
      </c>
      <c r="E310" s="17">
        <v>3</v>
      </c>
      <c r="F310" s="17">
        <v>1</v>
      </c>
    </row>
    <row r="311" spans="1:6" x14ac:dyDescent="0.15">
      <c r="A311" s="17" t="s">
        <v>574</v>
      </c>
      <c r="B311" s="17">
        <v>0.31038498424441702</v>
      </c>
      <c r="C311" s="17">
        <v>6.3548920537696493E-2</v>
      </c>
      <c r="D311" s="17" t="s">
        <v>12</v>
      </c>
      <c r="E311" s="17">
        <v>18</v>
      </c>
      <c r="F311" s="17">
        <v>1</v>
      </c>
    </row>
    <row r="312" spans="1:6" x14ac:dyDescent="0.15">
      <c r="A312" s="17" t="s">
        <v>1079</v>
      </c>
      <c r="B312" s="17">
        <v>0.310145225373339</v>
      </c>
      <c r="C312" s="17">
        <v>6.3888280079576906E-2</v>
      </c>
      <c r="D312" s="17" t="s">
        <v>12</v>
      </c>
      <c r="E312" s="17">
        <v>18</v>
      </c>
      <c r="F312" s="17">
        <v>1</v>
      </c>
    </row>
    <row r="313" spans="1:6" x14ac:dyDescent="0.15">
      <c r="A313" s="17" t="s">
        <v>1193</v>
      </c>
      <c r="B313" s="17">
        <v>0.683760683760684</v>
      </c>
      <c r="C313" s="17">
        <v>6.41306845675024E-2</v>
      </c>
      <c r="D313" s="17" t="s">
        <v>82</v>
      </c>
      <c r="E313" s="17">
        <v>3</v>
      </c>
      <c r="F313" s="17">
        <v>1</v>
      </c>
    </row>
    <row r="314" spans="1:6" x14ac:dyDescent="0.15">
      <c r="A314" s="17" t="s">
        <v>285</v>
      </c>
      <c r="B314" s="17">
        <v>0.30997396903685398</v>
      </c>
      <c r="C314" s="17">
        <v>6.4131626790572896E-2</v>
      </c>
      <c r="D314" s="17" t="s">
        <v>12</v>
      </c>
      <c r="E314" s="17">
        <v>18</v>
      </c>
      <c r="F314" s="17">
        <v>1</v>
      </c>
    </row>
    <row r="315" spans="1:6" x14ac:dyDescent="0.15">
      <c r="A315" s="17" t="s">
        <v>930</v>
      </c>
      <c r="B315" s="17">
        <v>-0.309631456363886</v>
      </c>
      <c r="C315" s="17">
        <v>6.4620696514531006E-2</v>
      </c>
      <c r="D315" s="17" t="s">
        <v>12</v>
      </c>
      <c r="E315" s="17">
        <v>18</v>
      </c>
      <c r="F315" s="17">
        <v>1</v>
      </c>
    </row>
    <row r="316" spans="1:6" x14ac:dyDescent="0.15">
      <c r="A316" s="17" t="s">
        <v>214</v>
      </c>
      <c r="B316" s="17">
        <v>0.68269230769230804</v>
      </c>
      <c r="C316" s="17">
        <v>6.4778469260101695E-2</v>
      </c>
      <c r="D316" s="17" t="s">
        <v>82</v>
      </c>
      <c r="E316" s="17">
        <v>3</v>
      </c>
      <c r="F316" s="17">
        <v>1</v>
      </c>
    </row>
    <row r="317" spans="1:6" x14ac:dyDescent="0.15">
      <c r="A317" s="17" t="s">
        <v>1063</v>
      </c>
      <c r="B317" s="17">
        <v>0.68269230769230804</v>
      </c>
      <c r="C317" s="17">
        <v>6.4778469260101695E-2</v>
      </c>
      <c r="D317" s="17" t="s">
        <v>82</v>
      </c>
      <c r="E317" s="17">
        <v>3</v>
      </c>
      <c r="F317" s="17">
        <v>1</v>
      </c>
    </row>
    <row r="318" spans="1:6" x14ac:dyDescent="0.15">
      <c r="A318" s="17" t="s">
        <v>397</v>
      </c>
      <c r="B318" s="17">
        <v>-0.68162393162393198</v>
      </c>
      <c r="C318" s="17">
        <v>6.5430601500971006E-2</v>
      </c>
      <c r="D318" s="17" t="s">
        <v>82</v>
      </c>
      <c r="E318" s="17">
        <v>3</v>
      </c>
      <c r="F318" s="17">
        <v>1</v>
      </c>
    </row>
    <row r="319" spans="1:6" x14ac:dyDescent="0.15">
      <c r="A319" s="17" t="s">
        <v>123</v>
      </c>
      <c r="B319" s="17">
        <v>0.309014933552541</v>
      </c>
      <c r="C319" s="17">
        <v>6.5509050381863193E-2</v>
      </c>
      <c r="D319" s="17" t="s">
        <v>12</v>
      </c>
      <c r="E319" s="17">
        <v>18</v>
      </c>
      <c r="F319" s="17">
        <v>1</v>
      </c>
    </row>
    <row r="320" spans="1:6" x14ac:dyDescent="0.15">
      <c r="A320" s="17" t="s">
        <v>757</v>
      </c>
      <c r="B320" s="17">
        <v>0.68055555555555503</v>
      </c>
      <c r="C320" s="17">
        <v>6.6087095830409406E-2</v>
      </c>
      <c r="D320" s="17" t="s">
        <v>82</v>
      </c>
      <c r="E320" s="17">
        <v>3</v>
      </c>
      <c r="F320" s="17">
        <v>1</v>
      </c>
    </row>
    <row r="321" spans="1:6" x14ac:dyDescent="0.15">
      <c r="A321" s="17" t="s">
        <v>119</v>
      </c>
      <c r="B321" s="17">
        <v>-0.30856966707768202</v>
      </c>
      <c r="C321" s="17">
        <v>6.6157102616883207E-2</v>
      </c>
      <c r="D321" s="17" t="s">
        <v>12</v>
      </c>
      <c r="E321" s="17">
        <v>18</v>
      </c>
      <c r="F321" s="17">
        <v>1</v>
      </c>
    </row>
    <row r="322" spans="1:6" x14ac:dyDescent="0.15">
      <c r="A322" s="17" t="s">
        <v>630</v>
      </c>
      <c r="B322" s="17">
        <v>0.30856966707768202</v>
      </c>
      <c r="C322" s="17">
        <v>6.6157102616883498E-2</v>
      </c>
      <c r="D322" s="17" t="s">
        <v>12</v>
      </c>
      <c r="E322" s="17">
        <v>18</v>
      </c>
      <c r="F322" s="17">
        <v>1</v>
      </c>
    </row>
    <row r="323" spans="1:6" x14ac:dyDescent="0.15">
      <c r="A323" s="17" t="s">
        <v>702</v>
      </c>
      <c r="B323" s="17">
        <v>0.308398410741197</v>
      </c>
      <c r="C323" s="17">
        <v>6.6407805518137297E-2</v>
      </c>
      <c r="D323" s="17" t="s">
        <v>12</v>
      </c>
      <c r="E323" s="17">
        <v>18</v>
      </c>
      <c r="F323" s="17">
        <v>1</v>
      </c>
    </row>
    <row r="324" spans="1:6" x14ac:dyDescent="0.15">
      <c r="A324" s="17" t="s">
        <v>609</v>
      </c>
      <c r="B324" s="17">
        <v>0.30826140567200999</v>
      </c>
      <c r="C324" s="17">
        <v>6.6608950767480898E-2</v>
      </c>
      <c r="D324" s="17" t="s">
        <v>12</v>
      </c>
      <c r="E324" s="17">
        <v>18</v>
      </c>
      <c r="F324" s="17">
        <v>1</v>
      </c>
    </row>
    <row r="325" spans="1:6" x14ac:dyDescent="0.15">
      <c r="A325" s="17" t="s">
        <v>505</v>
      </c>
      <c r="B325" s="17">
        <v>-0.67841880341880301</v>
      </c>
      <c r="C325" s="17">
        <v>6.7413228916183496E-2</v>
      </c>
      <c r="D325" s="17" t="s">
        <v>82</v>
      </c>
      <c r="E325" s="17">
        <v>3</v>
      </c>
      <c r="F325" s="17">
        <v>1</v>
      </c>
    </row>
    <row r="326" spans="1:6" x14ac:dyDescent="0.15">
      <c r="A326" s="17" t="s">
        <v>114</v>
      </c>
      <c r="B326" s="17">
        <v>-0.30761063159336899</v>
      </c>
      <c r="C326" s="17">
        <v>6.7571499508769395E-2</v>
      </c>
      <c r="D326" s="17" t="s">
        <v>12</v>
      </c>
      <c r="E326" s="17">
        <v>18</v>
      </c>
      <c r="F326" s="17">
        <v>1</v>
      </c>
    </row>
    <row r="327" spans="1:6" x14ac:dyDescent="0.15">
      <c r="A327" s="17" t="s">
        <v>798</v>
      </c>
      <c r="B327" s="17">
        <v>-0.67735042735042705</v>
      </c>
      <c r="C327" s="17">
        <v>6.8082896753097602E-2</v>
      </c>
      <c r="D327" s="17" t="s">
        <v>82</v>
      </c>
      <c r="E327" s="17">
        <v>3</v>
      </c>
      <c r="F327" s="17">
        <v>1</v>
      </c>
    </row>
    <row r="328" spans="1:6" x14ac:dyDescent="0.15">
      <c r="A328" s="17" t="s">
        <v>804</v>
      </c>
      <c r="B328" s="17">
        <v>0.67735042735042705</v>
      </c>
      <c r="C328" s="17">
        <v>6.8082896753097602E-2</v>
      </c>
      <c r="D328" s="17" t="s">
        <v>82</v>
      </c>
      <c r="E328" s="17">
        <v>3</v>
      </c>
      <c r="F328" s="17">
        <v>1</v>
      </c>
    </row>
    <row r="329" spans="1:6" x14ac:dyDescent="0.15">
      <c r="A329" s="17" t="s">
        <v>844</v>
      </c>
      <c r="B329" s="17">
        <v>-0.67628205128205099</v>
      </c>
      <c r="C329" s="17">
        <v>6.8756984839758201E-2</v>
      </c>
      <c r="D329" s="17" t="s">
        <v>82</v>
      </c>
      <c r="E329" s="17">
        <v>3</v>
      </c>
      <c r="F329" s="17">
        <v>1</v>
      </c>
    </row>
    <row r="330" spans="1:6" x14ac:dyDescent="0.15">
      <c r="A330" s="17" t="s">
        <v>647</v>
      </c>
      <c r="B330" s="17">
        <v>0.306548842307165</v>
      </c>
      <c r="C330" s="17">
        <v>6.9167412568577294E-2</v>
      </c>
      <c r="D330" s="17" t="s">
        <v>12</v>
      </c>
      <c r="E330" s="17">
        <v>18</v>
      </c>
      <c r="F330" s="17">
        <v>1</v>
      </c>
    </row>
    <row r="331" spans="1:6" x14ac:dyDescent="0.15">
      <c r="A331" s="17" t="s">
        <v>1156</v>
      </c>
      <c r="B331" s="17">
        <v>0.67521367521367504</v>
      </c>
      <c r="C331" s="17">
        <v>6.9435507716463105E-2</v>
      </c>
      <c r="D331" s="17" t="s">
        <v>82</v>
      </c>
      <c r="E331" s="17">
        <v>3</v>
      </c>
      <c r="F331" s="17">
        <v>1</v>
      </c>
    </row>
    <row r="332" spans="1:6" x14ac:dyDescent="0.15">
      <c r="A332" s="17" t="s">
        <v>729</v>
      </c>
      <c r="B332" s="17">
        <v>-0.67521367521367504</v>
      </c>
      <c r="C332" s="17">
        <v>6.9435507716463105E-2</v>
      </c>
      <c r="D332" s="17" t="s">
        <v>82</v>
      </c>
      <c r="E332" s="17">
        <v>3</v>
      </c>
      <c r="F332" s="17">
        <v>1</v>
      </c>
    </row>
    <row r="333" spans="1:6" x14ac:dyDescent="0.15">
      <c r="A333" s="17" t="s">
        <v>354</v>
      </c>
      <c r="B333" s="17">
        <v>-0.67521367521367504</v>
      </c>
      <c r="C333" s="17">
        <v>6.9435507716463105E-2</v>
      </c>
      <c r="D333" s="17" t="s">
        <v>82</v>
      </c>
      <c r="E333" s="17">
        <v>3</v>
      </c>
      <c r="F333" s="17">
        <v>1</v>
      </c>
    </row>
    <row r="334" spans="1:6" x14ac:dyDescent="0.15">
      <c r="A334" s="17" t="s">
        <v>1103</v>
      </c>
      <c r="B334" s="17">
        <v>0.30596657076311801</v>
      </c>
      <c r="C334" s="17">
        <v>7.0056130237078504E-2</v>
      </c>
      <c r="D334" s="17" t="s">
        <v>12</v>
      </c>
      <c r="E334" s="17">
        <v>18</v>
      </c>
      <c r="F334" s="17">
        <v>1</v>
      </c>
    </row>
    <row r="335" spans="1:6" x14ac:dyDescent="0.15">
      <c r="A335" s="17" t="s">
        <v>539</v>
      </c>
      <c r="B335" s="17">
        <v>-0.30582956569393099</v>
      </c>
      <c r="C335" s="17">
        <v>7.0266645864517696E-2</v>
      </c>
      <c r="D335" s="17" t="s">
        <v>12</v>
      </c>
      <c r="E335" s="17">
        <v>18</v>
      </c>
      <c r="F335" s="17">
        <v>1</v>
      </c>
    </row>
    <row r="336" spans="1:6" x14ac:dyDescent="0.15">
      <c r="A336" s="17" t="s">
        <v>970</v>
      </c>
      <c r="B336" s="17">
        <v>-0.30548705302096202</v>
      </c>
      <c r="C336" s="17">
        <v>7.0795289356380894E-2</v>
      </c>
      <c r="D336" s="17" t="s">
        <v>12</v>
      </c>
      <c r="E336" s="17">
        <v>18</v>
      </c>
      <c r="F336" s="17">
        <v>1</v>
      </c>
    </row>
    <row r="337" spans="1:6" x14ac:dyDescent="0.15">
      <c r="A337" s="17" t="s">
        <v>1011</v>
      </c>
      <c r="B337" s="17">
        <v>-0.67307692307692302</v>
      </c>
      <c r="C337" s="17">
        <v>7.0805916001199995E-2</v>
      </c>
      <c r="D337" s="17" t="s">
        <v>82</v>
      </c>
      <c r="E337" s="17">
        <v>3</v>
      </c>
      <c r="F337" s="17">
        <v>1</v>
      </c>
    </row>
    <row r="338" spans="1:6" x14ac:dyDescent="0.15">
      <c r="A338" s="17" t="s">
        <v>944</v>
      </c>
      <c r="B338" s="17">
        <v>0.305247294149883</v>
      </c>
      <c r="C338" s="17">
        <v>7.1167347855977905E-2</v>
      </c>
      <c r="D338" s="17" t="s">
        <v>12</v>
      </c>
      <c r="E338" s="17">
        <v>18</v>
      </c>
      <c r="F338" s="17">
        <v>1</v>
      </c>
    </row>
    <row r="339" spans="1:6" x14ac:dyDescent="0.15">
      <c r="A339" s="17" t="s">
        <v>799</v>
      </c>
      <c r="B339" s="17">
        <v>-0.30449376626935198</v>
      </c>
      <c r="C339" s="17">
        <v>7.2347508265942204E-2</v>
      </c>
      <c r="D339" s="17" t="s">
        <v>12</v>
      </c>
      <c r="E339" s="17">
        <v>18</v>
      </c>
      <c r="F339" s="17">
        <v>1</v>
      </c>
    </row>
    <row r="340" spans="1:6" x14ac:dyDescent="0.15">
      <c r="A340" s="17" t="s">
        <v>581</v>
      </c>
      <c r="B340" s="17">
        <v>-0.30439101246746098</v>
      </c>
      <c r="C340" s="17">
        <v>7.2509719341186593E-2</v>
      </c>
      <c r="D340" s="17" t="s">
        <v>12</v>
      </c>
      <c r="E340" s="17">
        <v>18</v>
      </c>
      <c r="F340" s="17">
        <v>1</v>
      </c>
    </row>
    <row r="341" spans="1:6" x14ac:dyDescent="0.15">
      <c r="A341" s="17" t="s">
        <v>494</v>
      </c>
      <c r="B341" s="17">
        <v>-0.30425400739827402</v>
      </c>
      <c r="C341" s="17">
        <v>7.2726480905242002E-2</v>
      </c>
      <c r="D341" s="17" t="s">
        <v>12</v>
      </c>
      <c r="E341" s="17">
        <v>18</v>
      </c>
      <c r="F341" s="17">
        <v>1</v>
      </c>
    </row>
    <row r="342" spans="1:6" x14ac:dyDescent="0.15">
      <c r="A342" s="17" t="s">
        <v>547</v>
      </c>
      <c r="B342" s="17">
        <v>0.66987179487179505</v>
      </c>
      <c r="C342" s="17">
        <v>7.2895152860995904E-2</v>
      </c>
      <c r="D342" s="17" t="s">
        <v>82</v>
      </c>
      <c r="E342" s="17">
        <v>3</v>
      </c>
      <c r="F342" s="17">
        <v>1</v>
      </c>
    </row>
    <row r="343" spans="1:6" x14ac:dyDescent="0.15">
      <c r="A343" s="17" t="s">
        <v>438</v>
      </c>
      <c r="B343" s="17">
        <v>0.30411700232908601</v>
      </c>
      <c r="C343" s="17">
        <v>7.2943792154916406E-2</v>
      </c>
      <c r="D343" s="17" t="s">
        <v>12</v>
      </c>
      <c r="E343" s="17">
        <v>18</v>
      </c>
      <c r="F343" s="17">
        <v>1</v>
      </c>
    </row>
    <row r="344" spans="1:6" x14ac:dyDescent="0.15">
      <c r="A344" s="17" t="s">
        <v>950</v>
      </c>
      <c r="B344" s="17">
        <v>0.30411700232908601</v>
      </c>
      <c r="C344" s="17">
        <v>7.2943792154916406E-2</v>
      </c>
      <c r="D344" s="17" t="s">
        <v>12</v>
      </c>
      <c r="E344" s="17">
        <v>18</v>
      </c>
      <c r="F344" s="17">
        <v>1</v>
      </c>
    </row>
    <row r="345" spans="1:6" x14ac:dyDescent="0.15">
      <c r="A345" s="17">
        <v>5213008</v>
      </c>
      <c r="B345" s="17">
        <v>-0.66880341880341898</v>
      </c>
      <c r="C345" s="17">
        <v>7.3600589824163107E-2</v>
      </c>
      <c r="D345" s="17" t="s">
        <v>82</v>
      </c>
      <c r="E345" s="17">
        <v>3</v>
      </c>
      <c r="F345" s="17">
        <v>1</v>
      </c>
    </row>
    <row r="346" spans="1:6" x14ac:dyDescent="0.15">
      <c r="A346" s="17" t="s">
        <v>380</v>
      </c>
      <c r="B346" s="17">
        <v>0.66880341880341898</v>
      </c>
      <c r="C346" s="17">
        <v>7.3600589824163107E-2</v>
      </c>
      <c r="D346" s="17" t="s">
        <v>82</v>
      </c>
      <c r="E346" s="17">
        <v>3</v>
      </c>
      <c r="F346" s="17">
        <v>1</v>
      </c>
    </row>
    <row r="347" spans="1:6" x14ac:dyDescent="0.15">
      <c r="A347" s="17" t="s">
        <v>1276</v>
      </c>
      <c r="B347" s="17">
        <v>0.66880341880341898</v>
      </c>
      <c r="C347" s="17">
        <v>7.3600589824163107E-2</v>
      </c>
      <c r="D347" s="17" t="s">
        <v>82</v>
      </c>
      <c r="E347" s="17">
        <v>3</v>
      </c>
      <c r="F347" s="17">
        <v>1</v>
      </c>
    </row>
    <row r="348" spans="1:6" x14ac:dyDescent="0.15">
      <c r="A348" s="17" t="s">
        <v>304</v>
      </c>
      <c r="B348" s="17">
        <v>0.66880341880341898</v>
      </c>
      <c r="C348" s="17">
        <v>7.3600589824163107E-2</v>
      </c>
      <c r="D348" s="17" t="s">
        <v>82</v>
      </c>
      <c r="E348" s="17">
        <v>3</v>
      </c>
      <c r="F348" s="17">
        <v>1</v>
      </c>
    </row>
    <row r="349" spans="1:6" x14ac:dyDescent="0.15">
      <c r="A349" s="17" t="s">
        <v>522</v>
      </c>
      <c r="B349" s="17">
        <v>0.30360323331963301</v>
      </c>
      <c r="C349" s="17">
        <v>7.3763622976715307E-2</v>
      </c>
      <c r="D349" s="17" t="s">
        <v>12</v>
      </c>
      <c r="E349" s="17">
        <v>18</v>
      </c>
      <c r="F349" s="17">
        <v>1</v>
      </c>
    </row>
    <row r="350" spans="1:6" x14ac:dyDescent="0.15">
      <c r="A350" s="17" t="s">
        <v>217</v>
      </c>
      <c r="B350" s="17">
        <v>-0.30326072064666398</v>
      </c>
      <c r="C350" s="17">
        <v>7.4314507004922606E-2</v>
      </c>
      <c r="D350" s="17" t="s">
        <v>12</v>
      </c>
      <c r="E350" s="17">
        <v>18</v>
      </c>
      <c r="F350" s="17">
        <v>1</v>
      </c>
    </row>
    <row r="351" spans="1:6" x14ac:dyDescent="0.15">
      <c r="A351" s="17" t="s">
        <v>17</v>
      </c>
      <c r="B351" s="17">
        <v>0.30305521304288302</v>
      </c>
      <c r="C351" s="17">
        <v>7.4646708398256698E-2</v>
      </c>
      <c r="D351" s="17" t="s">
        <v>12</v>
      </c>
      <c r="E351" s="17">
        <v>18</v>
      </c>
      <c r="F351" s="17">
        <v>1</v>
      </c>
    </row>
    <row r="352" spans="1:6" x14ac:dyDescent="0.15">
      <c r="A352" s="17">
        <v>5230742</v>
      </c>
      <c r="B352" s="17">
        <v>-0.66666666666666696</v>
      </c>
      <c r="C352" s="17">
        <v>7.5034161151360607E-2</v>
      </c>
      <c r="D352" s="17" t="s">
        <v>82</v>
      </c>
      <c r="E352" s="17">
        <v>3</v>
      </c>
      <c r="F352" s="17">
        <v>1</v>
      </c>
    </row>
    <row r="353" spans="1:6" x14ac:dyDescent="0.15">
      <c r="A353" s="17" t="s">
        <v>932</v>
      </c>
      <c r="B353" s="17">
        <v>0.66666666666666696</v>
      </c>
      <c r="C353" s="17">
        <v>7.5034161151360607E-2</v>
      </c>
      <c r="D353" s="17" t="s">
        <v>82</v>
      </c>
      <c r="E353" s="17">
        <v>3</v>
      </c>
      <c r="F353" s="17">
        <v>1</v>
      </c>
    </row>
    <row r="354" spans="1:6" x14ac:dyDescent="0.15">
      <c r="A354" s="17" t="s">
        <v>283</v>
      </c>
      <c r="B354" s="17">
        <v>0.66559829059829001</v>
      </c>
      <c r="C354" s="17">
        <v>7.5771354119300804E-2</v>
      </c>
      <c r="D354" s="17" t="s">
        <v>82</v>
      </c>
      <c r="E354" s="17">
        <v>3</v>
      </c>
      <c r="F354" s="17">
        <v>1</v>
      </c>
    </row>
    <row r="355" spans="1:6" x14ac:dyDescent="0.15">
      <c r="A355" s="17" t="s">
        <v>1206</v>
      </c>
      <c r="B355" s="17">
        <v>0.30226743389505401</v>
      </c>
      <c r="C355" s="17">
        <v>7.5931828749540603E-2</v>
      </c>
      <c r="D355" s="17" t="s">
        <v>12</v>
      </c>
      <c r="E355" s="17">
        <v>18</v>
      </c>
      <c r="F355" s="17">
        <v>1</v>
      </c>
    </row>
    <row r="356" spans="1:6" x14ac:dyDescent="0.15">
      <c r="A356" s="17" t="s">
        <v>47</v>
      </c>
      <c r="B356" s="17">
        <v>0.66452991452991395</v>
      </c>
      <c r="C356" s="17">
        <v>7.6522113182689297E-2</v>
      </c>
      <c r="D356" s="17" t="s">
        <v>82</v>
      </c>
      <c r="E356" s="17">
        <v>3</v>
      </c>
      <c r="F356" s="17">
        <v>1</v>
      </c>
    </row>
    <row r="357" spans="1:6" x14ac:dyDescent="0.15">
      <c r="A357" s="17" t="s">
        <v>733</v>
      </c>
      <c r="B357" s="17">
        <v>-0.30185641868749102</v>
      </c>
      <c r="C357" s="17">
        <v>7.6609729801530496E-2</v>
      </c>
      <c r="D357" s="17" t="s">
        <v>12</v>
      </c>
      <c r="E357" s="17">
        <v>18</v>
      </c>
      <c r="F357" s="17">
        <v>1</v>
      </c>
    </row>
    <row r="358" spans="1:6" x14ac:dyDescent="0.15">
      <c r="A358" s="17" t="s">
        <v>1124</v>
      </c>
      <c r="B358" s="17">
        <v>0.66346153846153799</v>
      </c>
      <c r="C358" s="17">
        <v>7.7286409260930097E-2</v>
      </c>
      <c r="D358" s="17" t="s">
        <v>82</v>
      </c>
      <c r="E358" s="17">
        <v>3</v>
      </c>
      <c r="F358" s="17">
        <v>1</v>
      </c>
    </row>
    <row r="359" spans="1:6" x14ac:dyDescent="0.15">
      <c r="A359" s="17" t="s">
        <v>226</v>
      </c>
      <c r="B359" s="17">
        <v>0.66346153846153799</v>
      </c>
      <c r="C359" s="17">
        <v>7.7286409260930097E-2</v>
      </c>
      <c r="D359" s="17" t="s">
        <v>82</v>
      </c>
      <c r="E359" s="17">
        <v>3</v>
      </c>
      <c r="F359" s="17">
        <v>1</v>
      </c>
    </row>
    <row r="360" spans="1:6" x14ac:dyDescent="0.15">
      <c r="A360" s="17" t="s">
        <v>258</v>
      </c>
      <c r="B360" s="17">
        <v>0.30123989587614702</v>
      </c>
      <c r="C360" s="17">
        <v>7.7636179642478403E-2</v>
      </c>
      <c r="D360" s="17" t="s">
        <v>12</v>
      </c>
      <c r="E360" s="17">
        <v>18</v>
      </c>
      <c r="F360" s="17">
        <v>1</v>
      </c>
    </row>
    <row r="361" spans="1:6" x14ac:dyDescent="0.15">
      <c r="A361" s="17" t="s">
        <v>763</v>
      </c>
      <c r="B361" s="17">
        <v>0.66239316239316204</v>
      </c>
      <c r="C361" s="17">
        <v>7.8064213273448896E-2</v>
      </c>
      <c r="D361" s="17" t="s">
        <v>82</v>
      </c>
      <c r="E361" s="17">
        <v>3</v>
      </c>
      <c r="F361" s="17">
        <v>1</v>
      </c>
    </row>
    <row r="362" spans="1:6" x14ac:dyDescent="0.15">
      <c r="A362" s="17" t="s">
        <v>219</v>
      </c>
      <c r="B362" s="17">
        <v>-0.300931634470475</v>
      </c>
      <c r="C362" s="17">
        <v>7.81537501870955E-2</v>
      </c>
      <c r="D362" s="17" t="s">
        <v>12</v>
      </c>
      <c r="E362" s="17">
        <v>18</v>
      </c>
      <c r="F362" s="17">
        <v>1</v>
      </c>
    </row>
    <row r="363" spans="1:6" x14ac:dyDescent="0.15">
      <c r="A363" s="17" t="s">
        <v>618</v>
      </c>
      <c r="B363" s="17">
        <v>0.30076037813399098</v>
      </c>
      <c r="C363" s="17">
        <v>7.84425474587577E-2</v>
      </c>
      <c r="D363" s="17" t="s">
        <v>12</v>
      </c>
      <c r="E363" s="17">
        <v>18</v>
      </c>
      <c r="F363" s="17">
        <v>1</v>
      </c>
    </row>
    <row r="364" spans="1:6" x14ac:dyDescent="0.15">
      <c r="A364" s="17" t="s">
        <v>528</v>
      </c>
      <c r="B364" s="17">
        <v>-0.30048636799561601</v>
      </c>
      <c r="C364" s="17">
        <v>7.89064986414202E-2</v>
      </c>
      <c r="D364" s="17" t="s">
        <v>12</v>
      </c>
      <c r="E364" s="17">
        <v>18</v>
      </c>
      <c r="F364" s="17">
        <v>1</v>
      </c>
    </row>
    <row r="365" spans="1:6" x14ac:dyDescent="0.15">
      <c r="A365" s="17" t="s">
        <v>543</v>
      </c>
      <c r="B365" s="17">
        <v>0.30045211672831901</v>
      </c>
      <c r="C365" s="17">
        <v>7.8964655199127806E-2</v>
      </c>
      <c r="D365" s="17" t="s">
        <v>12</v>
      </c>
      <c r="E365" s="17">
        <v>18</v>
      </c>
      <c r="F365" s="17">
        <v>1</v>
      </c>
    </row>
    <row r="366" spans="1:6" x14ac:dyDescent="0.15">
      <c r="A366" s="17" t="s">
        <v>267</v>
      </c>
      <c r="B366" s="17">
        <v>0.65918803418803396</v>
      </c>
      <c r="C366" s="17">
        <v>8.0478382110654403E-2</v>
      </c>
      <c r="D366" s="17" t="s">
        <v>82</v>
      </c>
      <c r="E366" s="17">
        <v>3</v>
      </c>
      <c r="F366" s="17">
        <v>1</v>
      </c>
    </row>
    <row r="367" spans="1:6" x14ac:dyDescent="0.15">
      <c r="A367" s="17" t="s">
        <v>905</v>
      </c>
      <c r="B367" s="17">
        <v>-0.65918803418803396</v>
      </c>
      <c r="C367" s="17">
        <v>8.0478382110654403E-2</v>
      </c>
      <c r="D367" s="17" t="s">
        <v>82</v>
      </c>
      <c r="E367" s="17">
        <v>3</v>
      </c>
      <c r="F367" s="17">
        <v>1</v>
      </c>
    </row>
    <row r="368" spans="1:6" x14ac:dyDescent="0.15">
      <c r="A368" s="17" t="s">
        <v>1237</v>
      </c>
      <c r="B368" s="17">
        <v>-0.65918803418803396</v>
      </c>
      <c r="C368" s="17">
        <v>8.0478382110654403E-2</v>
      </c>
      <c r="D368" s="17" t="s">
        <v>82</v>
      </c>
      <c r="E368" s="17">
        <v>3</v>
      </c>
      <c r="F368" s="17">
        <v>1</v>
      </c>
    </row>
    <row r="369" spans="1:6" x14ac:dyDescent="0.15">
      <c r="A369" s="17" t="s">
        <v>165</v>
      </c>
      <c r="B369" s="17">
        <v>-0.29901356350184999</v>
      </c>
      <c r="C369" s="17">
        <v>8.1440129614925402E-2</v>
      </c>
      <c r="D369" s="17" t="s">
        <v>12</v>
      </c>
      <c r="E369" s="17">
        <v>18</v>
      </c>
      <c r="F369" s="17">
        <v>1</v>
      </c>
    </row>
    <row r="370" spans="1:6" x14ac:dyDescent="0.15">
      <c r="A370" s="17" t="s">
        <v>1138</v>
      </c>
      <c r="B370" s="17">
        <v>0.29843129195780199</v>
      </c>
      <c r="C370" s="17">
        <v>8.2460547958012595E-2</v>
      </c>
      <c r="D370" s="17" t="s">
        <v>12</v>
      </c>
      <c r="E370" s="17">
        <v>18</v>
      </c>
      <c r="F370" s="17">
        <v>1</v>
      </c>
    </row>
    <row r="371" spans="1:6" x14ac:dyDescent="0.15">
      <c r="A371" s="17" t="s">
        <v>994</v>
      </c>
      <c r="B371" s="17">
        <v>0.65598290598290598</v>
      </c>
      <c r="C371" s="17">
        <v>8.3013075454996907E-2</v>
      </c>
      <c r="D371" s="17" t="s">
        <v>82</v>
      </c>
      <c r="E371" s="17">
        <v>3</v>
      </c>
      <c r="F371" s="17">
        <v>1</v>
      </c>
    </row>
    <row r="372" spans="1:6" x14ac:dyDescent="0.15">
      <c r="A372" s="17" t="s">
        <v>1201</v>
      </c>
      <c r="B372" s="17">
        <v>-0.65598290598290598</v>
      </c>
      <c r="C372" s="17">
        <v>8.3013075454996907E-2</v>
      </c>
      <c r="D372" s="17" t="s">
        <v>82</v>
      </c>
      <c r="E372" s="17">
        <v>3</v>
      </c>
      <c r="F372" s="17">
        <v>1</v>
      </c>
    </row>
    <row r="373" spans="1:6" x14ac:dyDescent="0.15">
      <c r="A373" s="17" t="s">
        <v>1068</v>
      </c>
      <c r="B373" s="17">
        <v>0.29805452801753701</v>
      </c>
      <c r="C373" s="17">
        <v>8.3126542264303993E-2</v>
      </c>
      <c r="D373" s="17" t="s">
        <v>12</v>
      </c>
      <c r="E373" s="17">
        <v>18</v>
      </c>
      <c r="F373" s="17">
        <v>1</v>
      </c>
    </row>
    <row r="374" spans="1:6" x14ac:dyDescent="0.15">
      <c r="A374" s="17" t="s">
        <v>117</v>
      </c>
      <c r="B374" s="17">
        <v>0.297917522948349</v>
      </c>
      <c r="C374" s="17">
        <v>8.3369842441681705E-2</v>
      </c>
      <c r="D374" s="17" t="s">
        <v>12</v>
      </c>
      <c r="E374" s="17">
        <v>18</v>
      </c>
      <c r="F374" s="17">
        <v>1</v>
      </c>
    </row>
    <row r="375" spans="1:6" x14ac:dyDescent="0.15">
      <c r="A375" s="17" t="s">
        <v>1242</v>
      </c>
      <c r="B375" s="17">
        <v>0.29774626661186498</v>
      </c>
      <c r="C375" s="17">
        <v>8.3674810539483099E-2</v>
      </c>
      <c r="D375" s="17" t="s">
        <v>12</v>
      </c>
      <c r="E375" s="17">
        <v>18</v>
      </c>
      <c r="F375" s="17">
        <v>1</v>
      </c>
    </row>
    <row r="376" spans="1:6" x14ac:dyDescent="0.15">
      <c r="A376" s="17" t="s">
        <v>925</v>
      </c>
      <c r="B376" s="17">
        <v>0.29767776407727098</v>
      </c>
      <c r="C376" s="17">
        <v>8.3797060444099403E-2</v>
      </c>
      <c r="D376" s="17" t="s">
        <v>12</v>
      </c>
      <c r="E376" s="17">
        <v>18</v>
      </c>
      <c r="F376" s="17">
        <v>1</v>
      </c>
    </row>
    <row r="377" spans="1:6" x14ac:dyDescent="0.15">
      <c r="A377" s="17" t="s">
        <v>32</v>
      </c>
      <c r="B377" s="17">
        <v>-0.65384615384615397</v>
      </c>
      <c r="C377" s="17">
        <v>8.4769441336190507E-2</v>
      </c>
      <c r="D377" s="17" t="s">
        <v>82</v>
      </c>
      <c r="E377" s="17">
        <v>3</v>
      </c>
      <c r="F377" s="17">
        <v>1</v>
      </c>
    </row>
    <row r="378" spans="1:6" x14ac:dyDescent="0.15">
      <c r="A378" s="17" t="s">
        <v>680</v>
      </c>
      <c r="B378" s="17">
        <v>-0.65384615384615397</v>
      </c>
      <c r="C378" s="17">
        <v>8.4769441336190507E-2</v>
      </c>
      <c r="D378" s="17" t="s">
        <v>82</v>
      </c>
      <c r="E378" s="17">
        <v>3</v>
      </c>
      <c r="F378" s="17">
        <v>1</v>
      </c>
    </row>
    <row r="379" spans="1:6" x14ac:dyDescent="0.15">
      <c r="A379" s="17" t="s">
        <v>495</v>
      </c>
      <c r="B379" s="17">
        <v>0.65277777777777801</v>
      </c>
      <c r="C379" s="17">
        <v>8.5667508130522305E-2</v>
      </c>
      <c r="D379" s="17" t="s">
        <v>82</v>
      </c>
      <c r="E379" s="17">
        <v>3</v>
      </c>
      <c r="F379" s="17">
        <v>1</v>
      </c>
    </row>
    <row r="380" spans="1:6" x14ac:dyDescent="0.15">
      <c r="A380" s="17" t="s">
        <v>1035</v>
      </c>
      <c r="B380" s="17">
        <v>-0.65277777777777801</v>
      </c>
      <c r="C380" s="17">
        <v>8.5667508130522305E-2</v>
      </c>
      <c r="D380" s="17" t="s">
        <v>82</v>
      </c>
      <c r="E380" s="17">
        <v>3</v>
      </c>
      <c r="F380" s="17">
        <v>1</v>
      </c>
    </row>
    <row r="381" spans="1:6" x14ac:dyDescent="0.15">
      <c r="A381" s="17" t="s">
        <v>594</v>
      </c>
      <c r="B381" s="17">
        <v>-0.29661597479106699</v>
      </c>
      <c r="C381" s="17">
        <v>8.5711237901060597E-2</v>
      </c>
      <c r="D381" s="17" t="s">
        <v>12</v>
      </c>
      <c r="E381" s="17">
        <v>18</v>
      </c>
      <c r="F381" s="17">
        <v>1</v>
      </c>
    </row>
    <row r="382" spans="1:6" x14ac:dyDescent="0.15">
      <c r="A382" s="17" t="s">
        <v>649</v>
      </c>
      <c r="B382" s="17">
        <v>-0.29558843677216101</v>
      </c>
      <c r="C382" s="17">
        <v>8.7598528518063698E-2</v>
      </c>
      <c r="D382" s="17" t="s">
        <v>12</v>
      </c>
      <c r="E382" s="17">
        <v>18</v>
      </c>
      <c r="F382" s="17">
        <v>1</v>
      </c>
    </row>
    <row r="383" spans="1:6" x14ac:dyDescent="0.15">
      <c r="A383" s="17" t="s">
        <v>1229</v>
      </c>
      <c r="B383" s="17">
        <v>0.29558843677216101</v>
      </c>
      <c r="C383" s="17">
        <v>8.7598528518063795E-2</v>
      </c>
      <c r="D383" s="17" t="s">
        <v>12</v>
      </c>
      <c r="E383" s="17">
        <v>18</v>
      </c>
      <c r="F383" s="17">
        <v>1</v>
      </c>
    </row>
    <row r="384" spans="1:6" x14ac:dyDescent="0.15">
      <c r="A384" s="17" t="s">
        <v>88</v>
      </c>
      <c r="B384" s="17">
        <v>0.29548568297027</v>
      </c>
      <c r="C384" s="17">
        <v>8.7789161610849598E-2</v>
      </c>
      <c r="D384" s="17" t="s">
        <v>12</v>
      </c>
      <c r="E384" s="17">
        <v>18</v>
      </c>
      <c r="F384" s="17">
        <v>1</v>
      </c>
    </row>
    <row r="385" spans="1:6" x14ac:dyDescent="0.15">
      <c r="A385" s="17" t="s">
        <v>1207</v>
      </c>
      <c r="B385" s="17">
        <v>0.295451431702973</v>
      </c>
      <c r="C385" s="17">
        <v>8.7852783295484099E-2</v>
      </c>
      <c r="D385" s="17" t="s">
        <v>12</v>
      </c>
      <c r="E385" s="17">
        <v>18</v>
      </c>
      <c r="F385" s="17">
        <v>1</v>
      </c>
    </row>
    <row r="386" spans="1:6" x14ac:dyDescent="0.15">
      <c r="A386" s="17" t="s">
        <v>324</v>
      </c>
      <c r="B386" s="17">
        <v>0.29524592409919198</v>
      </c>
      <c r="C386" s="17">
        <v>8.8235326472792405E-2</v>
      </c>
      <c r="D386" s="17" t="s">
        <v>12</v>
      </c>
      <c r="E386" s="17">
        <v>18</v>
      </c>
      <c r="F386" s="17">
        <v>1</v>
      </c>
    </row>
    <row r="387" spans="1:6" x14ac:dyDescent="0.15">
      <c r="A387" s="17" t="s">
        <v>1040</v>
      </c>
      <c r="B387" s="17">
        <v>0.64957264957264904</v>
      </c>
      <c r="C387" s="17">
        <v>8.8440894961275898E-2</v>
      </c>
      <c r="D387" s="17" t="s">
        <v>82</v>
      </c>
      <c r="E387" s="17">
        <v>3</v>
      </c>
      <c r="F387" s="17">
        <v>1</v>
      </c>
    </row>
    <row r="388" spans="1:6" x14ac:dyDescent="0.15">
      <c r="A388" s="17" t="s">
        <v>889</v>
      </c>
      <c r="B388" s="17">
        <v>0.29497191396081701</v>
      </c>
      <c r="C388" s="17">
        <v>8.8747557053269102E-2</v>
      </c>
      <c r="D388" s="17" t="s">
        <v>12</v>
      </c>
      <c r="E388" s="17">
        <v>18</v>
      </c>
      <c r="F388" s="17">
        <v>1</v>
      </c>
    </row>
    <row r="389" spans="1:6" x14ac:dyDescent="0.15">
      <c r="A389" s="17" t="s">
        <v>1287</v>
      </c>
      <c r="B389" s="17">
        <v>0.64850427350427298</v>
      </c>
      <c r="C389" s="17">
        <v>8.9391655785494004E-2</v>
      </c>
      <c r="D389" s="17" t="s">
        <v>82</v>
      </c>
      <c r="E389" s="17">
        <v>3</v>
      </c>
      <c r="F389" s="17">
        <v>1</v>
      </c>
    </row>
    <row r="390" spans="1:6" x14ac:dyDescent="0.15">
      <c r="A390" s="17" t="s">
        <v>171</v>
      </c>
      <c r="B390" s="17">
        <v>0.29414988354569099</v>
      </c>
      <c r="C390" s="17">
        <v>9.0299233376281401E-2</v>
      </c>
      <c r="D390" s="17" t="s">
        <v>12</v>
      </c>
      <c r="E390" s="17">
        <v>18</v>
      </c>
      <c r="F390" s="17">
        <v>1</v>
      </c>
    </row>
    <row r="391" spans="1:6" x14ac:dyDescent="0.15">
      <c r="A391" s="17" t="s">
        <v>884</v>
      </c>
      <c r="B391" s="17">
        <v>0.64743589743589702</v>
      </c>
      <c r="C391" s="17">
        <v>9.03555174157228E-2</v>
      </c>
      <c r="D391" s="17" t="s">
        <v>82</v>
      </c>
      <c r="E391" s="17">
        <v>3</v>
      </c>
      <c r="F391" s="17">
        <v>1</v>
      </c>
    </row>
    <row r="392" spans="1:6" x14ac:dyDescent="0.15">
      <c r="A392" s="17" t="s">
        <v>1016</v>
      </c>
      <c r="B392" s="17">
        <v>0.64743589743589702</v>
      </c>
      <c r="C392" s="17">
        <v>9.03555174157228E-2</v>
      </c>
      <c r="D392" s="17" t="s">
        <v>82</v>
      </c>
      <c r="E392" s="17">
        <v>3</v>
      </c>
      <c r="F392" s="17">
        <v>1</v>
      </c>
    </row>
    <row r="393" spans="1:6" x14ac:dyDescent="0.15">
      <c r="A393" s="17" t="s">
        <v>205</v>
      </c>
      <c r="B393" s="17">
        <v>-0.29370461707083201</v>
      </c>
      <c r="C393" s="17">
        <v>9.1149171952937605E-2</v>
      </c>
      <c r="D393" s="17" t="s">
        <v>12</v>
      </c>
      <c r="E393" s="17">
        <v>18</v>
      </c>
      <c r="F393" s="17">
        <v>1</v>
      </c>
    </row>
    <row r="394" spans="1:6" x14ac:dyDescent="0.15">
      <c r="A394" s="17" t="s">
        <v>1231</v>
      </c>
      <c r="B394" s="17">
        <v>0.293636114536238</v>
      </c>
      <c r="C394" s="17">
        <v>9.1280524334632906E-2</v>
      </c>
      <c r="D394" s="17" t="s">
        <v>12</v>
      </c>
      <c r="E394" s="17">
        <v>18</v>
      </c>
      <c r="F394" s="17">
        <v>1</v>
      </c>
    </row>
    <row r="395" spans="1:6" x14ac:dyDescent="0.15">
      <c r="A395" s="17" t="s">
        <v>975</v>
      </c>
      <c r="B395" s="17">
        <v>0.29325935059597202</v>
      </c>
      <c r="C395" s="17">
        <v>9.2005797909247594E-2</v>
      </c>
      <c r="D395" s="17" t="s">
        <v>12</v>
      </c>
      <c r="E395" s="17">
        <v>18</v>
      </c>
      <c r="F395" s="17">
        <v>1</v>
      </c>
    </row>
    <row r="396" spans="1:6" x14ac:dyDescent="0.15">
      <c r="A396" s="17" t="s">
        <v>700</v>
      </c>
      <c r="B396" s="17">
        <v>-0.645299145299145</v>
      </c>
      <c r="C396" s="17">
        <v>9.2322426771784996E-2</v>
      </c>
      <c r="D396" s="17" t="s">
        <v>82</v>
      </c>
      <c r="E396" s="17">
        <v>3</v>
      </c>
      <c r="F396" s="17">
        <v>1</v>
      </c>
    </row>
    <row r="397" spans="1:6" x14ac:dyDescent="0.15">
      <c r="A397" s="17" t="s">
        <v>62</v>
      </c>
      <c r="B397" s="17">
        <v>-0.29284833538840899</v>
      </c>
      <c r="C397" s="17">
        <v>9.2802498076037895E-2</v>
      </c>
      <c r="D397" s="17" t="s">
        <v>12</v>
      </c>
      <c r="E397" s="17">
        <v>18</v>
      </c>
      <c r="F397" s="17">
        <v>1</v>
      </c>
    </row>
    <row r="398" spans="1:6" x14ac:dyDescent="0.15">
      <c r="A398" s="17" t="s">
        <v>759</v>
      </c>
      <c r="B398" s="17">
        <v>0.29277983285381598</v>
      </c>
      <c r="C398" s="17">
        <v>9.29358406877107E-2</v>
      </c>
      <c r="D398" s="17" t="s">
        <v>12</v>
      </c>
      <c r="E398" s="17">
        <v>18</v>
      </c>
      <c r="F398" s="17">
        <v>1</v>
      </c>
    </row>
    <row r="399" spans="1:6" x14ac:dyDescent="0.15">
      <c r="A399" s="17" t="s">
        <v>1071</v>
      </c>
      <c r="B399" s="17">
        <v>-0.64423076923076905</v>
      </c>
      <c r="C399" s="17">
        <v>9.3325416336450806E-2</v>
      </c>
      <c r="D399" s="17" t="s">
        <v>82</v>
      </c>
      <c r="E399" s="17">
        <v>3</v>
      </c>
      <c r="F399" s="17">
        <v>1</v>
      </c>
    </row>
    <row r="400" spans="1:6" x14ac:dyDescent="0.15">
      <c r="A400" s="17" t="s">
        <v>1212</v>
      </c>
      <c r="B400" s="17">
        <v>0.292368817646253</v>
      </c>
      <c r="C400" s="17">
        <v>9.3739264524164104E-2</v>
      </c>
      <c r="D400" s="17" t="s">
        <v>12</v>
      </c>
      <c r="E400" s="17">
        <v>18</v>
      </c>
      <c r="F400" s="17">
        <v>1</v>
      </c>
    </row>
    <row r="401" spans="1:6" x14ac:dyDescent="0.15">
      <c r="A401" s="17" t="s">
        <v>686</v>
      </c>
      <c r="B401" s="17">
        <v>0.29226606384436199</v>
      </c>
      <c r="C401" s="17">
        <v>9.3941024890380004E-2</v>
      </c>
      <c r="D401" s="17" t="s">
        <v>12</v>
      </c>
      <c r="E401" s="17">
        <v>18</v>
      </c>
      <c r="F401" s="17">
        <v>1</v>
      </c>
    </row>
    <row r="402" spans="1:6" x14ac:dyDescent="0.15">
      <c r="A402" s="17" t="s">
        <v>245</v>
      </c>
      <c r="B402" s="17">
        <v>0.29206055624058103</v>
      </c>
      <c r="C402" s="17">
        <v>9.4345634203831699E-2</v>
      </c>
      <c r="D402" s="17" t="s">
        <v>12</v>
      </c>
      <c r="E402" s="17">
        <v>18</v>
      </c>
      <c r="F402" s="17">
        <v>1</v>
      </c>
    </row>
    <row r="403" spans="1:6" x14ac:dyDescent="0.15">
      <c r="A403" s="17" t="s">
        <v>1109</v>
      </c>
      <c r="B403" s="17">
        <v>-0.29188929990409601</v>
      </c>
      <c r="C403" s="17">
        <v>9.4683919608917602E-2</v>
      </c>
      <c r="D403" s="17" t="s">
        <v>12</v>
      </c>
      <c r="E403" s="17">
        <v>18</v>
      </c>
      <c r="F403" s="17">
        <v>1</v>
      </c>
    </row>
    <row r="404" spans="1:6" x14ac:dyDescent="0.15">
      <c r="A404" s="17" t="s">
        <v>235</v>
      </c>
      <c r="B404" s="17">
        <v>-0.64209401709401703</v>
      </c>
      <c r="C404" s="17">
        <v>9.5370319836119294E-2</v>
      </c>
      <c r="D404" s="17" t="s">
        <v>82</v>
      </c>
      <c r="E404" s="17">
        <v>3</v>
      </c>
      <c r="F404" s="17">
        <v>1</v>
      </c>
    </row>
    <row r="405" spans="1:6" x14ac:dyDescent="0.15">
      <c r="A405" s="17" t="s">
        <v>367</v>
      </c>
      <c r="B405" s="17">
        <v>0.64102564102564097</v>
      </c>
      <c r="C405" s="17">
        <v>9.6412175609926098E-2</v>
      </c>
      <c r="D405" s="17" t="s">
        <v>82</v>
      </c>
      <c r="E405" s="17">
        <v>3</v>
      </c>
      <c r="F405" s="17">
        <v>1</v>
      </c>
    </row>
    <row r="406" spans="1:6" x14ac:dyDescent="0.15">
      <c r="A406" s="17" t="s">
        <v>231</v>
      </c>
      <c r="B406" s="17">
        <v>0.63995726495726502</v>
      </c>
      <c r="C406" s="17">
        <v>9.7466928625594904E-2</v>
      </c>
      <c r="D406" s="17" t="s">
        <v>82</v>
      </c>
      <c r="E406" s="17">
        <v>3</v>
      </c>
      <c r="F406" s="17">
        <v>1</v>
      </c>
    </row>
    <row r="407" spans="1:6" x14ac:dyDescent="0.15">
      <c r="A407" s="17" t="s">
        <v>246</v>
      </c>
      <c r="B407" s="17">
        <v>-0.63995726495726502</v>
      </c>
      <c r="C407" s="17">
        <v>9.7466928625594904E-2</v>
      </c>
      <c r="D407" s="17" t="s">
        <v>82</v>
      </c>
      <c r="E407" s="17">
        <v>3</v>
      </c>
      <c r="F407" s="17">
        <v>1</v>
      </c>
    </row>
    <row r="408" spans="1:6" x14ac:dyDescent="0.15">
      <c r="A408" s="17" t="s">
        <v>779</v>
      </c>
      <c r="B408" s="17">
        <v>-0.63995726495726502</v>
      </c>
      <c r="C408" s="17">
        <v>9.7466928625594904E-2</v>
      </c>
      <c r="D408" s="17" t="s">
        <v>82</v>
      </c>
      <c r="E408" s="17">
        <v>3</v>
      </c>
      <c r="F408" s="17">
        <v>1</v>
      </c>
    </row>
    <row r="409" spans="1:6" x14ac:dyDescent="0.15">
      <c r="A409" s="17" t="s">
        <v>502</v>
      </c>
      <c r="B409" s="17">
        <v>0.63995726495726502</v>
      </c>
      <c r="C409" s="17">
        <v>9.7466928625594904E-2</v>
      </c>
      <c r="D409" s="17" t="s">
        <v>82</v>
      </c>
      <c r="E409" s="17">
        <v>3</v>
      </c>
      <c r="F409" s="17">
        <v>1</v>
      </c>
    </row>
    <row r="410" spans="1:6" x14ac:dyDescent="0.15">
      <c r="A410" s="17" t="s">
        <v>638</v>
      </c>
      <c r="B410" s="17">
        <v>0.63888888888888895</v>
      </c>
      <c r="C410" s="17">
        <v>9.8534549802541296E-2</v>
      </c>
      <c r="D410" s="17" t="s">
        <v>82</v>
      </c>
      <c r="E410" s="17">
        <v>3</v>
      </c>
      <c r="F410" s="17">
        <v>1</v>
      </c>
    </row>
    <row r="411" spans="1:6" x14ac:dyDescent="0.15">
      <c r="A411" s="17" t="s">
        <v>830</v>
      </c>
      <c r="B411" s="17">
        <v>0.289971228935471</v>
      </c>
      <c r="C411" s="17">
        <v>9.8542384182066595E-2</v>
      </c>
      <c r="D411" s="17" t="s">
        <v>12</v>
      </c>
      <c r="E411" s="17">
        <v>18</v>
      </c>
      <c r="F411" s="17">
        <v>1</v>
      </c>
    </row>
    <row r="412" spans="1:6" x14ac:dyDescent="0.15">
      <c r="A412" s="17" t="s">
        <v>175</v>
      </c>
      <c r="B412" s="17">
        <v>-0.289936977668174</v>
      </c>
      <c r="C412" s="17">
        <v>9.8612458134263795E-2</v>
      </c>
      <c r="D412" s="17" t="s">
        <v>12</v>
      </c>
      <c r="E412" s="17">
        <v>18</v>
      </c>
      <c r="F412" s="17">
        <v>1</v>
      </c>
    </row>
    <row r="413" spans="1:6" x14ac:dyDescent="0.15">
      <c r="A413" s="17" t="s">
        <v>34</v>
      </c>
      <c r="B413" s="17">
        <v>0.28921770105493899</v>
      </c>
      <c r="C413" s="17">
        <v>0.10009362227195601</v>
      </c>
      <c r="D413" s="17" t="s">
        <v>12</v>
      </c>
      <c r="E413" s="17">
        <v>18</v>
      </c>
      <c r="F413" s="17">
        <v>1</v>
      </c>
    </row>
    <row r="414" spans="1:6" x14ac:dyDescent="0.15">
      <c r="A414" s="17" t="s">
        <v>360</v>
      </c>
      <c r="B414" s="17">
        <v>-0.28897794218386103</v>
      </c>
      <c r="C414" s="17">
        <v>0.100591437745726</v>
      </c>
      <c r="D414" s="17" t="s">
        <v>12</v>
      </c>
      <c r="E414" s="17">
        <v>18</v>
      </c>
      <c r="F414" s="17">
        <v>1</v>
      </c>
    </row>
    <row r="415" spans="1:6" x14ac:dyDescent="0.15">
      <c r="A415" s="17" t="s">
        <v>194</v>
      </c>
      <c r="B415" s="17">
        <v>0.63675213675213704</v>
      </c>
      <c r="C415" s="17">
        <v>0.100708280317908</v>
      </c>
      <c r="D415" s="17" t="s">
        <v>82</v>
      </c>
      <c r="E415" s="17">
        <v>3</v>
      </c>
      <c r="F415" s="17">
        <v>1</v>
      </c>
    </row>
    <row r="416" spans="1:6" x14ac:dyDescent="0.15">
      <c r="A416" s="17" t="s">
        <v>845</v>
      </c>
      <c r="B416" s="17">
        <v>0.63675213675213704</v>
      </c>
      <c r="C416" s="17">
        <v>0.100708280317908</v>
      </c>
      <c r="D416" s="17" t="s">
        <v>82</v>
      </c>
      <c r="E416" s="17">
        <v>3</v>
      </c>
      <c r="F416" s="17">
        <v>1</v>
      </c>
    </row>
    <row r="417" spans="1:6" x14ac:dyDescent="0.15">
      <c r="A417" s="17" t="s">
        <v>96</v>
      </c>
      <c r="B417" s="17">
        <v>0.63675213675213704</v>
      </c>
      <c r="C417" s="17">
        <v>0.100708280317908</v>
      </c>
      <c r="D417" s="17" t="s">
        <v>82</v>
      </c>
      <c r="E417" s="17">
        <v>3</v>
      </c>
      <c r="F417" s="17">
        <v>1</v>
      </c>
    </row>
    <row r="418" spans="1:6" x14ac:dyDescent="0.15">
      <c r="A418" s="17" t="s">
        <v>596</v>
      </c>
      <c r="B418" s="17">
        <v>-0.28877243458008001</v>
      </c>
      <c r="C418" s="17">
        <v>0.101019773775546</v>
      </c>
      <c r="D418" s="17" t="s">
        <v>12</v>
      </c>
      <c r="E418" s="17">
        <v>18</v>
      </c>
      <c r="F418" s="17">
        <v>1</v>
      </c>
    </row>
    <row r="419" spans="1:6" x14ac:dyDescent="0.15">
      <c r="A419" s="17">
        <v>5707885</v>
      </c>
      <c r="B419" s="17">
        <v>-0.28860117824359499</v>
      </c>
      <c r="C419" s="17">
        <v>0.101377877701613</v>
      </c>
      <c r="D419" s="17" t="s">
        <v>12</v>
      </c>
      <c r="E419" s="17">
        <v>18</v>
      </c>
      <c r="F419" s="17">
        <v>1</v>
      </c>
    </row>
    <row r="420" spans="1:6" x14ac:dyDescent="0.15">
      <c r="A420" s="17" t="s">
        <v>738</v>
      </c>
      <c r="B420" s="17">
        <v>-0.63568376068376098</v>
      </c>
      <c r="C420" s="17">
        <v>0.101814331495136</v>
      </c>
      <c r="D420" s="17" t="s">
        <v>82</v>
      </c>
      <c r="E420" s="17">
        <v>3</v>
      </c>
      <c r="F420" s="17">
        <v>1</v>
      </c>
    </row>
    <row r="421" spans="1:6" x14ac:dyDescent="0.15">
      <c r="A421" s="17" t="s">
        <v>151</v>
      </c>
      <c r="B421" s="17">
        <v>0.63568376068376098</v>
      </c>
      <c r="C421" s="17">
        <v>0.101814331495136</v>
      </c>
      <c r="D421" s="17" t="s">
        <v>82</v>
      </c>
      <c r="E421" s="17">
        <v>3</v>
      </c>
      <c r="F421" s="17">
        <v>1</v>
      </c>
    </row>
    <row r="422" spans="1:6" x14ac:dyDescent="0.15">
      <c r="A422" s="17" t="s">
        <v>580</v>
      </c>
      <c r="B422" s="17">
        <v>-0.63568376068376098</v>
      </c>
      <c r="C422" s="17">
        <v>0.101814331495136</v>
      </c>
      <c r="D422" s="17" t="s">
        <v>82</v>
      </c>
      <c r="E422" s="17">
        <v>3</v>
      </c>
      <c r="F422" s="17">
        <v>1</v>
      </c>
    </row>
    <row r="423" spans="1:6" x14ac:dyDescent="0.15">
      <c r="A423" s="17" t="s">
        <v>685</v>
      </c>
      <c r="B423" s="17">
        <v>0.28829291683792302</v>
      </c>
      <c r="C423" s="17">
        <v>0.10202512328055</v>
      </c>
      <c r="D423" s="17" t="s">
        <v>12</v>
      </c>
      <c r="E423" s="17">
        <v>18</v>
      </c>
      <c r="F423" s="17">
        <v>1</v>
      </c>
    </row>
    <row r="424" spans="1:6" x14ac:dyDescent="0.15">
      <c r="A424" s="17" t="s">
        <v>492</v>
      </c>
      <c r="B424" s="17">
        <v>-0.63461538461538503</v>
      </c>
      <c r="C424" s="17">
        <v>0.102933134511277</v>
      </c>
      <c r="D424" s="17" t="s">
        <v>82</v>
      </c>
      <c r="E424" s="17">
        <v>3</v>
      </c>
      <c r="F424" s="17">
        <v>1</v>
      </c>
    </row>
    <row r="425" spans="1:6" x14ac:dyDescent="0.15">
      <c r="A425" s="17" t="s">
        <v>177</v>
      </c>
      <c r="B425" s="17">
        <v>0.63461538461538403</v>
      </c>
      <c r="C425" s="17">
        <v>0.102933134511277</v>
      </c>
      <c r="D425" s="17" t="s">
        <v>82</v>
      </c>
      <c r="E425" s="17">
        <v>3</v>
      </c>
      <c r="F425" s="17">
        <v>1</v>
      </c>
    </row>
    <row r="426" spans="1:6" x14ac:dyDescent="0.15">
      <c r="A426" s="17" t="s">
        <v>363</v>
      </c>
      <c r="B426" s="17">
        <v>-0.287436635155501</v>
      </c>
      <c r="C426" s="17">
        <v>0.10384105940631699</v>
      </c>
      <c r="D426" s="17" t="s">
        <v>12</v>
      </c>
      <c r="E426" s="17">
        <v>18</v>
      </c>
      <c r="F426" s="17">
        <v>1</v>
      </c>
    </row>
    <row r="427" spans="1:6" x14ac:dyDescent="0.15">
      <c r="A427" s="17" t="s">
        <v>736</v>
      </c>
      <c r="B427" s="17">
        <v>-0.63354700854700896</v>
      </c>
      <c r="C427" s="17">
        <v>0.10406466028573701</v>
      </c>
      <c r="D427" s="17" t="s">
        <v>82</v>
      </c>
      <c r="E427" s="17">
        <v>3</v>
      </c>
      <c r="F427" s="17">
        <v>1</v>
      </c>
    </row>
    <row r="428" spans="1:6" x14ac:dyDescent="0.15">
      <c r="A428" s="17" t="s">
        <v>587</v>
      </c>
      <c r="B428" s="17">
        <v>0.63354700854700796</v>
      </c>
      <c r="C428" s="17">
        <v>0.10406466028573701</v>
      </c>
      <c r="D428" s="17" t="s">
        <v>82</v>
      </c>
      <c r="E428" s="17">
        <v>3</v>
      </c>
      <c r="F428" s="17">
        <v>1</v>
      </c>
    </row>
    <row r="429" spans="1:6" x14ac:dyDescent="0.15">
      <c r="A429" s="17" t="s">
        <v>1130</v>
      </c>
      <c r="B429" s="17">
        <v>-0.28726537881901598</v>
      </c>
      <c r="C429" s="17">
        <v>0.104207445893174</v>
      </c>
      <c r="D429" s="17" t="s">
        <v>12</v>
      </c>
      <c r="E429" s="17">
        <v>18</v>
      </c>
      <c r="F429" s="17">
        <v>1</v>
      </c>
    </row>
    <row r="430" spans="1:6" x14ac:dyDescent="0.15">
      <c r="A430" s="17" t="s">
        <v>1056</v>
      </c>
      <c r="B430" s="17">
        <v>-0.286820112344157</v>
      </c>
      <c r="C430" s="17">
        <v>0.10516507119988699</v>
      </c>
      <c r="D430" s="17" t="s">
        <v>12</v>
      </c>
      <c r="E430" s="17">
        <v>18</v>
      </c>
      <c r="F430" s="17">
        <v>1</v>
      </c>
    </row>
    <row r="431" spans="1:6" x14ac:dyDescent="0.15">
      <c r="A431" s="17" t="s">
        <v>90</v>
      </c>
      <c r="B431" s="17">
        <v>0.28671735854226599</v>
      </c>
      <c r="C431" s="17">
        <v>0.10538709445602901</v>
      </c>
      <c r="D431" s="17" t="s">
        <v>12</v>
      </c>
      <c r="E431" s="17">
        <v>18</v>
      </c>
      <c r="F431" s="17">
        <v>1</v>
      </c>
    </row>
    <row r="432" spans="1:6" x14ac:dyDescent="0.15">
      <c r="A432" s="17" t="s">
        <v>1277</v>
      </c>
      <c r="B432" s="17">
        <v>0.28654610220578203</v>
      </c>
      <c r="C432" s="17">
        <v>0.10575799635677301</v>
      </c>
      <c r="D432" s="17" t="s">
        <v>12</v>
      </c>
      <c r="E432" s="17">
        <v>18</v>
      </c>
      <c r="F432" s="17">
        <v>1</v>
      </c>
    </row>
    <row r="433" spans="1:6" x14ac:dyDescent="0.15">
      <c r="A433" s="17" t="s">
        <v>1198</v>
      </c>
      <c r="B433" s="17">
        <v>0.63141025641025605</v>
      </c>
      <c r="C433" s="17">
        <v>0.10636576378728101</v>
      </c>
      <c r="D433" s="17" t="s">
        <v>82</v>
      </c>
      <c r="E433" s="17">
        <v>3</v>
      </c>
      <c r="F433" s="17">
        <v>1</v>
      </c>
    </row>
    <row r="434" spans="1:6" x14ac:dyDescent="0.15">
      <c r="A434" s="17" t="s">
        <v>333</v>
      </c>
      <c r="B434" s="17">
        <v>0.63141025641025605</v>
      </c>
      <c r="C434" s="17">
        <v>0.10636576378728101</v>
      </c>
      <c r="D434" s="17" t="s">
        <v>82</v>
      </c>
      <c r="E434" s="17">
        <v>3</v>
      </c>
      <c r="F434" s="17">
        <v>1</v>
      </c>
    </row>
    <row r="435" spans="1:6" x14ac:dyDescent="0.15">
      <c r="A435" s="17" t="s">
        <v>392</v>
      </c>
      <c r="B435" s="17">
        <v>0.63141025641025605</v>
      </c>
      <c r="C435" s="17">
        <v>0.10636576378728101</v>
      </c>
      <c r="D435" s="17" t="s">
        <v>82</v>
      </c>
      <c r="E435" s="17">
        <v>3</v>
      </c>
      <c r="F435" s="17">
        <v>1</v>
      </c>
    </row>
    <row r="436" spans="1:6" x14ac:dyDescent="0.15">
      <c r="A436" s="17" t="s">
        <v>301</v>
      </c>
      <c r="B436" s="17">
        <v>-0.63141025641025605</v>
      </c>
      <c r="C436" s="17">
        <v>0.10636576378728101</v>
      </c>
      <c r="D436" s="17" t="s">
        <v>82</v>
      </c>
      <c r="E436" s="17">
        <v>3</v>
      </c>
      <c r="F436" s="17">
        <v>1</v>
      </c>
    </row>
    <row r="437" spans="1:6" x14ac:dyDescent="0.15">
      <c r="A437" s="17">
        <v>5286656</v>
      </c>
      <c r="B437" s="17">
        <v>0.63034188034187999</v>
      </c>
      <c r="C437" s="17">
        <v>0.107535283353173</v>
      </c>
      <c r="D437" s="17" t="s">
        <v>82</v>
      </c>
      <c r="E437" s="17">
        <v>3</v>
      </c>
      <c r="F437" s="17">
        <v>1</v>
      </c>
    </row>
    <row r="438" spans="1:6" x14ac:dyDescent="0.15">
      <c r="A438" s="17" t="s">
        <v>202</v>
      </c>
      <c r="B438" s="17">
        <v>-0.63034188034187999</v>
      </c>
      <c r="C438" s="17">
        <v>0.107535283353173</v>
      </c>
      <c r="D438" s="17" t="s">
        <v>82</v>
      </c>
      <c r="E438" s="17">
        <v>3</v>
      </c>
      <c r="F438" s="17">
        <v>1</v>
      </c>
    </row>
    <row r="439" spans="1:6" x14ac:dyDescent="0.15">
      <c r="A439" s="17" t="s">
        <v>237</v>
      </c>
      <c r="B439" s="17">
        <v>-0.28568982052335901</v>
      </c>
      <c r="C439" s="17">
        <v>0.107628762663654</v>
      </c>
      <c r="D439" s="17" t="s">
        <v>12</v>
      </c>
      <c r="E439" s="17">
        <v>18</v>
      </c>
      <c r="F439" s="17">
        <v>1</v>
      </c>
    </row>
    <row r="440" spans="1:6" x14ac:dyDescent="0.15">
      <c r="A440" s="17" t="s">
        <v>955</v>
      </c>
      <c r="B440" s="17">
        <v>-0.28541581038498398</v>
      </c>
      <c r="C440" s="17">
        <v>0.108233159848619</v>
      </c>
      <c r="D440" s="17" t="s">
        <v>12</v>
      </c>
      <c r="E440" s="17">
        <v>18</v>
      </c>
      <c r="F440" s="17">
        <v>1</v>
      </c>
    </row>
    <row r="441" spans="1:6" x14ac:dyDescent="0.15">
      <c r="A441" s="17" t="s">
        <v>230</v>
      </c>
      <c r="B441" s="17">
        <v>-0.285039046444719</v>
      </c>
      <c r="C441" s="17">
        <v>0.10906878674194501</v>
      </c>
      <c r="D441" s="17" t="s">
        <v>12</v>
      </c>
      <c r="E441" s="17">
        <v>18</v>
      </c>
      <c r="F441" s="17">
        <v>1</v>
      </c>
    </row>
    <row r="442" spans="1:6" x14ac:dyDescent="0.15">
      <c r="A442" s="17" t="s">
        <v>699</v>
      </c>
      <c r="B442" s="17">
        <v>0.285004795177422</v>
      </c>
      <c r="C442" s="17">
        <v>0.10914501654176199</v>
      </c>
      <c r="D442" s="17" t="s">
        <v>12</v>
      </c>
      <c r="E442" s="17">
        <v>18</v>
      </c>
      <c r="F442" s="17">
        <v>1</v>
      </c>
    </row>
    <row r="443" spans="1:6" x14ac:dyDescent="0.15">
      <c r="A443" s="17" t="s">
        <v>954</v>
      </c>
      <c r="B443" s="17">
        <v>0.28483353884093698</v>
      </c>
      <c r="C443" s="17">
        <v>0.109526826342738</v>
      </c>
      <c r="D443" s="17" t="s">
        <v>12</v>
      </c>
      <c r="E443" s="17">
        <v>18</v>
      </c>
      <c r="F443" s="17">
        <v>1</v>
      </c>
    </row>
    <row r="444" spans="1:6" x14ac:dyDescent="0.15">
      <c r="A444" s="17" t="s">
        <v>843</v>
      </c>
      <c r="B444" s="17">
        <v>0.28479928757363998</v>
      </c>
      <c r="C444" s="17">
        <v>0.109603320587305</v>
      </c>
      <c r="D444" s="17" t="s">
        <v>12</v>
      </c>
      <c r="E444" s="17">
        <v>18</v>
      </c>
      <c r="F444" s="17">
        <v>1</v>
      </c>
    </row>
    <row r="445" spans="1:6" x14ac:dyDescent="0.15">
      <c r="A445" s="17" t="s">
        <v>1268</v>
      </c>
      <c r="B445" s="17">
        <v>0.28459377996985902</v>
      </c>
      <c r="C445" s="17">
        <v>0.110063213533399</v>
      </c>
      <c r="D445" s="17" t="s">
        <v>12</v>
      </c>
      <c r="E445" s="17">
        <v>18</v>
      </c>
      <c r="F445" s="17">
        <v>1</v>
      </c>
    </row>
    <row r="446" spans="1:6" x14ac:dyDescent="0.15">
      <c r="A446" s="17" t="s">
        <v>135</v>
      </c>
      <c r="B446" s="17">
        <v>0.28394300589121801</v>
      </c>
      <c r="C446" s="17">
        <v>0.1115300670123</v>
      </c>
      <c r="D446" s="17" t="s">
        <v>12</v>
      </c>
      <c r="E446" s="17">
        <v>18</v>
      </c>
      <c r="F446" s="17">
        <v>1</v>
      </c>
    </row>
    <row r="447" spans="1:6" x14ac:dyDescent="0.15">
      <c r="A447" s="17" t="s">
        <v>257</v>
      </c>
      <c r="B447" s="17">
        <v>0.28353199068365498</v>
      </c>
      <c r="C447" s="17">
        <v>0.112464784826282</v>
      </c>
      <c r="D447" s="17" t="s">
        <v>12</v>
      </c>
      <c r="E447" s="17">
        <v>18</v>
      </c>
      <c r="F447" s="17">
        <v>1</v>
      </c>
    </row>
    <row r="448" spans="1:6" x14ac:dyDescent="0.15">
      <c r="A448" s="17" t="s">
        <v>616</v>
      </c>
      <c r="B448" s="17">
        <v>0.28342923688176502</v>
      </c>
      <c r="C448" s="17">
        <v>0.11269947090230301</v>
      </c>
      <c r="D448" s="17" t="s">
        <v>12</v>
      </c>
      <c r="E448" s="17">
        <v>18</v>
      </c>
      <c r="F448" s="17">
        <v>1</v>
      </c>
    </row>
    <row r="449" spans="1:6" x14ac:dyDescent="0.15">
      <c r="A449" s="17" t="s">
        <v>897</v>
      </c>
      <c r="B449" s="17">
        <v>-0.28315522674339</v>
      </c>
      <c r="C449" s="17">
        <v>0.113327274927053</v>
      </c>
      <c r="D449" s="17" t="s">
        <v>12</v>
      </c>
      <c r="E449" s="17">
        <v>18</v>
      </c>
      <c r="F449" s="17">
        <v>1</v>
      </c>
    </row>
    <row r="450" spans="1:6" x14ac:dyDescent="0.15">
      <c r="A450" s="17" t="s">
        <v>673</v>
      </c>
      <c r="B450" s="17">
        <v>-0.28291546787231098</v>
      </c>
      <c r="C450" s="17">
        <v>0.113878964959894</v>
      </c>
      <c r="D450" s="17" t="s">
        <v>12</v>
      </c>
      <c r="E450" s="17">
        <v>18</v>
      </c>
      <c r="F450" s="17">
        <v>1</v>
      </c>
    </row>
    <row r="451" spans="1:6" x14ac:dyDescent="0.15">
      <c r="A451" s="17" t="s">
        <v>426</v>
      </c>
      <c r="B451" s="17">
        <v>0.282607206466639</v>
      </c>
      <c r="C451" s="17">
        <v>0.114591529577985</v>
      </c>
      <c r="D451" s="17" t="s">
        <v>12</v>
      </c>
      <c r="E451" s="17">
        <v>18</v>
      </c>
      <c r="F451" s="17">
        <v>1</v>
      </c>
    </row>
    <row r="452" spans="1:6" x14ac:dyDescent="0.15">
      <c r="A452" s="17" t="s">
        <v>335</v>
      </c>
      <c r="B452" s="17">
        <v>-0.62286324786324798</v>
      </c>
      <c r="C452" s="17">
        <v>0.11607327200823001</v>
      </c>
      <c r="D452" s="17" t="s">
        <v>82</v>
      </c>
      <c r="E452" s="17">
        <v>3</v>
      </c>
      <c r="F452" s="17">
        <v>1</v>
      </c>
    </row>
    <row r="453" spans="1:6" x14ac:dyDescent="0.15">
      <c r="A453" s="17" t="s">
        <v>614</v>
      </c>
      <c r="B453" s="17">
        <v>0.28181942731881099</v>
      </c>
      <c r="C453" s="17">
        <v>0.11642921821452699</v>
      </c>
      <c r="D453" s="17" t="s">
        <v>12</v>
      </c>
      <c r="E453" s="17">
        <v>18</v>
      </c>
      <c r="F453" s="17">
        <v>1</v>
      </c>
    </row>
    <row r="454" spans="1:6" x14ac:dyDescent="0.15">
      <c r="A454" s="17" t="s">
        <v>650</v>
      </c>
      <c r="B454" s="17">
        <v>-0.62179487179487203</v>
      </c>
      <c r="C454" s="17">
        <v>0.117342828805272</v>
      </c>
      <c r="D454" s="17" t="s">
        <v>82</v>
      </c>
      <c r="E454" s="17">
        <v>3</v>
      </c>
      <c r="F454" s="17">
        <v>1</v>
      </c>
    </row>
    <row r="455" spans="1:6" x14ac:dyDescent="0.15">
      <c r="A455" s="17" t="s">
        <v>1091</v>
      </c>
      <c r="B455" s="17">
        <v>0.62179487179487203</v>
      </c>
      <c r="C455" s="17">
        <v>0.117342828805272</v>
      </c>
      <c r="D455" s="17" t="s">
        <v>82</v>
      </c>
      <c r="E455" s="17">
        <v>3</v>
      </c>
      <c r="F455" s="17">
        <v>1</v>
      </c>
    </row>
    <row r="456" spans="1:6" x14ac:dyDescent="0.15">
      <c r="A456" s="17">
        <v>5194442</v>
      </c>
      <c r="B456" s="17">
        <v>-0.281374160843951</v>
      </c>
      <c r="C456" s="17">
        <v>0.117478586840258</v>
      </c>
      <c r="D456" s="17" t="s">
        <v>12</v>
      </c>
      <c r="E456" s="17">
        <v>18</v>
      </c>
      <c r="F456" s="17">
        <v>1</v>
      </c>
    </row>
    <row r="457" spans="1:6" x14ac:dyDescent="0.15">
      <c r="A457" s="17" t="s">
        <v>735</v>
      </c>
      <c r="B457" s="17">
        <v>0.28120290450746699</v>
      </c>
      <c r="C457" s="17">
        <v>0.117884253964186</v>
      </c>
      <c r="D457" s="17" t="s">
        <v>12</v>
      </c>
      <c r="E457" s="17">
        <v>18</v>
      </c>
      <c r="F457" s="17">
        <v>1</v>
      </c>
    </row>
    <row r="458" spans="1:6" x14ac:dyDescent="0.15">
      <c r="A458" s="17" t="s">
        <v>826</v>
      </c>
      <c r="B458" s="17">
        <v>0.62072649572649596</v>
      </c>
      <c r="C458" s="17">
        <v>0.118624759393561</v>
      </c>
      <c r="D458" s="17" t="s">
        <v>82</v>
      </c>
      <c r="E458" s="17">
        <v>3</v>
      </c>
      <c r="F458" s="17">
        <v>1</v>
      </c>
    </row>
    <row r="459" spans="1:6" x14ac:dyDescent="0.15">
      <c r="A459" s="17" t="s">
        <v>863</v>
      </c>
      <c r="B459" s="17">
        <v>-0.62072649572649596</v>
      </c>
      <c r="C459" s="17">
        <v>0.118624759393561</v>
      </c>
      <c r="D459" s="17" t="s">
        <v>82</v>
      </c>
      <c r="E459" s="17">
        <v>3</v>
      </c>
      <c r="F459" s="17">
        <v>1</v>
      </c>
    </row>
    <row r="460" spans="1:6" x14ac:dyDescent="0.15">
      <c r="A460" s="17" t="s">
        <v>1271</v>
      </c>
      <c r="B460" s="17">
        <v>0.62072649572649596</v>
      </c>
      <c r="C460" s="17">
        <v>0.118624759393561</v>
      </c>
      <c r="D460" s="17" t="s">
        <v>82</v>
      </c>
      <c r="E460" s="17">
        <v>3</v>
      </c>
      <c r="F460" s="17">
        <v>1</v>
      </c>
    </row>
    <row r="461" spans="1:6" x14ac:dyDescent="0.15">
      <c r="A461" s="17" t="s">
        <v>414</v>
      </c>
      <c r="B461" s="17">
        <v>0.62072649572649596</v>
      </c>
      <c r="C461" s="17">
        <v>0.118624759393561</v>
      </c>
      <c r="D461" s="17" t="s">
        <v>82</v>
      </c>
      <c r="E461" s="17">
        <v>3</v>
      </c>
      <c r="F461" s="17">
        <v>1</v>
      </c>
    </row>
    <row r="462" spans="1:6" x14ac:dyDescent="0.15">
      <c r="A462" s="17" t="s">
        <v>64</v>
      </c>
      <c r="B462" s="17">
        <v>-0.280757638032607</v>
      </c>
      <c r="C462" s="17">
        <v>0.11894437583414399</v>
      </c>
      <c r="D462" s="17" t="s">
        <v>12</v>
      </c>
      <c r="E462" s="17">
        <v>18</v>
      </c>
      <c r="F462" s="17">
        <v>1</v>
      </c>
    </row>
    <row r="463" spans="1:6" x14ac:dyDescent="0.15">
      <c r="A463" s="17" t="s">
        <v>665</v>
      </c>
      <c r="B463" s="17">
        <v>-0.280689135498013</v>
      </c>
      <c r="C463" s="17">
        <v>0.119108163966236</v>
      </c>
      <c r="D463" s="17" t="s">
        <v>12</v>
      </c>
      <c r="E463" s="17">
        <v>18</v>
      </c>
      <c r="F463" s="17">
        <v>1</v>
      </c>
    </row>
    <row r="464" spans="1:6" x14ac:dyDescent="0.15">
      <c r="A464" s="17" t="s">
        <v>210</v>
      </c>
      <c r="B464" s="17">
        <v>0.28058638169612299</v>
      </c>
      <c r="C464" s="17">
        <v>0.1193541931926</v>
      </c>
      <c r="D464" s="17" t="s">
        <v>12</v>
      </c>
      <c r="E464" s="17">
        <v>18</v>
      </c>
      <c r="F464" s="17">
        <v>1</v>
      </c>
    </row>
    <row r="465" spans="1:6" x14ac:dyDescent="0.15">
      <c r="A465" s="17" t="s">
        <v>760</v>
      </c>
      <c r="B465" s="17">
        <v>-0.28038087409234103</v>
      </c>
      <c r="C465" s="17">
        <v>0.119847502703126</v>
      </c>
      <c r="D465" s="17" t="s">
        <v>12</v>
      </c>
      <c r="E465" s="17">
        <v>18</v>
      </c>
      <c r="F465" s="17">
        <v>1</v>
      </c>
    </row>
    <row r="466" spans="1:6" x14ac:dyDescent="0.15">
      <c r="A466" s="17" t="s">
        <v>1153</v>
      </c>
      <c r="B466" s="17">
        <v>0.28038087409234103</v>
      </c>
      <c r="C466" s="17">
        <v>0.119847502703126</v>
      </c>
      <c r="D466" s="17" t="s">
        <v>12</v>
      </c>
      <c r="E466" s="17">
        <v>18</v>
      </c>
      <c r="F466" s="17">
        <v>1</v>
      </c>
    </row>
    <row r="467" spans="1:6" x14ac:dyDescent="0.15">
      <c r="A467" s="17" t="s">
        <v>29</v>
      </c>
      <c r="B467" s="17">
        <v>0.61965811965812001</v>
      </c>
      <c r="C467" s="17">
        <v>0.11991903469248601</v>
      </c>
      <c r="D467" s="17" t="s">
        <v>82</v>
      </c>
      <c r="E467" s="17">
        <v>3</v>
      </c>
      <c r="F467" s="17">
        <v>1</v>
      </c>
    </row>
    <row r="468" spans="1:6" x14ac:dyDescent="0.15">
      <c r="A468" s="17" t="s">
        <v>281</v>
      </c>
      <c r="B468" s="17">
        <v>0.61965811965812001</v>
      </c>
      <c r="C468" s="17">
        <v>0.11991903469248601</v>
      </c>
      <c r="D468" s="17" t="s">
        <v>82</v>
      </c>
      <c r="E468" s="17">
        <v>3</v>
      </c>
      <c r="F468" s="17">
        <v>1</v>
      </c>
    </row>
    <row r="469" spans="1:6" x14ac:dyDescent="0.15">
      <c r="A469" s="17" t="s">
        <v>877</v>
      </c>
      <c r="B469" s="17">
        <v>0.280141115221263</v>
      </c>
      <c r="C469" s="17">
        <v>0.120425143033877</v>
      </c>
      <c r="D469" s="17" t="s">
        <v>12</v>
      </c>
      <c r="E469" s="17">
        <v>18</v>
      </c>
      <c r="F469" s="17">
        <v>1</v>
      </c>
    </row>
    <row r="470" spans="1:6" x14ac:dyDescent="0.15">
      <c r="A470" s="17" t="s">
        <v>74</v>
      </c>
      <c r="B470" s="17">
        <v>0.280106863953966</v>
      </c>
      <c r="C470" s="17">
        <v>0.120507849132514</v>
      </c>
      <c r="D470" s="17" t="s">
        <v>12</v>
      </c>
      <c r="E470" s="17">
        <v>18</v>
      </c>
      <c r="F470" s="17">
        <v>1</v>
      </c>
    </row>
    <row r="471" spans="1:6" x14ac:dyDescent="0.15">
      <c r="A471" s="17" t="s">
        <v>1182</v>
      </c>
      <c r="B471" s="17">
        <v>0.280106863953966</v>
      </c>
      <c r="C471" s="17">
        <v>0.120507849132514</v>
      </c>
      <c r="D471" s="17" t="s">
        <v>12</v>
      </c>
      <c r="E471" s="17">
        <v>18</v>
      </c>
      <c r="F471" s="17">
        <v>1</v>
      </c>
    </row>
    <row r="472" spans="1:6" x14ac:dyDescent="0.15">
      <c r="A472" s="17" t="s">
        <v>997</v>
      </c>
      <c r="B472" s="17">
        <v>0.28000411015207599</v>
      </c>
      <c r="C472" s="17">
        <v>0.120756246895679</v>
      </c>
      <c r="D472" s="17" t="s">
        <v>12</v>
      </c>
      <c r="E472" s="17">
        <v>18</v>
      </c>
      <c r="F472" s="17">
        <v>1</v>
      </c>
    </row>
    <row r="473" spans="1:6" x14ac:dyDescent="0.15">
      <c r="A473" s="17" t="s">
        <v>803</v>
      </c>
      <c r="B473" s="17">
        <v>0.61858974358974395</v>
      </c>
      <c r="C473" s="17">
        <v>0.121225625621463</v>
      </c>
      <c r="D473" s="17" t="s">
        <v>82</v>
      </c>
      <c r="E473" s="17">
        <v>3</v>
      </c>
      <c r="F473" s="17">
        <v>1</v>
      </c>
    </row>
    <row r="474" spans="1:6" x14ac:dyDescent="0.15">
      <c r="A474" s="17" t="s">
        <v>922</v>
      </c>
      <c r="B474" s="17">
        <v>-0.61858974358974395</v>
      </c>
      <c r="C474" s="17">
        <v>0.121225625621463</v>
      </c>
      <c r="D474" s="17" t="s">
        <v>82</v>
      </c>
      <c r="E474" s="17">
        <v>3</v>
      </c>
      <c r="F474" s="17">
        <v>1</v>
      </c>
    </row>
    <row r="475" spans="1:6" x14ac:dyDescent="0.15">
      <c r="A475" s="17" t="s">
        <v>109</v>
      </c>
      <c r="B475" s="17">
        <v>-0.61858974358974395</v>
      </c>
      <c r="C475" s="17">
        <v>0.121225625621463</v>
      </c>
      <c r="D475" s="17" t="s">
        <v>82</v>
      </c>
      <c r="E475" s="17">
        <v>3</v>
      </c>
      <c r="F475" s="17">
        <v>1</v>
      </c>
    </row>
    <row r="476" spans="1:6" x14ac:dyDescent="0.15">
      <c r="A476" s="17" t="s">
        <v>589</v>
      </c>
      <c r="B476" s="17">
        <v>-0.27973010001370102</v>
      </c>
      <c r="C476" s="17">
        <v>0.121420693478345</v>
      </c>
      <c r="D476" s="17" t="s">
        <v>12</v>
      </c>
      <c r="E476" s="17">
        <v>18</v>
      </c>
      <c r="F476" s="17">
        <v>1</v>
      </c>
    </row>
    <row r="477" spans="1:6" x14ac:dyDescent="0.15">
      <c r="A477" s="17" t="s">
        <v>345</v>
      </c>
      <c r="B477" s="17">
        <v>-0.27935333607343499</v>
      </c>
      <c r="C477" s="17">
        <v>0.122339195917543</v>
      </c>
      <c r="D477" s="17" t="s">
        <v>12</v>
      </c>
      <c r="E477" s="17">
        <v>18</v>
      </c>
      <c r="F477" s="17">
        <v>1</v>
      </c>
    </row>
    <row r="478" spans="1:6" x14ac:dyDescent="0.15">
      <c r="A478" s="17" t="s">
        <v>442</v>
      </c>
      <c r="B478" s="17">
        <v>-0.27928483353884098</v>
      </c>
      <c r="C478" s="17">
        <v>0.122506806099086</v>
      </c>
      <c r="D478" s="17" t="s">
        <v>12</v>
      </c>
      <c r="E478" s="17">
        <v>18</v>
      </c>
      <c r="F478" s="17">
        <v>1</v>
      </c>
    </row>
    <row r="479" spans="1:6" x14ac:dyDescent="0.15">
      <c r="A479" s="17" t="s">
        <v>1219</v>
      </c>
      <c r="B479" s="17">
        <v>0.61752136752136699</v>
      </c>
      <c r="C479" s="17">
        <v>0.12254450309991501</v>
      </c>
      <c r="D479" s="17" t="s">
        <v>82</v>
      </c>
      <c r="E479" s="17">
        <v>3</v>
      </c>
      <c r="F479" s="17">
        <v>1</v>
      </c>
    </row>
    <row r="480" spans="1:6" x14ac:dyDescent="0.15">
      <c r="A480" s="17" t="s">
        <v>366</v>
      </c>
      <c r="B480" s="17">
        <v>0.278908069598575</v>
      </c>
      <c r="C480" s="17">
        <v>0.123432025794661</v>
      </c>
      <c r="D480" s="17" t="s">
        <v>12</v>
      </c>
      <c r="E480" s="17">
        <v>18</v>
      </c>
      <c r="F480" s="17">
        <v>1</v>
      </c>
    </row>
    <row r="481" spans="1:6" x14ac:dyDescent="0.15">
      <c r="A481" s="17" t="s">
        <v>633</v>
      </c>
      <c r="B481" s="17">
        <v>-0.27842855185641902</v>
      </c>
      <c r="C481" s="17">
        <v>0.124617838864707</v>
      </c>
      <c r="D481" s="17" t="s">
        <v>12</v>
      </c>
      <c r="E481" s="17">
        <v>18</v>
      </c>
      <c r="F481" s="17">
        <v>1</v>
      </c>
    </row>
    <row r="482" spans="1:6" x14ac:dyDescent="0.15">
      <c r="A482" s="17" t="s">
        <v>475</v>
      </c>
      <c r="B482" s="17">
        <v>-0.27836004932182501</v>
      </c>
      <c r="C482" s="17">
        <v>0.124787998549238</v>
      </c>
      <c r="D482" s="17" t="s">
        <v>12</v>
      </c>
      <c r="E482" s="17">
        <v>18</v>
      </c>
      <c r="F482" s="17">
        <v>1</v>
      </c>
    </row>
    <row r="483" spans="1:6" x14ac:dyDescent="0.15">
      <c r="A483" s="17" t="s">
        <v>984</v>
      </c>
      <c r="B483" s="17">
        <v>0.27832579805452801</v>
      </c>
      <c r="C483" s="17">
        <v>0.12487314958739699</v>
      </c>
      <c r="D483" s="17" t="s">
        <v>12</v>
      </c>
      <c r="E483" s="17">
        <v>18</v>
      </c>
      <c r="F483" s="17">
        <v>1</v>
      </c>
    </row>
    <row r="484" spans="1:6" x14ac:dyDescent="0.15">
      <c r="A484" s="17" t="s">
        <v>1062</v>
      </c>
      <c r="B484" s="17">
        <v>0.27788053157966802</v>
      </c>
      <c r="C484" s="17">
        <v>0.125984440892114</v>
      </c>
      <c r="D484" s="17" t="s">
        <v>12</v>
      </c>
      <c r="E484" s="17">
        <v>18</v>
      </c>
      <c r="F484" s="17">
        <v>1</v>
      </c>
    </row>
    <row r="485" spans="1:6" x14ac:dyDescent="0.15">
      <c r="A485" s="17" t="s">
        <v>625</v>
      </c>
      <c r="B485" s="17">
        <v>0.27774352651048101</v>
      </c>
      <c r="C485" s="17">
        <v>0.12632799727185701</v>
      </c>
      <c r="D485" s="17" t="s">
        <v>12</v>
      </c>
      <c r="E485" s="17">
        <v>18</v>
      </c>
      <c r="F485" s="17">
        <v>1</v>
      </c>
    </row>
    <row r="486" spans="1:6" x14ac:dyDescent="0.15">
      <c r="A486" s="17" t="s">
        <v>365</v>
      </c>
      <c r="B486" s="17">
        <v>0.27770927524318401</v>
      </c>
      <c r="C486" s="17">
        <v>0.126414005793486</v>
      </c>
      <c r="D486" s="17" t="s">
        <v>12</v>
      </c>
      <c r="E486" s="17">
        <v>18</v>
      </c>
      <c r="F486" s="17">
        <v>1</v>
      </c>
    </row>
    <row r="487" spans="1:6" x14ac:dyDescent="0.15">
      <c r="A487" s="17" t="s">
        <v>463</v>
      </c>
      <c r="B487" s="17">
        <v>0.61431623931623902</v>
      </c>
      <c r="C487" s="17">
        <v>0.126574564026152</v>
      </c>
      <c r="D487" s="17" t="s">
        <v>82</v>
      </c>
      <c r="E487" s="17">
        <v>3</v>
      </c>
      <c r="F487" s="17">
        <v>1</v>
      </c>
    </row>
    <row r="488" spans="1:6" x14ac:dyDescent="0.15">
      <c r="A488" s="17" t="s">
        <v>935</v>
      </c>
      <c r="B488" s="17">
        <v>-0.27764077270859</v>
      </c>
      <c r="C488" s="17">
        <v>0.126586166272595</v>
      </c>
      <c r="D488" s="17" t="s">
        <v>12</v>
      </c>
      <c r="E488" s="17">
        <v>18</v>
      </c>
      <c r="F488" s="17">
        <v>1</v>
      </c>
    </row>
    <row r="489" spans="1:6" x14ac:dyDescent="0.15">
      <c r="A489" s="17" t="s">
        <v>678</v>
      </c>
      <c r="B489" s="17">
        <v>-0.277606521441293</v>
      </c>
      <c r="C489" s="17">
        <v>0.126672318265447</v>
      </c>
      <c r="D489" s="17" t="s">
        <v>12</v>
      </c>
      <c r="E489" s="17">
        <v>18</v>
      </c>
      <c r="F489" s="17">
        <v>1</v>
      </c>
    </row>
    <row r="490" spans="1:6" x14ac:dyDescent="0.15">
      <c r="A490" s="17" t="s">
        <v>130</v>
      </c>
      <c r="B490" s="17">
        <v>0.277606521441293</v>
      </c>
      <c r="C490" s="17">
        <v>0.126672318265447</v>
      </c>
      <c r="D490" s="17" t="s">
        <v>12</v>
      </c>
      <c r="E490" s="17">
        <v>18</v>
      </c>
      <c r="F490" s="17">
        <v>1</v>
      </c>
    </row>
    <row r="491" spans="1:6" x14ac:dyDescent="0.15">
      <c r="A491" s="17" t="s">
        <v>127</v>
      </c>
      <c r="B491" s="17">
        <v>0.27719550623373101</v>
      </c>
      <c r="C491" s="17">
        <v>0.12770988024725999</v>
      </c>
      <c r="D491" s="17" t="s">
        <v>12</v>
      </c>
      <c r="E491" s="17">
        <v>18</v>
      </c>
      <c r="F491" s="17">
        <v>1</v>
      </c>
    </row>
    <row r="492" spans="1:6" x14ac:dyDescent="0.15">
      <c r="A492" s="17" t="s">
        <v>987</v>
      </c>
      <c r="B492" s="17">
        <v>0.61324786324786296</v>
      </c>
      <c r="C492" s="17">
        <v>0.127942296896559</v>
      </c>
      <c r="D492" s="17" t="s">
        <v>82</v>
      </c>
      <c r="E492" s="17">
        <v>3</v>
      </c>
      <c r="F492" s="17">
        <v>1</v>
      </c>
    </row>
    <row r="493" spans="1:6" x14ac:dyDescent="0.15">
      <c r="A493" s="17" t="s">
        <v>195</v>
      </c>
      <c r="B493" s="17">
        <v>0.61324786324786296</v>
      </c>
      <c r="C493" s="17">
        <v>0.127942296896559</v>
      </c>
      <c r="D493" s="17" t="s">
        <v>82</v>
      </c>
      <c r="E493" s="17">
        <v>3</v>
      </c>
      <c r="F493" s="17">
        <v>1</v>
      </c>
    </row>
    <row r="494" spans="1:6" x14ac:dyDescent="0.15">
      <c r="A494" s="17" t="s">
        <v>45</v>
      </c>
      <c r="B494" s="17">
        <v>0.277058501164543</v>
      </c>
      <c r="C494" s="17">
        <v>0.128057271012885</v>
      </c>
      <c r="D494" s="17" t="s">
        <v>12</v>
      </c>
      <c r="E494" s="17">
        <v>18</v>
      </c>
      <c r="F494" s="17">
        <v>1</v>
      </c>
    </row>
    <row r="495" spans="1:6" x14ac:dyDescent="0.15">
      <c r="A495" s="17" t="s">
        <v>150</v>
      </c>
      <c r="B495" s="17">
        <v>0.277058501164543</v>
      </c>
      <c r="C495" s="17">
        <v>0.128057271012885</v>
      </c>
      <c r="D495" s="17" t="s">
        <v>12</v>
      </c>
      <c r="E495" s="17">
        <v>18</v>
      </c>
      <c r="F495" s="17">
        <v>1</v>
      </c>
    </row>
    <row r="496" spans="1:6" x14ac:dyDescent="0.15">
      <c r="A496" s="17" t="s">
        <v>297</v>
      </c>
      <c r="B496" s="17">
        <v>-0.277024249897246</v>
      </c>
      <c r="C496" s="17">
        <v>0.12814423901494101</v>
      </c>
      <c r="D496" s="17" t="s">
        <v>12</v>
      </c>
      <c r="E496" s="17">
        <v>18</v>
      </c>
      <c r="F496" s="17">
        <v>1</v>
      </c>
    </row>
    <row r="497" spans="1:6" x14ac:dyDescent="0.15">
      <c r="A497" s="17" t="s">
        <v>728</v>
      </c>
      <c r="B497" s="17">
        <v>0.27681874229346498</v>
      </c>
      <c r="C497" s="17">
        <v>0.12866705899702</v>
      </c>
      <c r="D497" s="17" t="s">
        <v>12</v>
      </c>
      <c r="E497" s="17">
        <v>18</v>
      </c>
      <c r="F497" s="17">
        <v>1</v>
      </c>
    </row>
    <row r="498" spans="1:6" x14ac:dyDescent="0.15">
      <c r="A498" s="17" t="s">
        <v>570</v>
      </c>
      <c r="B498" s="17">
        <v>0.612179487179487</v>
      </c>
      <c r="C498" s="17">
        <v>0.129322170913478</v>
      </c>
      <c r="D498" s="17" t="s">
        <v>82</v>
      </c>
      <c r="E498" s="17">
        <v>3</v>
      </c>
      <c r="F498" s="17">
        <v>1</v>
      </c>
    </row>
    <row r="499" spans="1:6" x14ac:dyDescent="0.15">
      <c r="A499" s="17" t="s">
        <v>1178</v>
      </c>
      <c r="B499" s="17">
        <v>0.27654473215509001</v>
      </c>
      <c r="C499" s="17">
        <v>0.12936685583740701</v>
      </c>
      <c r="D499" s="17" t="s">
        <v>12</v>
      </c>
      <c r="E499" s="17">
        <v>18</v>
      </c>
      <c r="F499" s="17">
        <v>1</v>
      </c>
    </row>
    <row r="500" spans="1:6" x14ac:dyDescent="0.15">
      <c r="A500" s="17" t="s">
        <v>966</v>
      </c>
      <c r="B500" s="17">
        <v>0.27630497328401099</v>
      </c>
      <c r="C500" s="17">
        <v>0.129981719120808</v>
      </c>
      <c r="D500" s="17" t="s">
        <v>12</v>
      </c>
      <c r="E500" s="17">
        <v>18</v>
      </c>
      <c r="F500" s="17">
        <v>1</v>
      </c>
    </row>
    <row r="501" spans="1:6" x14ac:dyDescent="0.15">
      <c r="A501" s="17" t="s">
        <v>94</v>
      </c>
      <c r="B501" s="17">
        <v>-0.61111111111111105</v>
      </c>
      <c r="C501" s="17">
        <v>0.13071415699632899</v>
      </c>
      <c r="D501" s="17" t="s">
        <v>82</v>
      </c>
      <c r="E501" s="17">
        <v>3</v>
      </c>
      <c r="F501" s="17">
        <v>1</v>
      </c>
    </row>
    <row r="502" spans="1:6" x14ac:dyDescent="0.15">
      <c r="A502" s="17">
        <v>5253409</v>
      </c>
      <c r="B502" s="17">
        <v>0.27572270173996399</v>
      </c>
      <c r="C502" s="17">
        <v>0.13148487069833301</v>
      </c>
      <c r="D502" s="17" t="s">
        <v>12</v>
      </c>
      <c r="E502" s="17">
        <v>18</v>
      </c>
      <c r="F502" s="17">
        <v>1</v>
      </c>
    </row>
    <row r="503" spans="1:6" x14ac:dyDescent="0.15">
      <c r="A503" s="17" t="s">
        <v>888</v>
      </c>
      <c r="B503" s="17">
        <v>-0.27565419920537099</v>
      </c>
      <c r="C503" s="17">
        <v>0.13166263815624901</v>
      </c>
      <c r="D503" s="17" t="s">
        <v>12</v>
      </c>
      <c r="E503" s="17">
        <v>18</v>
      </c>
      <c r="F503" s="17">
        <v>1</v>
      </c>
    </row>
    <row r="504" spans="1:6" x14ac:dyDescent="0.15">
      <c r="A504" s="17" t="s">
        <v>851</v>
      </c>
      <c r="B504" s="17">
        <v>-0.27527743526510501</v>
      </c>
      <c r="C504" s="17">
        <v>0.132643856815682</v>
      </c>
      <c r="D504" s="17" t="s">
        <v>12</v>
      </c>
      <c r="E504" s="17">
        <v>18</v>
      </c>
      <c r="F504" s="17">
        <v>1</v>
      </c>
    </row>
    <row r="505" spans="1:6" x14ac:dyDescent="0.15">
      <c r="A505" s="17" t="s">
        <v>84</v>
      </c>
      <c r="B505" s="17">
        <v>0.60897435897435903</v>
      </c>
      <c r="C505" s="17">
        <v>0.13353434903742101</v>
      </c>
      <c r="D505" s="17" t="s">
        <v>82</v>
      </c>
      <c r="E505" s="17">
        <v>3</v>
      </c>
      <c r="F505" s="17">
        <v>1</v>
      </c>
    </row>
    <row r="506" spans="1:6" x14ac:dyDescent="0.15">
      <c r="A506" s="17" t="s">
        <v>39</v>
      </c>
      <c r="B506" s="17">
        <v>-0.60897435897435903</v>
      </c>
      <c r="C506" s="17">
        <v>0.13353434903742101</v>
      </c>
      <c r="D506" s="17" t="s">
        <v>82</v>
      </c>
      <c r="E506" s="17">
        <v>3</v>
      </c>
      <c r="F506" s="17">
        <v>1</v>
      </c>
    </row>
    <row r="507" spans="1:6" x14ac:dyDescent="0.15">
      <c r="A507" s="17" t="s">
        <v>549</v>
      </c>
      <c r="B507" s="17">
        <v>-0.60897435897435903</v>
      </c>
      <c r="C507" s="17">
        <v>0.13353434903742101</v>
      </c>
      <c r="D507" s="17" t="s">
        <v>82</v>
      </c>
      <c r="E507" s="17">
        <v>3</v>
      </c>
      <c r="F507" s="17">
        <v>1</v>
      </c>
    </row>
    <row r="508" spans="1:6" x14ac:dyDescent="0.15">
      <c r="A508" s="17" t="s">
        <v>544</v>
      </c>
      <c r="B508" s="17">
        <v>0.60897435897435903</v>
      </c>
      <c r="C508" s="17">
        <v>0.13353434903742101</v>
      </c>
      <c r="D508" s="17" t="s">
        <v>82</v>
      </c>
      <c r="E508" s="17">
        <v>3</v>
      </c>
      <c r="F508" s="17">
        <v>1</v>
      </c>
    </row>
    <row r="509" spans="1:6" x14ac:dyDescent="0.15">
      <c r="A509" s="17" t="s">
        <v>815</v>
      </c>
      <c r="B509" s="17">
        <v>0.27445540484997899</v>
      </c>
      <c r="C509" s="17">
        <v>0.13480533425597499</v>
      </c>
      <c r="D509" s="17" t="s">
        <v>12</v>
      </c>
      <c r="E509" s="17">
        <v>18</v>
      </c>
      <c r="F509" s="17">
        <v>1</v>
      </c>
    </row>
    <row r="510" spans="1:6" x14ac:dyDescent="0.15">
      <c r="A510" s="17" t="s">
        <v>418</v>
      </c>
      <c r="B510" s="17">
        <v>-0.60790598290598297</v>
      </c>
      <c r="C510" s="17">
        <v>0.134962496834485</v>
      </c>
      <c r="D510" s="17" t="s">
        <v>82</v>
      </c>
      <c r="E510" s="17">
        <v>3</v>
      </c>
      <c r="F510" s="17">
        <v>1</v>
      </c>
    </row>
    <row r="511" spans="1:6" x14ac:dyDescent="0.15">
      <c r="A511" s="17" t="s">
        <v>981</v>
      </c>
      <c r="B511" s="17">
        <v>0.27438690231538598</v>
      </c>
      <c r="C511" s="17">
        <v>0.13498674052495699</v>
      </c>
      <c r="D511" s="17" t="s">
        <v>12</v>
      </c>
      <c r="E511" s="17">
        <v>18</v>
      </c>
      <c r="F511" s="17">
        <v>1</v>
      </c>
    </row>
    <row r="512" spans="1:6" x14ac:dyDescent="0.15">
      <c r="A512" s="17" t="s">
        <v>1217</v>
      </c>
      <c r="B512" s="17">
        <v>-0.273975887107823</v>
      </c>
      <c r="C512" s="17">
        <v>0.13607934237875199</v>
      </c>
      <c r="D512" s="17" t="s">
        <v>12</v>
      </c>
      <c r="E512" s="17">
        <v>18</v>
      </c>
      <c r="F512" s="17">
        <v>1</v>
      </c>
    </row>
    <row r="513" spans="1:6" x14ac:dyDescent="0.15">
      <c r="A513" s="17" t="s">
        <v>453</v>
      </c>
      <c r="B513" s="17">
        <v>0.27387313330593199</v>
      </c>
      <c r="C513" s="17">
        <v>0.136353610499824</v>
      </c>
      <c r="D513" s="17" t="s">
        <v>12</v>
      </c>
      <c r="E513" s="17">
        <v>18</v>
      </c>
      <c r="F513" s="17">
        <v>1</v>
      </c>
    </row>
    <row r="514" spans="1:6" x14ac:dyDescent="0.15">
      <c r="A514" s="17" t="s">
        <v>794</v>
      </c>
      <c r="B514" s="17">
        <v>0.27380463077133799</v>
      </c>
      <c r="C514" s="17">
        <v>0.136536704778909</v>
      </c>
      <c r="D514" s="17" t="s">
        <v>12</v>
      </c>
      <c r="E514" s="17">
        <v>18</v>
      </c>
      <c r="F514" s="17">
        <v>1</v>
      </c>
    </row>
    <row r="515" spans="1:6" x14ac:dyDescent="0.15">
      <c r="A515" s="17" t="s">
        <v>834</v>
      </c>
      <c r="B515" s="17">
        <v>-0.273325113029182</v>
      </c>
      <c r="C515" s="17">
        <v>0.13782395173276599</v>
      </c>
      <c r="D515" s="17" t="s">
        <v>12</v>
      </c>
      <c r="E515" s="17">
        <v>18</v>
      </c>
      <c r="F515" s="17">
        <v>1</v>
      </c>
    </row>
    <row r="516" spans="1:6" x14ac:dyDescent="0.15">
      <c r="A516" s="17" t="s">
        <v>77</v>
      </c>
      <c r="B516" s="17">
        <v>-0.60576923076923095</v>
      </c>
      <c r="C516" s="17">
        <v>0.13785475057872501</v>
      </c>
      <c r="D516" s="17" t="s">
        <v>82</v>
      </c>
      <c r="E516" s="17">
        <v>3</v>
      </c>
      <c r="F516" s="17">
        <v>1</v>
      </c>
    </row>
    <row r="517" spans="1:6" x14ac:dyDescent="0.15">
      <c r="A517" s="17" t="s">
        <v>564</v>
      </c>
      <c r="B517" s="17">
        <v>-0.60576923076923095</v>
      </c>
      <c r="C517" s="17">
        <v>0.13785475057872501</v>
      </c>
      <c r="D517" s="17" t="s">
        <v>82</v>
      </c>
      <c r="E517" s="17">
        <v>3</v>
      </c>
      <c r="F517" s="17">
        <v>1</v>
      </c>
    </row>
    <row r="518" spans="1:6" x14ac:dyDescent="0.15">
      <c r="A518" s="17" t="s">
        <v>941</v>
      </c>
      <c r="B518" s="17">
        <v>0.27325661049458799</v>
      </c>
      <c r="C518" s="17">
        <v>0.138008643977963</v>
      </c>
      <c r="D518" s="17" t="s">
        <v>12</v>
      </c>
      <c r="E518" s="17">
        <v>18</v>
      </c>
      <c r="F518" s="17">
        <v>1</v>
      </c>
    </row>
    <row r="519" spans="1:6" x14ac:dyDescent="0.15">
      <c r="A519" s="17" t="s">
        <v>626</v>
      </c>
      <c r="B519" s="17">
        <v>-0.27318810795999499</v>
      </c>
      <c r="C519" s="17">
        <v>0.13819353659879099</v>
      </c>
      <c r="D519" s="17" t="s">
        <v>12</v>
      </c>
      <c r="E519" s="17">
        <v>18</v>
      </c>
      <c r="F519" s="17">
        <v>1</v>
      </c>
    </row>
    <row r="520" spans="1:6" x14ac:dyDescent="0.15">
      <c r="A520" s="17" t="s">
        <v>336</v>
      </c>
      <c r="B520" s="17">
        <v>0.272777092752432</v>
      </c>
      <c r="C520" s="17">
        <v>0.13930710804145499</v>
      </c>
      <c r="D520" s="17" t="s">
        <v>12</v>
      </c>
      <c r="E520" s="17">
        <v>18</v>
      </c>
      <c r="F520" s="17">
        <v>1</v>
      </c>
    </row>
    <row r="521" spans="1:6" x14ac:dyDescent="0.15">
      <c r="A521" s="17" t="s">
        <v>465</v>
      </c>
      <c r="B521" s="17">
        <v>0.27236607754486902</v>
      </c>
      <c r="C521" s="17">
        <v>0.14042792821956501</v>
      </c>
      <c r="D521" s="17" t="s">
        <v>12</v>
      </c>
      <c r="E521" s="17">
        <v>18</v>
      </c>
      <c r="F521" s="17">
        <v>1</v>
      </c>
    </row>
    <row r="522" spans="1:6" x14ac:dyDescent="0.15">
      <c r="A522" s="17" t="s">
        <v>57</v>
      </c>
      <c r="B522" s="17">
        <v>-0.27233182627757202</v>
      </c>
      <c r="C522" s="17">
        <v>0.140521658045871</v>
      </c>
      <c r="D522" s="17" t="s">
        <v>12</v>
      </c>
      <c r="E522" s="17">
        <v>18</v>
      </c>
      <c r="F522" s="17">
        <v>1</v>
      </c>
    </row>
    <row r="523" spans="1:6" x14ac:dyDescent="0.15">
      <c r="A523" s="17" t="s">
        <v>746</v>
      </c>
      <c r="B523" s="17">
        <v>0.60363247863247804</v>
      </c>
      <c r="C523" s="17">
        <v>0.14079475465247701</v>
      </c>
      <c r="D523" s="17" t="s">
        <v>82</v>
      </c>
      <c r="E523" s="17">
        <v>3</v>
      </c>
      <c r="F523" s="17">
        <v>1</v>
      </c>
    </row>
    <row r="524" spans="1:6" x14ac:dyDescent="0.15">
      <c r="A524" s="17" t="s">
        <v>758</v>
      </c>
      <c r="B524" s="17">
        <v>0.27222907247568201</v>
      </c>
      <c r="C524" s="17">
        <v>0.14080315098538199</v>
      </c>
      <c r="D524" s="17" t="s">
        <v>12</v>
      </c>
      <c r="E524" s="17">
        <v>18</v>
      </c>
      <c r="F524" s="17">
        <v>1</v>
      </c>
    </row>
    <row r="525" spans="1:6" x14ac:dyDescent="0.15">
      <c r="A525" s="17" t="s">
        <v>1105</v>
      </c>
      <c r="B525" s="17">
        <v>0.272160569941088</v>
      </c>
      <c r="C525" s="17">
        <v>0.140991066003056</v>
      </c>
      <c r="D525" s="17" t="s">
        <v>12</v>
      </c>
      <c r="E525" s="17">
        <v>18</v>
      </c>
      <c r="F525" s="17">
        <v>1</v>
      </c>
    </row>
    <row r="526" spans="1:6" x14ac:dyDescent="0.15">
      <c r="A526" s="17" t="s">
        <v>461</v>
      </c>
      <c r="B526" s="17">
        <v>0.27202356487189999</v>
      </c>
      <c r="C526" s="17">
        <v>0.14136750400440101</v>
      </c>
      <c r="D526" s="17" t="s">
        <v>12</v>
      </c>
      <c r="E526" s="17">
        <v>18</v>
      </c>
      <c r="F526" s="17">
        <v>1</v>
      </c>
    </row>
    <row r="527" spans="1:6" x14ac:dyDescent="0.15">
      <c r="A527" s="17" t="s">
        <v>497</v>
      </c>
      <c r="B527" s="17">
        <v>0.27171530346622802</v>
      </c>
      <c r="C527" s="17">
        <v>0.142217458431045</v>
      </c>
      <c r="D527" s="17" t="s">
        <v>12</v>
      </c>
      <c r="E527" s="17">
        <v>18</v>
      </c>
      <c r="F527" s="17">
        <v>1</v>
      </c>
    </row>
    <row r="528" spans="1:6" x14ac:dyDescent="0.15">
      <c r="A528" s="17" t="s">
        <v>1088</v>
      </c>
      <c r="B528" s="17">
        <v>0.60256410256410298</v>
      </c>
      <c r="C528" s="17">
        <v>0.142282590361443</v>
      </c>
      <c r="D528" s="17" t="s">
        <v>82</v>
      </c>
      <c r="E528" s="17">
        <v>3</v>
      </c>
      <c r="F528" s="17">
        <v>1</v>
      </c>
    </row>
    <row r="529" spans="1:6" x14ac:dyDescent="0.15">
      <c r="A529" s="17" t="s">
        <v>639</v>
      </c>
      <c r="B529" s="17">
        <v>-0.60256410256410298</v>
      </c>
      <c r="C529" s="17">
        <v>0.142282590361443</v>
      </c>
      <c r="D529" s="17" t="s">
        <v>82</v>
      </c>
      <c r="E529" s="17">
        <v>3</v>
      </c>
      <c r="F529" s="17">
        <v>1</v>
      </c>
    </row>
    <row r="530" spans="1:6" x14ac:dyDescent="0.15">
      <c r="A530" s="17" t="s">
        <v>146</v>
      </c>
      <c r="B530" s="17">
        <v>-0.271544047129744</v>
      </c>
      <c r="C530" s="17">
        <v>0.14269143526504099</v>
      </c>
      <c r="D530" s="17" t="s">
        <v>12</v>
      </c>
      <c r="E530" s="17">
        <v>18</v>
      </c>
      <c r="F530" s="17">
        <v>1</v>
      </c>
    </row>
    <row r="531" spans="1:6" x14ac:dyDescent="0.15">
      <c r="A531" s="17" t="s">
        <v>240</v>
      </c>
      <c r="B531" s="17">
        <v>-0.27120153445677497</v>
      </c>
      <c r="C531" s="17">
        <v>0.143643213490352</v>
      </c>
      <c r="D531" s="17" t="s">
        <v>12</v>
      </c>
      <c r="E531" s="17">
        <v>18</v>
      </c>
      <c r="F531" s="17">
        <v>1</v>
      </c>
    </row>
    <row r="532" spans="1:6" x14ac:dyDescent="0.15">
      <c r="A532" s="17" t="s">
        <v>754</v>
      </c>
      <c r="B532" s="17">
        <v>-0.60149572649572702</v>
      </c>
      <c r="C532" s="17">
        <v>0.143782276411028</v>
      </c>
      <c r="D532" s="17" t="s">
        <v>82</v>
      </c>
      <c r="E532" s="17">
        <v>3</v>
      </c>
      <c r="F532" s="17">
        <v>1</v>
      </c>
    </row>
    <row r="533" spans="1:6" x14ac:dyDescent="0.15">
      <c r="A533" s="17" t="s">
        <v>319</v>
      </c>
      <c r="B533" s="17">
        <v>0.60149572649572602</v>
      </c>
      <c r="C533" s="17">
        <v>0.143782276411028</v>
      </c>
      <c r="D533" s="17" t="s">
        <v>82</v>
      </c>
      <c r="E533" s="17">
        <v>3</v>
      </c>
      <c r="F533" s="17">
        <v>1</v>
      </c>
    </row>
    <row r="534" spans="1:6" x14ac:dyDescent="0.15">
      <c r="A534" s="17" t="s">
        <v>332</v>
      </c>
      <c r="B534" s="17">
        <v>-0.60042735042735096</v>
      </c>
      <c r="C534" s="17">
        <v>0.14529378372062701</v>
      </c>
      <c r="D534" s="17" t="s">
        <v>82</v>
      </c>
      <c r="E534" s="17">
        <v>3</v>
      </c>
      <c r="F534" s="17">
        <v>1</v>
      </c>
    </row>
    <row r="535" spans="1:6" x14ac:dyDescent="0.15">
      <c r="A535" s="17" t="s">
        <v>907</v>
      </c>
      <c r="B535" s="17">
        <v>0.27034525277435301</v>
      </c>
      <c r="C535" s="17">
        <v>0.14604507008949599</v>
      </c>
      <c r="D535" s="17" t="s">
        <v>12</v>
      </c>
      <c r="E535" s="17">
        <v>18</v>
      </c>
      <c r="F535" s="17">
        <v>1</v>
      </c>
    </row>
    <row r="536" spans="1:6" x14ac:dyDescent="0.15">
      <c r="A536" s="17" t="s">
        <v>485</v>
      </c>
      <c r="B536" s="17">
        <v>0.27010549390327399</v>
      </c>
      <c r="C536" s="17">
        <v>0.14672335429008901</v>
      </c>
      <c r="D536" s="17" t="s">
        <v>12</v>
      </c>
      <c r="E536" s="17">
        <v>18</v>
      </c>
      <c r="F536" s="17">
        <v>1</v>
      </c>
    </row>
    <row r="537" spans="1:6" x14ac:dyDescent="0.15">
      <c r="A537" s="17" t="s">
        <v>145</v>
      </c>
      <c r="B537" s="17">
        <v>0.59935897435897401</v>
      </c>
      <c r="C537" s="17">
        <v>0.146817083209661</v>
      </c>
      <c r="D537" s="17" t="s">
        <v>82</v>
      </c>
      <c r="E537" s="17">
        <v>3</v>
      </c>
      <c r="F537" s="17">
        <v>1</v>
      </c>
    </row>
    <row r="538" spans="1:6" x14ac:dyDescent="0.15">
      <c r="A538" s="17" t="s">
        <v>642</v>
      </c>
      <c r="B538" s="17">
        <v>-0.59935897435897401</v>
      </c>
      <c r="C538" s="17">
        <v>0.146817083209661</v>
      </c>
      <c r="D538" s="17" t="s">
        <v>82</v>
      </c>
      <c r="E538" s="17">
        <v>3</v>
      </c>
      <c r="F538" s="17">
        <v>1</v>
      </c>
    </row>
    <row r="539" spans="1:6" x14ac:dyDescent="0.15">
      <c r="A539" s="17" t="s">
        <v>1050</v>
      </c>
      <c r="B539" s="17">
        <v>0.26914645841896101</v>
      </c>
      <c r="C539" s="17">
        <v>0.149461879163513</v>
      </c>
      <c r="D539" s="17" t="s">
        <v>12</v>
      </c>
      <c r="E539" s="17">
        <v>18</v>
      </c>
      <c r="F539" s="17">
        <v>1</v>
      </c>
    </row>
    <row r="540" spans="1:6" x14ac:dyDescent="0.15">
      <c r="A540" s="17" t="s">
        <v>869</v>
      </c>
      <c r="B540" s="17">
        <v>0.269009453349774</v>
      </c>
      <c r="C540" s="17">
        <v>0.14985642730304699</v>
      </c>
      <c r="D540" s="17" t="s">
        <v>12</v>
      </c>
      <c r="E540" s="17">
        <v>18</v>
      </c>
      <c r="F540" s="17">
        <v>1</v>
      </c>
    </row>
    <row r="541" spans="1:6" x14ac:dyDescent="0.15">
      <c r="A541" s="17" t="s">
        <v>389</v>
      </c>
      <c r="B541" s="17">
        <v>0.59722222222222199</v>
      </c>
      <c r="C541" s="17">
        <v>0.149898942403623</v>
      </c>
      <c r="D541" s="17" t="s">
        <v>82</v>
      </c>
      <c r="E541" s="17">
        <v>3</v>
      </c>
      <c r="F541" s="17">
        <v>1</v>
      </c>
    </row>
    <row r="542" spans="1:6" x14ac:dyDescent="0.15">
      <c r="A542" s="17" t="s">
        <v>383</v>
      </c>
      <c r="B542" s="17">
        <v>-0.26894095081517999</v>
      </c>
      <c r="C542" s="17">
        <v>0.150054014755517</v>
      </c>
      <c r="D542" s="17" t="s">
        <v>12</v>
      </c>
      <c r="E542" s="17">
        <v>18</v>
      </c>
      <c r="F542" s="17">
        <v>1</v>
      </c>
    </row>
    <row r="543" spans="1:6" x14ac:dyDescent="0.15">
      <c r="A543" s="17" t="s">
        <v>982</v>
      </c>
      <c r="B543" s="17">
        <v>0.26870119194410202</v>
      </c>
      <c r="C543" s="17">
        <v>0.15074721843617001</v>
      </c>
      <c r="D543" s="17" t="s">
        <v>12</v>
      </c>
      <c r="E543" s="17">
        <v>18</v>
      </c>
      <c r="F543" s="17">
        <v>1</v>
      </c>
    </row>
    <row r="544" spans="1:6" x14ac:dyDescent="0.15">
      <c r="A544" s="17" t="s">
        <v>590</v>
      </c>
      <c r="B544" s="17">
        <v>0.26852993560761701</v>
      </c>
      <c r="C544" s="17">
        <v>0.15124393545787801</v>
      </c>
      <c r="D544" s="17" t="s">
        <v>12</v>
      </c>
      <c r="E544" s="17">
        <v>18</v>
      </c>
      <c r="F544" s="17">
        <v>1</v>
      </c>
    </row>
    <row r="545" spans="1:6" x14ac:dyDescent="0.15">
      <c r="A545" s="17" t="s">
        <v>1255</v>
      </c>
      <c r="B545" s="17">
        <v>-0.26798191533086702</v>
      </c>
      <c r="C545" s="17">
        <v>0.15284225731336501</v>
      </c>
      <c r="D545" s="17" t="s">
        <v>12</v>
      </c>
      <c r="E545" s="17">
        <v>18</v>
      </c>
      <c r="F545" s="17">
        <v>1</v>
      </c>
    </row>
    <row r="546" spans="1:6" x14ac:dyDescent="0.15">
      <c r="A546" s="17" t="s">
        <v>386</v>
      </c>
      <c r="B546" s="17">
        <v>-0.59508547008546997</v>
      </c>
      <c r="C546" s="17">
        <v>0.153027621348239</v>
      </c>
      <c r="D546" s="17" t="s">
        <v>82</v>
      </c>
      <c r="E546" s="17">
        <v>3</v>
      </c>
      <c r="F546" s="17">
        <v>1</v>
      </c>
    </row>
    <row r="547" spans="1:6" x14ac:dyDescent="0.15">
      <c r="A547" s="17" t="s">
        <v>709</v>
      </c>
      <c r="B547" s="17">
        <v>-0.26784491026168</v>
      </c>
      <c r="C547" s="17">
        <v>0.153243945220435</v>
      </c>
      <c r="D547" s="17" t="s">
        <v>12</v>
      </c>
      <c r="E547" s="17">
        <v>18</v>
      </c>
      <c r="F547" s="17">
        <v>1</v>
      </c>
    </row>
    <row r="548" spans="1:6" x14ac:dyDescent="0.15">
      <c r="A548" s="17" t="s">
        <v>312</v>
      </c>
      <c r="B548" s="17">
        <v>0.26767365392519499</v>
      </c>
      <c r="C548" s="17">
        <v>0.15374724373332799</v>
      </c>
      <c r="D548" s="17" t="s">
        <v>12</v>
      </c>
      <c r="E548" s="17">
        <v>18</v>
      </c>
      <c r="F548" s="17">
        <v>1</v>
      </c>
    </row>
    <row r="549" spans="1:6" x14ac:dyDescent="0.15">
      <c r="A549" s="17" t="s">
        <v>487</v>
      </c>
      <c r="B549" s="17">
        <v>0.26763940265789798</v>
      </c>
      <c r="C549" s="17">
        <v>0.153848062089782</v>
      </c>
      <c r="D549" s="17" t="s">
        <v>12</v>
      </c>
      <c r="E549" s="17">
        <v>18</v>
      </c>
      <c r="F549" s="17">
        <v>1</v>
      </c>
    </row>
    <row r="550" spans="1:6" x14ac:dyDescent="0.15">
      <c r="A550" s="17" t="s">
        <v>1090</v>
      </c>
      <c r="B550" s="17">
        <v>0.59401709401709402</v>
      </c>
      <c r="C550" s="17">
        <v>0.15460944552554801</v>
      </c>
      <c r="D550" s="17" t="s">
        <v>82</v>
      </c>
      <c r="E550" s="17">
        <v>3</v>
      </c>
      <c r="F550" s="17">
        <v>1</v>
      </c>
    </row>
    <row r="551" spans="1:6" x14ac:dyDescent="0.15">
      <c r="A551" s="17" t="s">
        <v>402</v>
      </c>
      <c r="B551" s="17">
        <v>0.59401709401709402</v>
      </c>
      <c r="C551" s="17">
        <v>0.15460944552554801</v>
      </c>
      <c r="D551" s="17" t="s">
        <v>82</v>
      </c>
      <c r="E551" s="17">
        <v>3</v>
      </c>
      <c r="F551" s="17">
        <v>1</v>
      </c>
    </row>
    <row r="552" spans="1:6" x14ac:dyDescent="0.15">
      <c r="A552" s="17" t="s">
        <v>535</v>
      </c>
      <c r="B552" s="17">
        <v>0.26733114125222601</v>
      </c>
      <c r="C552" s="17">
        <v>0.15475781092681401</v>
      </c>
      <c r="D552" s="17" t="s">
        <v>12</v>
      </c>
      <c r="E552" s="17">
        <v>18</v>
      </c>
      <c r="F552" s="17">
        <v>1</v>
      </c>
    </row>
    <row r="553" spans="1:6" x14ac:dyDescent="0.15">
      <c r="A553" s="17" t="s">
        <v>67</v>
      </c>
      <c r="B553" s="17">
        <v>0.267194136183039</v>
      </c>
      <c r="C553" s="17">
        <v>0.155163523009203</v>
      </c>
      <c r="D553" s="17" t="s">
        <v>12</v>
      </c>
      <c r="E553" s="17">
        <v>18</v>
      </c>
      <c r="F553" s="17">
        <v>1</v>
      </c>
    </row>
    <row r="554" spans="1:6" x14ac:dyDescent="0.15">
      <c r="A554" s="17" t="s">
        <v>208</v>
      </c>
      <c r="B554" s="17">
        <v>0.26712563364844499</v>
      </c>
      <c r="C554" s="17">
        <v>0.155366697850917</v>
      </c>
      <c r="D554" s="17" t="s">
        <v>12</v>
      </c>
      <c r="E554" s="17">
        <v>18</v>
      </c>
      <c r="F554" s="17">
        <v>1</v>
      </c>
    </row>
    <row r="555" spans="1:6" x14ac:dyDescent="0.15">
      <c r="A555" s="17" t="s">
        <v>60</v>
      </c>
      <c r="B555" s="17">
        <v>-0.26702287984655398</v>
      </c>
      <c r="C555" s="17">
        <v>0.15567185899500799</v>
      </c>
      <c r="D555" s="17" t="s">
        <v>12</v>
      </c>
      <c r="E555" s="17">
        <v>18</v>
      </c>
      <c r="F555" s="17">
        <v>1</v>
      </c>
    </row>
    <row r="556" spans="1:6" x14ac:dyDescent="0.15">
      <c r="A556" s="17" t="s">
        <v>290</v>
      </c>
      <c r="B556" s="17">
        <v>-0.26688587477736703</v>
      </c>
      <c r="C556" s="17">
        <v>0.156079485809693</v>
      </c>
      <c r="D556" s="17" t="s">
        <v>12</v>
      </c>
      <c r="E556" s="17">
        <v>18</v>
      </c>
      <c r="F556" s="17">
        <v>1</v>
      </c>
    </row>
    <row r="557" spans="1:6" x14ac:dyDescent="0.15">
      <c r="A557" s="17" t="s">
        <v>781</v>
      </c>
      <c r="B557" s="17">
        <v>-0.59294871794871795</v>
      </c>
      <c r="C557" s="17">
        <v>0.156202887398738</v>
      </c>
      <c r="D557" s="17" t="s">
        <v>82</v>
      </c>
      <c r="E557" s="17">
        <v>3</v>
      </c>
      <c r="F557" s="17">
        <v>1</v>
      </c>
    </row>
    <row r="558" spans="1:6" x14ac:dyDescent="0.15">
      <c r="A558" s="17" t="s">
        <v>526</v>
      </c>
      <c r="B558" s="17">
        <v>0.266577613371695</v>
      </c>
      <c r="C558" s="17">
        <v>0.156999765658282</v>
      </c>
      <c r="D558" s="17" t="s">
        <v>12</v>
      </c>
      <c r="E558" s="17">
        <v>18</v>
      </c>
      <c r="F558" s="17">
        <v>1</v>
      </c>
    </row>
    <row r="559" spans="1:6" x14ac:dyDescent="0.15">
      <c r="A559" s="17" t="s">
        <v>213</v>
      </c>
      <c r="B559" s="17">
        <v>0.26644060830250699</v>
      </c>
      <c r="C559" s="17">
        <v>0.157410167861743</v>
      </c>
      <c r="D559" s="17" t="s">
        <v>12</v>
      </c>
      <c r="E559" s="17">
        <v>18</v>
      </c>
      <c r="F559" s="17">
        <v>1</v>
      </c>
    </row>
    <row r="560" spans="1:6" x14ac:dyDescent="0.15">
      <c r="A560" s="17" t="s">
        <v>902</v>
      </c>
      <c r="B560" s="17">
        <v>0.26644060830250699</v>
      </c>
      <c r="C560" s="17">
        <v>0.157410167861743</v>
      </c>
      <c r="D560" s="17" t="s">
        <v>12</v>
      </c>
      <c r="E560" s="17">
        <v>18</v>
      </c>
      <c r="F560" s="17">
        <v>1</v>
      </c>
    </row>
    <row r="561" spans="1:6" x14ac:dyDescent="0.15">
      <c r="A561" s="17" t="s">
        <v>836</v>
      </c>
      <c r="B561" s="17">
        <v>0.591880341880342</v>
      </c>
      <c r="C561" s="17">
        <v>0.157807917887229</v>
      </c>
      <c r="D561" s="17" t="s">
        <v>82</v>
      </c>
      <c r="E561" s="17">
        <v>3</v>
      </c>
      <c r="F561" s="17">
        <v>1</v>
      </c>
    </row>
    <row r="562" spans="1:6" x14ac:dyDescent="0.15">
      <c r="A562" s="17" t="s">
        <v>513</v>
      </c>
      <c r="B562" s="17">
        <v>0.26589258802575699</v>
      </c>
      <c r="C562" s="17">
        <v>0.15906035002528099</v>
      </c>
      <c r="D562" s="17" t="s">
        <v>12</v>
      </c>
      <c r="E562" s="17">
        <v>18</v>
      </c>
      <c r="F562" s="17">
        <v>1</v>
      </c>
    </row>
    <row r="563" spans="1:6" x14ac:dyDescent="0.15">
      <c r="A563" s="17" t="s">
        <v>1064</v>
      </c>
      <c r="B563" s="17">
        <v>0.59081196581196604</v>
      </c>
      <c r="C563" s="17">
        <v>0.15942450791042201</v>
      </c>
      <c r="D563" s="17" t="s">
        <v>82</v>
      </c>
      <c r="E563" s="17">
        <v>3</v>
      </c>
      <c r="F563" s="17">
        <v>1</v>
      </c>
    </row>
    <row r="564" spans="1:6" x14ac:dyDescent="0.15">
      <c r="A564" s="17" t="s">
        <v>512</v>
      </c>
      <c r="B564" s="17">
        <v>-0.26572133168927298</v>
      </c>
      <c r="C564" s="17">
        <v>0.15957885243174699</v>
      </c>
      <c r="D564" s="17" t="s">
        <v>12</v>
      </c>
      <c r="E564" s="17">
        <v>18</v>
      </c>
      <c r="F564" s="17">
        <v>1</v>
      </c>
    </row>
    <row r="565" spans="1:6" x14ac:dyDescent="0.15">
      <c r="A565" s="17">
        <v>5182598</v>
      </c>
      <c r="B565" s="17">
        <v>-0.58974358974358998</v>
      </c>
      <c r="C565" s="17">
        <v>0.16105262838773901</v>
      </c>
      <c r="D565" s="17" t="s">
        <v>82</v>
      </c>
      <c r="E565" s="17">
        <v>3</v>
      </c>
      <c r="F565" s="17">
        <v>1</v>
      </c>
    </row>
    <row r="566" spans="1:6" x14ac:dyDescent="0.15">
      <c r="A566" s="17" t="s">
        <v>238</v>
      </c>
      <c r="B566" s="17">
        <v>0.26476229620496</v>
      </c>
      <c r="C566" s="17">
        <v>0.162507412447291</v>
      </c>
      <c r="D566" s="17" t="s">
        <v>12</v>
      </c>
      <c r="E566" s="17">
        <v>18</v>
      </c>
      <c r="F566" s="17">
        <v>1</v>
      </c>
    </row>
    <row r="567" spans="1:6" x14ac:dyDescent="0.15">
      <c r="A567" s="17" t="s">
        <v>1100</v>
      </c>
      <c r="B567" s="17">
        <v>0.26448828606658398</v>
      </c>
      <c r="C567" s="17">
        <v>0.16335195223379301</v>
      </c>
      <c r="D567" s="17" t="s">
        <v>12</v>
      </c>
      <c r="E567" s="17">
        <v>18</v>
      </c>
      <c r="F567" s="17">
        <v>1</v>
      </c>
    </row>
    <row r="568" spans="1:6" x14ac:dyDescent="0.15">
      <c r="A568" s="17" t="s">
        <v>1046</v>
      </c>
      <c r="B568" s="17">
        <v>0.58760683760683796</v>
      </c>
      <c r="C568" s="17">
        <v>0.164343344382337</v>
      </c>
      <c r="D568" s="17" t="s">
        <v>82</v>
      </c>
      <c r="E568" s="17">
        <v>3</v>
      </c>
      <c r="F568" s="17">
        <v>1</v>
      </c>
    </row>
    <row r="569" spans="1:6" x14ac:dyDescent="0.15">
      <c r="A569" s="17" t="s">
        <v>300</v>
      </c>
      <c r="B569" s="17">
        <v>0.58760683760683796</v>
      </c>
      <c r="C569" s="17">
        <v>0.164343344382337</v>
      </c>
      <c r="D569" s="17" t="s">
        <v>82</v>
      </c>
      <c r="E569" s="17">
        <v>3</v>
      </c>
      <c r="F569" s="17">
        <v>1</v>
      </c>
    </row>
    <row r="570" spans="1:6" x14ac:dyDescent="0.15">
      <c r="A570" s="17" t="s">
        <v>880</v>
      </c>
      <c r="B570" s="17">
        <v>-0.26383751198794397</v>
      </c>
      <c r="C570" s="17">
        <v>0.165371720902769</v>
      </c>
      <c r="D570" s="17" t="s">
        <v>12</v>
      </c>
      <c r="E570" s="17">
        <v>18</v>
      </c>
      <c r="F570" s="17">
        <v>1</v>
      </c>
    </row>
    <row r="571" spans="1:6" x14ac:dyDescent="0.15">
      <c r="A571" s="17" t="s">
        <v>585</v>
      </c>
      <c r="B571" s="17">
        <v>-0.26380326072064703</v>
      </c>
      <c r="C571" s="17">
        <v>0.16547857134878999</v>
      </c>
      <c r="D571" s="17" t="s">
        <v>12</v>
      </c>
      <c r="E571" s="17">
        <v>18</v>
      </c>
      <c r="F571" s="17">
        <v>1</v>
      </c>
    </row>
    <row r="572" spans="1:6" x14ac:dyDescent="0.15">
      <c r="A572" s="17" t="s">
        <v>726</v>
      </c>
      <c r="B572" s="17">
        <v>-0.263563501849568</v>
      </c>
      <c r="C572" s="17">
        <v>0.16622805975285801</v>
      </c>
      <c r="D572" s="17" t="s">
        <v>12</v>
      </c>
      <c r="E572" s="17">
        <v>18</v>
      </c>
      <c r="F572" s="17">
        <v>1</v>
      </c>
    </row>
    <row r="573" spans="1:6" x14ac:dyDescent="0.15">
      <c r="A573" s="17" t="s">
        <v>7</v>
      </c>
      <c r="B573" s="17">
        <v>-0.58547008547008506</v>
      </c>
      <c r="C573" s="17">
        <v>0.16767983322629701</v>
      </c>
      <c r="D573" s="17" t="s">
        <v>82</v>
      </c>
      <c r="E573" s="17">
        <v>3</v>
      </c>
      <c r="F573" s="17">
        <v>1</v>
      </c>
    </row>
    <row r="574" spans="1:6" x14ac:dyDescent="0.15">
      <c r="A574" s="17" t="s">
        <v>1026</v>
      </c>
      <c r="B574" s="17">
        <v>-0.58547008547008506</v>
      </c>
      <c r="C574" s="17">
        <v>0.16767983322629701</v>
      </c>
      <c r="D574" s="17" t="s">
        <v>82</v>
      </c>
      <c r="E574" s="17">
        <v>3</v>
      </c>
      <c r="F574" s="17">
        <v>1</v>
      </c>
    </row>
    <row r="575" spans="1:6" x14ac:dyDescent="0.15">
      <c r="A575" s="17" t="s">
        <v>1113</v>
      </c>
      <c r="B575" s="17">
        <v>0.26301548157281801</v>
      </c>
      <c r="C575" s="17">
        <v>0.167951289271844</v>
      </c>
      <c r="D575" s="17" t="s">
        <v>12</v>
      </c>
      <c r="E575" s="17">
        <v>18</v>
      </c>
      <c r="F575" s="17">
        <v>1</v>
      </c>
    </row>
    <row r="576" spans="1:6" x14ac:dyDescent="0.15">
      <c r="A576" s="17" t="s">
        <v>696</v>
      </c>
      <c r="B576" s="17">
        <v>0.58440170940170899</v>
      </c>
      <c r="C576" s="17">
        <v>0.16936516976532701</v>
      </c>
      <c r="D576" s="17" t="s">
        <v>82</v>
      </c>
      <c r="E576" s="17">
        <v>3</v>
      </c>
      <c r="F576" s="17">
        <v>1</v>
      </c>
    </row>
    <row r="577" spans="1:6" x14ac:dyDescent="0.15">
      <c r="A577" s="17" t="s">
        <v>644</v>
      </c>
      <c r="B577" s="17">
        <v>-0.58440170940170999</v>
      </c>
      <c r="C577" s="17">
        <v>0.16936516976532701</v>
      </c>
      <c r="D577" s="17" t="s">
        <v>82</v>
      </c>
      <c r="E577" s="17">
        <v>3</v>
      </c>
      <c r="F577" s="17">
        <v>1</v>
      </c>
    </row>
    <row r="578" spans="1:6" x14ac:dyDescent="0.15">
      <c r="A578" s="17" t="s">
        <v>1057</v>
      </c>
      <c r="B578" s="17">
        <v>0.26246746129606802</v>
      </c>
      <c r="C578" s="17">
        <v>0.16968864374647699</v>
      </c>
      <c r="D578" s="17" t="s">
        <v>12</v>
      </c>
      <c r="E578" s="17">
        <v>18</v>
      </c>
      <c r="F578" s="17">
        <v>1</v>
      </c>
    </row>
    <row r="579" spans="1:6" x14ac:dyDescent="0.15">
      <c r="A579" s="17" t="s">
        <v>946</v>
      </c>
      <c r="B579" s="17">
        <v>0.26233045622688</v>
      </c>
      <c r="C579" s="17">
        <v>0.17012519721525499</v>
      </c>
      <c r="D579" s="17" t="s">
        <v>12</v>
      </c>
      <c r="E579" s="17">
        <v>18</v>
      </c>
      <c r="F579" s="17">
        <v>1</v>
      </c>
    </row>
    <row r="580" spans="1:6" x14ac:dyDescent="0.15">
      <c r="A580" s="17" t="s">
        <v>864</v>
      </c>
      <c r="B580" s="17">
        <v>0.26219345115769299</v>
      </c>
      <c r="C580" s="17">
        <v>0.17056263870350299</v>
      </c>
      <c r="D580" s="17" t="s">
        <v>12</v>
      </c>
      <c r="E580" s="17">
        <v>18</v>
      </c>
      <c r="F580" s="17">
        <v>1</v>
      </c>
    </row>
    <row r="581" spans="1:6" x14ac:dyDescent="0.15">
      <c r="A581" s="17" t="s">
        <v>302</v>
      </c>
      <c r="B581" s="17">
        <v>-0.58333333333333304</v>
      </c>
      <c r="C581" s="17">
        <v>0.17106186227492701</v>
      </c>
      <c r="D581" s="17" t="s">
        <v>82</v>
      </c>
      <c r="E581" s="17">
        <v>3</v>
      </c>
      <c r="F581" s="17">
        <v>1</v>
      </c>
    </row>
    <row r="582" spans="1:6" x14ac:dyDescent="0.15">
      <c r="A582" s="17" t="s">
        <v>859</v>
      </c>
      <c r="B582" s="17">
        <v>0.26188518975202102</v>
      </c>
      <c r="C582" s="17">
        <v>0.17155013424232099</v>
      </c>
      <c r="D582" s="17" t="s">
        <v>12</v>
      </c>
      <c r="E582" s="17">
        <v>18</v>
      </c>
      <c r="F582" s="17">
        <v>1</v>
      </c>
    </row>
    <row r="583" spans="1:6" x14ac:dyDescent="0.15">
      <c r="A583" s="17" t="s">
        <v>848</v>
      </c>
      <c r="B583" s="17">
        <v>0.26185093848472402</v>
      </c>
      <c r="C583" s="17">
        <v>0.17166013431111299</v>
      </c>
      <c r="D583" s="17" t="s">
        <v>12</v>
      </c>
      <c r="E583" s="17">
        <v>18</v>
      </c>
      <c r="F583" s="17">
        <v>1</v>
      </c>
    </row>
    <row r="584" spans="1:6" x14ac:dyDescent="0.15">
      <c r="A584" s="17" t="s">
        <v>891</v>
      </c>
      <c r="B584" s="17">
        <v>-0.58226495726495697</v>
      </c>
      <c r="C584" s="17">
        <v>0.172769881674494</v>
      </c>
      <c r="D584" s="17" t="s">
        <v>82</v>
      </c>
      <c r="E584" s="17">
        <v>3</v>
      </c>
      <c r="F584" s="17">
        <v>1</v>
      </c>
    </row>
    <row r="585" spans="1:6" x14ac:dyDescent="0.15">
      <c r="A585" s="17" t="s">
        <v>515</v>
      </c>
      <c r="B585" s="17">
        <v>0.58226495726495697</v>
      </c>
      <c r="C585" s="17">
        <v>0.172769881674494</v>
      </c>
      <c r="D585" s="17" t="s">
        <v>82</v>
      </c>
      <c r="E585" s="17">
        <v>3</v>
      </c>
      <c r="F585" s="17">
        <v>1</v>
      </c>
    </row>
    <row r="586" spans="1:6" x14ac:dyDescent="0.15">
      <c r="A586" s="17" t="s">
        <v>350</v>
      </c>
      <c r="B586" s="17">
        <v>0.26140567200986398</v>
      </c>
      <c r="C586" s="17">
        <v>0.17309521228615701</v>
      </c>
      <c r="D586" s="17" t="s">
        <v>12</v>
      </c>
      <c r="E586" s="17">
        <v>18</v>
      </c>
      <c r="F586" s="17">
        <v>1</v>
      </c>
    </row>
    <row r="587" spans="1:6" x14ac:dyDescent="0.15">
      <c r="A587" s="17" t="s">
        <v>725</v>
      </c>
      <c r="B587" s="17">
        <v>0.26140567200986398</v>
      </c>
      <c r="C587" s="17">
        <v>0.17309521228615701</v>
      </c>
      <c r="D587" s="17" t="s">
        <v>12</v>
      </c>
      <c r="E587" s="17">
        <v>18</v>
      </c>
      <c r="F587" s="17">
        <v>1</v>
      </c>
    </row>
    <row r="588" spans="1:6" x14ac:dyDescent="0.15">
      <c r="A588" s="17" t="s">
        <v>914</v>
      </c>
      <c r="B588" s="17">
        <v>0.26123441567338002</v>
      </c>
      <c r="C588" s="17">
        <v>0.17364968058171501</v>
      </c>
      <c r="D588" s="17" t="s">
        <v>12</v>
      </c>
      <c r="E588" s="17">
        <v>18</v>
      </c>
      <c r="F588" s="17">
        <v>1</v>
      </c>
    </row>
    <row r="589" spans="1:6" x14ac:dyDescent="0.15">
      <c r="A589" s="17" t="s">
        <v>401</v>
      </c>
      <c r="B589" s="17">
        <v>0.58119658119658102</v>
      </c>
      <c r="C589" s="17">
        <v>0.17448919888345199</v>
      </c>
      <c r="D589" s="17" t="s">
        <v>82</v>
      </c>
      <c r="E589" s="17">
        <v>3</v>
      </c>
      <c r="F589" s="17">
        <v>1</v>
      </c>
    </row>
    <row r="590" spans="1:6" x14ac:dyDescent="0.15">
      <c r="A590" s="17" t="s">
        <v>507</v>
      </c>
      <c r="B590" s="17">
        <v>-0.58119658119658102</v>
      </c>
      <c r="C590" s="17">
        <v>0.17448919888345199</v>
      </c>
      <c r="D590" s="17" t="s">
        <v>82</v>
      </c>
      <c r="E590" s="17">
        <v>3</v>
      </c>
      <c r="F590" s="17">
        <v>1</v>
      </c>
    </row>
    <row r="591" spans="1:6" x14ac:dyDescent="0.15">
      <c r="A591" s="17" t="s">
        <v>248</v>
      </c>
      <c r="B591" s="17">
        <v>-0.26065214412933302</v>
      </c>
      <c r="C591" s="17">
        <v>0.17554535992199599</v>
      </c>
      <c r="D591" s="17" t="s">
        <v>12</v>
      </c>
      <c r="E591" s="17">
        <v>18</v>
      </c>
      <c r="F591" s="17">
        <v>1</v>
      </c>
    </row>
    <row r="592" spans="1:6" x14ac:dyDescent="0.15">
      <c r="A592" s="17" t="s">
        <v>662</v>
      </c>
      <c r="B592" s="17">
        <v>0.58012820512820495</v>
      </c>
      <c r="C592" s="17">
        <v>0.176219784821224</v>
      </c>
      <c r="D592" s="17" t="s">
        <v>82</v>
      </c>
      <c r="E592" s="17">
        <v>3</v>
      </c>
      <c r="F592" s="17">
        <v>1</v>
      </c>
    </row>
    <row r="593" spans="1:6" x14ac:dyDescent="0.15">
      <c r="A593" s="17" t="s">
        <v>467</v>
      </c>
      <c r="B593" s="17">
        <v>0.58012820512820495</v>
      </c>
      <c r="C593" s="17">
        <v>0.176219784821224</v>
      </c>
      <c r="D593" s="17" t="s">
        <v>82</v>
      </c>
      <c r="E593" s="17">
        <v>3</v>
      </c>
      <c r="F593" s="17">
        <v>1</v>
      </c>
    </row>
    <row r="594" spans="1:6" x14ac:dyDescent="0.15">
      <c r="A594" s="17" t="s">
        <v>126</v>
      </c>
      <c r="B594" s="17">
        <v>-0.25996711878339501</v>
      </c>
      <c r="C594" s="17">
        <v>0.17779640341043601</v>
      </c>
      <c r="D594" s="17" t="s">
        <v>12</v>
      </c>
      <c r="E594" s="17">
        <v>18</v>
      </c>
      <c r="F594" s="17">
        <v>1</v>
      </c>
    </row>
    <row r="595" spans="1:6" x14ac:dyDescent="0.15">
      <c r="A595" s="17" t="s">
        <v>172</v>
      </c>
      <c r="B595" s="17">
        <v>-0.579059829059829</v>
      </c>
      <c r="C595" s="17">
        <v>0.17796161040719599</v>
      </c>
      <c r="D595" s="17" t="s">
        <v>82</v>
      </c>
      <c r="E595" s="17">
        <v>3</v>
      </c>
      <c r="F595" s="17">
        <v>1</v>
      </c>
    </row>
    <row r="596" spans="1:6" x14ac:dyDescent="0.15">
      <c r="A596" s="17" t="s">
        <v>556</v>
      </c>
      <c r="B596" s="17">
        <v>0.579059829059829</v>
      </c>
      <c r="C596" s="17">
        <v>0.17796161040719599</v>
      </c>
      <c r="D596" s="17" t="s">
        <v>82</v>
      </c>
      <c r="E596" s="17">
        <v>3</v>
      </c>
      <c r="F596" s="17">
        <v>1</v>
      </c>
    </row>
    <row r="597" spans="1:6" x14ac:dyDescent="0.15">
      <c r="A597" s="17" t="s">
        <v>1189</v>
      </c>
      <c r="B597" s="17">
        <v>0.579059829059829</v>
      </c>
      <c r="C597" s="17">
        <v>0.17796161040719599</v>
      </c>
      <c r="D597" s="17" t="s">
        <v>82</v>
      </c>
      <c r="E597" s="17">
        <v>3</v>
      </c>
      <c r="F597" s="17">
        <v>1</v>
      </c>
    </row>
    <row r="598" spans="1:6" x14ac:dyDescent="0.15">
      <c r="A598" s="17" t="s">
        <v>1222</v>
      </c>
      <c r="B598" s="17">
        <v>-0.25976161117961399</v>
      </c>
      <c r="C598" s="17">
        <v>0.178476125900565</v>
      </c>
      <c r="D598" s="17" t="s">
        <v>12</v>
      </c>
      <c r="E598" s="17">
        <v>18</v>
      </c>
      <c r="F598" s="17">
        <v>1</v>
      </c>
    </row>
    <row r="599" spans="1:6" x14ac:dyDescent="0.15">
      <c r="A599" s="17" t="s">
        <v>1188</v>
      </c>
      <c r="B599" s="17">
        <v>0.25969310864501999</v>
      </c>
      <c r="C599" s="17">
        <v>0.17870315349274901</v>
      </c>
      <c r="D599" s="17" t="s">
        <v>12</v>
      </c>
      <c r="E599" s="17">
        <v>18</v>
      </c>
      <c r="F599" s="17">
        <v>1</v>
      </c>
    </row>
    <row r="600" spans="1:6" x14ac:dyDescent="0.15">
      <c r="A600" s="17" t="s">
        <v>959</v>
      </c>
      <c r="B600" s="17">
        <v>0.25945334977394202</v>
      </c>
      <c r="C600" s="17">
        <v>0.179499537916889</v>
      </c>
      <c r="D600" s="17" t="s">
        <v>12</v>
      </c>
      <c r="E600" s="17">
        <v>18</v>
      </c>
      <c r="F600" s="17">
        <v>1</v>
      </c>
    </row>
    <row r="601" spans="1:6" x14ac:dyDescent="0.15">
      <c r="A601" s="17" t="s">
        <v>121</v>
      </c>
      <c r="B601" s="17">
        <v>0.25945334977394202</v>
      </c>
      <c r="C601" s="17">
        <v>0.179499537916889</v>
      </c>
      <c r="D601" s="17" t="s">
        <v>12</v>
      </c>
      <c r="E601" s="17">
        <v>18</v>
      </c>
      <c r="F601" s="17">
        <v>1</v>
      </c>
    </row>
    <row r="602" spans="1:6" x14ac:dyDescent="0.15">
      <c r="A602" s="17" t="s">
        <v>41</v>
      </c>
      <c r="B602" s="17">
        <v>0.25846006302233199</v>
      </c>
      <c r="C602" s="17">
        <v>0.18282857547277201</v>
      </c>
      <c r="D602" s="17" t="s">
        <v>12</v>
      </c>
      <c r="E602" s="17">
        <v>18</v>
      </c>
      <c r="F602" s="17">
        <v>1</v>
      </c>
    </row>
    <row r="603" spans="1:6" x14ac:dyDescent="0.15">
      <c r="A603" s="17" t="s">
        <v>858</v>
      </c>
      <c r="B603" s="17">
        <v>-0.57585470085470103</v>
      </c>
      <c r="C603" s="17">
        <v>0.183254234248479</v>
      </c>
      <c r="D603" s="17" t="s">
        <v>82</v>
      </c>
      <c r="E603" s="17">
        <v>3</v>
      </c>
      <c r="F603" s="17">
        <v>1</v>
      </c>
    </row>
    <row r="604" spans="1:6" x14ac:dyDescent="0.15">
      <c r="A604" s="17" t="s">
        <v>308</v>
      </c>
      <c r="B604" s="17">
        <v>0.57585470085470103</v>
      </c>
      <c r="C604" s="17">
        <v>0.183254234248479</v>
      </c>
      <c r="D604" s="17" t="s">
        <v>82</v>
      </c>
      <c r="E604" s="17">
        <v>3</v>
      </c>
      <c r="F604" s="17">
        <v>1</v>
      </c>
    </row>
    <row r="605" spans="1:6" x14ac:dyDescent="0.15">
      <c r="A605" s="17" t="s">
        <v>1133</v>
      </c>
      <c r="B605" s="17">
        <v>0.25777503767639398</v>
      </c>
      <c r="C605" s="17">
        <v>0.185152513588585</v>
      </c>
      <c r="D605" s="17" t="s">
        <v>12</v>
      </c>
      <c r="E605" s="17">
        <v>18</v>
      </c>
      <c r="F605" s="17">
        <v>1</v>
      </c>
    </row>
    <row r="606" spans="1:6" x14ac:dyDescent="0.15">
      <c r="A606" s="17" t="s">
        <v>675</v>
      </c>
      <c r="B606" s="17">
        <v>0.25774078640909698</v>
      </c>
      <c r="C606" s="17">
        <v>0.18526931426798901</v>
      </c>
      <c r="D606" s="17" t="s">
        <v>12</v>
      </c>
      <c r="E606" s="17">
        <v>18</v>
      </c>
      <c r="F606" s="17">
        <v>1</v>
      </c>
    </row>
    <row r="607" spans="1:6" x14ac:dyDescent="0.15">
      <c r="A607" s="17" t="s">
        <v>1267</v>
      </c>
      <c r="B607" s="17">
        <v>-0.25756953007261302</v>
      </c>
      <c r="C607" s="17">
        <v>0.18585418218984001</v>
      </c>
      <c r="D607" s="17" t="s">
        <v>12</v>
      </c>
      <c r="E607" s="17">
        <v>18</v>
      </c>
      <c r="F607" s="17">
        <v>1</v>
      </c>
    </row>
    <row r="608" spans="1:6" x14ac:dyDescent="0.15">
      <c r="A608" s="17">
        <v>5186223</v>
      </c>
      <c r="B608" s="17">
        <v>-0.257329771201534</v>
      </c>
      <c r="C608" s="17">
        <v>0.18667542072551299</v>
      </c>
      <c r="D608" s="17" t="s">
        <v>12</v>
      </c>
      <c r="E608" s="17">
        <v>18</v>
      </c>
      <c r="F608" s="17">
        <v>1</v>
      </c>
    </row>
    <row r="609" spans="1:6" x14ac:dyDescent="0.15">
      <c r="A609" s="17" t="s">
        <v>839</v>
      </c>
      <c r="B609" s="17">
        <v>-0.25709001233045597</v>
      </c>
      <c r="C609" s="17">
        <v>0.187499491333877</v>
      </c>
      <c r="D609" s="17" t="s">
        <v>12</v>
      </c>
      <c r="E609" s="17">
        <v>18</v>
      </c>
      <c r="F609" s="17">
        <v>1</v>
      </c>
    </row>
    <row r="610" spans="1:6" x14ac:dyDescent="0.15">
      <c r="A610" s="17" t="s">
        <v>986</v>
      </c>
      <c r="B610" s="17">
        <v>-0.57264957264957295</v>
      </c>
      <c r="C610" s="17">
        <v>0.18864696802238101</v>
      </c>
      <c r="D610" s="17" t="s">
        <v>82</v>
      </c>
      <c r="E610" s="17">
        <v>3</v>
      </c>
      <c r="F610" s="17">
        <v>1</v>
      </c>
    </row>
    <row r="611" spans="1:6" x14ac:dyDescent="0.15">
      <c r="A611" s="17" t="s">
        <v>9</v>
      </c>
      <c r="B611" s="17">
        <v>-0.25637073571722202</v>
      </c>
      <c r="C611" s="17">
        <v>0.189988747481843</v>
      </c>
      <c r="D611" s="17" t="s">
        <v>12</v>
      </c>
      <c r="E611" s="17">
        <v>18</v>
      </c>
      <c r="F611" s="17">
        <v>1</v>
      </c>
    </row>
    <row r="612" spans="1:6" x14ac:dyDescent="0.15">
      <c r="A612" s="17" t="s">
        <v>334</v>
      </c>
      <c r="B612" s="17">
        <v>-0.57158119658119699</v>
      </c>
      <c r="C612" s="17">
        <v>0.19046665688928099</v>
      </c>
      <c r="D612" s="17" t="s">
        <v>82</v>
      </c>
      <c r="E612" s="17">
        <v>3</v>
      </c>
      <c r="F612" s="17">
        <v>1</v>
      </c>
    </row>
    <row r="613" spans="1:6" x14ac:dyDescent="0.15">
      <c r="A613" s="17" t="s">
        <v>739</v>
      </c>
      <c r="B613" s="17">
        <v>0.25616522811344</v>
      </c>
      <c r="C613" s="17">
        <v>0.19070467321689499</v>
      </c>
      <c r="D613" s="17" t="s">
        <v>12</v>
      </c>
      <c r="E613" s="17">
        <v>18</v>
      </c>
      <c r="F613" s="17">
        <v>1</v>
      </c>
    </row>
    <row r="614" spans="1:6" x14ac:dyDescent="0.15">
      <c r="A614" s="17" t="s">
        <v>136</v>
      </c>
      <c r="B614" s="17">
        <v>-0.25592546924236198</v>
      </c>
      <c r="C614" s="17">
        <v>0.19154257318703499</v>
      </c>
      <c r="D614" s="17" t="s">
        <v>12</v>
      </c>
      <c r="E614" s="17">
        <v>18</v>
      </c>
      <c r="F614" s="17">
        <v>1</v>
      </c>
    </row>
    <row r="615" spans="1:6" x14ac:dyDescent="0.15">
      <c r="A615" s="17" t="s">
        <v>1208</v>
      </c>
      <c r="B615" s="17">
        <v>0.57051282051282004</v>
      </c>
      <c r="C615" s="17">
        <v>0.19229735275968299</v>
      </c>
      <c r="D615" s="17" t="s">
        <v>82</v>
      </c>
      <c r="E615" s="17">
        <v>3</v>
      </c>
      <c r="F615" s="17">
        <v>1</v>
      </c>
    </row>
    <row r="616" spans="1:6" x14ac:dyDescent="0.15">
      <c r="A616" s="17" t="s">
        <v>871</v>
      </c>
      <c r="B616" s="17">
        <v>0.25561720783669001</v>
      </c>
      <c r="C616" s="17">
        <v>0.19262407959038799</v>
      </c>
      <c r="D616" s="17" t="s">
        <v>12</v>
      </c>
      <c r="E616" s="17">
        <v>18</v>
      </c>
      <c r="F616" s="17">
        <v>1</v>
      </c>
    </row>
    <row r="617" spans="1:6" x14ac:dyDescent="0.15">
      <c r="A617" s="17" t="s">
        <v>256</v>
      </c>
      <c r="B617" s="17">
        <v>-0.255480202767502</v>
      </c>
      <c r="C617" s="17">
        <v>0.19310627066154701</v>
      </c>
      <c r="D617" s="17" t="s">
        <v>12</v>
      </c>
      <c r="E617" s="17">
        <v>18</v>
      </c>
      <c r="F617" s="17">
        <v>1</v>
      </c>
    </row>
    <row r="618" spans="1:6" x14ac:dyDescent="0.15">
      <c r="A618" s="17" t="s">
        <v>940</v>
      </c>
      <c r="B618" s="17">
        <v>-0.56944444444444497</v>
      </c>
      <c r="C618" s="17">
        <v>0.194139026552965</v>
      </c>
      <c r="D618" s="17" t="s">
        <v>82</v>
      </c>
      <c r="E618" s="17">
        <v>3</v>
      </c>
      <c r="F618" s="17">
        <v>1</v>
      </c>
    </row>
    <row r="619" spans="1:6" x14ac:dyDescent="0.15">
      <c r="A619" s="17" t="s">
        <v>59</v>
      </c>
      <c r="B619" s="17">
        <v>-0.25472667488697098</v>
      </c>
      <c r="C619" s="17">
        <v>0.195775107770089</v>
      </c>
      <c r="D619" s="17" t="s">
        <v>12</v>
      </c>
      <c r="E619" s="17">
        <v>18</v>
      </c>
      <c r="F619" s="17">
        <v>1</v>
      </c>
    </row>
    <row r="620" spans="1:6" x14ac:dyDescent="0.15">
      <c r="A620" s="17" t="s">
        <v>820</v>
      </c>
      <c r="B620" s="17">
        <v>-0.56837606837606802</v>
      </c>
      <c r="C620" s="17">
        <v>0.19599164918856599</v>
      </c>
      <c r="D620" s="17" t="s">
        <v>82</v>
      </c>
      <c r="E620" s="17">
        <v>3</v>
      </c>
      <c r="F620" s="17">
        <v>1</v>
      </c>
    </row>
    <row r="621" spans="1:6" x14ac:dyDescent="0.15">
      <c r="A621" s="17" t="s">
        <v>5</v>
      </c>
      <c r="B621" s="17">
        <v>-0.25448691601589302</v>
      </c>
      <c r="C621" s="17">
        <v>0.19663025687260399</v>
      </c>
      <c r="D621" s="17" t="s">
        <v>12</v>
      </c>
      <c r="E621" s="17">
        <v>18</v>
      </c>
      <c r="F621" s="17">
        <v>1</v>
      </c>
    </row>
    <row r="622" spans="1:6" x14ac:dyDescent="0.15">
      <c r="A622" s="17" t="s">
        <v>306</v>
      </c>
      <c r="B622" s="17">
        <v>-0.56730769230769196</v>
      </c>
      <c r="C622" s="17">
        <v>0.197855191585873</v>
      </c>
      <c r="D622" s="17" t="s">
        <v>82</v>
      </c>
      <c r="E622" s="17">
        <v>3</v>
      </c>
      <c r="F622" s="17">
        <v>1</v>
      </c>
    </row>
    <row r="623" spans="1:6" x14ac:dyDescent="0.15">
      <c r="A623" s="17" t="s">
        <v>1250</v>
      </c>
      <c r="B623" s="17">
        <v>0.25411015207562698</v>
      </c>
      <c r="C623" s="17">
        <v>0.197979908278929</v>
      </c>
      <c r="D623" s="17" t="s">
        <v>12</v>
      </c>
      <c r="E623" s="17">
        <v>18</v>
      </c>
      <c r="F623" s="17">
        <v>1</v>
      </c>
    </row>
    <row r="624" spans="1:6" x14ac:dyDescent="0.15">
      <c r="A624" s="17" t="s">
        <v>1265</v>
      </c>
      <c r="B624" s="17">
        <v>-0.25387039320454902</v>
      </c>
      <c r="C624" s="17">
        <v>0.19884250488706701</v>
      </c>
      <c r="D624" s="17" t="s">
        <v>12</v>
      </c>
      <c r="E624" s="17">
        <v>18</v>
      </c>
      <c r="F624" s="17">
        <v>1</v>
      </c>
    </row>
    <row r="625" spans="1:6" x14ac:dyDescent="0.15">
      <c r="A625" s="17" t="s">
        <v>899</v>
      </c>
      <c r="B625" s="17">
        <v>0.566239316239316</v>
      </c>
      <c r="C625" s="17">
        <v>0.19972962466430899</v>
      </c>
      <c r="D625" s="17" t="s">
        <v>82</v>
      </c>
      <c r="E625" s="17">
        <v>3</v>
      </c>
      <c r="F625" s="17">
        <v>1</v>
      </c>
    </row>
    <row r="626" spans="1:6" x14ac:dyDescent="0.15">
      <c r="A626" s="17" t="s">
        <v>568</v>
      </c>
      <c r="B626" s="17">
        <v>0.566239316239316</v>
      </c>
      <c r="C626" s="17">
        <v>0.19972962466430899</v>
      </c>
      <c r="D626" s="17" t="s">
        <v>82</v>
      </c>
      <c r="E626" s="17">
        <v>3</v>
      </c>
      <c r="F626" s="17">
        <v>1</v>
      </c>
    </row>
    <row r="627" spans="1:6" x14ac:dyDescent="0.15">
      <c r="A627" s="17" t="s">
        <v>973</v>
      </c>
      <c r="B627" s="17">
        <v>-0.25352788053157999</v>
      </c>
      <c r="C627" s="17">
        <v>0.200079826316655</v>
      </c>
      <c r="D627" s="17" t="s">
        <v>12</v>
      </c>
      <c r="E627" s="17">
        <v>18</v>
      </c>
      <c r="F627" s="17">
        <v>1</v>
      </c>
    </row>
    <row r="628" spans="1:6" x14ac:dyDescent="0.15">
      <c r="A628" s="17" t="s">
        <v>523</v>
      </c>
      <c r="B628" s="17">
        <v>0.25315111659131401</v>
      </c>
      <c r="C628" s="17">
        <v>0.201447744442417</v>
      </c>
      <c r="D628" s="17" t="s">
        <v>12</v>
      </c>
      <c r="E628" s="17">
        <v>18</v>
      </c>
      <c r="F628" s="17">
        <v>1</v>
      </c>
    </row>
    <row r="629" spans="1:6" x14ac:dyDescent="0.15">
      <c r="A629" s="17" t="s">
        <v>840</v>
      </c>
      <c r="B629" s="17">
        <v>0.56517094017094005</v>
      </c>
      <c r="C629" s="17">
        <v>0.201614919343273</v>
      </c>
      <c r="D629" s="17" t="s">
        <v>82</v>
      </c>
      <c r="E629" s="17">
        <v>3</v>
      </c>
      <c r="F629" s="17">
        <v>1</v>
      </c>
    </row>
    <row r="630" spans="1:6" x14ac:dyDescent="0.15">
      <c r="A630" s="17" t="s">
        <v>868</v>
      </c>
      <c r="B630" s="17">
        <v>0.253014111522126</v>
      </c>
      <c r="C630" s="17">
        <v>0.20194695574906299</v>
      </c>
      <c r="D630" s="17" t="s">
        <v>12</v>
      </c>
      <c r="E630" s="17">
        <v>18</v>
      </c>
      <c r="F630" s="17">
        <v>1</v>
      </c>
    </row>
    <row r="631" spans="1:6" x14ac:dyDescent="0.15">
      <c r="A631" s="17" t="s">
        <v>640</v>
      </c>
      <c r="B631" s="17">
        <v>-0.25297986025482899</v>
      </c>
      <c r="C631" s="17">
        <v>0.20207190764105801</v>
      </c>
      <c r="D631" s="17" t="s">
        <v>12</v>
      </c>
      <c r="E631" s="17">
        <v>18</v>
      </c>
      <c r="F631" s="17">
        <v>1</v>
      </c>
    </row>
    <row r="632" spans="1:6" x14ac:dyDescent="0.15">
      <c r="A632" s="17" t="s">
        <v>1291</v>
      </c>
      <c r="B632" s="17">
        <v>0.25287710645293898</v>
      </c>
      <c r="C632" s="17">
        <v>0.202447121298097</v>
      </c>
      <c r="D632" s="17" t="s">
        <v>12</v>
      </c>
      <c r="E632" s="17">
        <v>18</v>
      </c>
      <c r="F632" s="17">
        <v>1</v>
      </c>
    </row>
    <row r="633" spans="1:6" x14ac:dyDescent="0.15">
      <c r="A633" s="17" t="s">
        <v>180</v>
      </c>
      <c r="B633" s="17">
        <v>-0.25284285518564198</v>
      </c>
      <c r="C633" s="17">
        <v>0.20257231189076799</v>
      </c>
      <c r="D633" s="17" t="s">
        <v>12</v>
      </c>
      <c r="E633" s="17">
        <v>18</v>
      </c>
      <c r="F633" s="17">
        <v>1</v>
      </c>
    </row>
    <row r="634" spans="1:6" x14ac:dyDescent="0.15">
      <c r="A634" s="17" t="s">
        <v>222</v>
      </c>
      <c r="B634" s="17">
        <v>0.25274010138375103</v>
      </c>
      <c r="C634" s="17">
        <v>0.20294824198535899</v>
      </c>
      <c r="D634" s="17" t="s">
        <v>12</v>
      </c>
      <c r="E634" s="17">
        <v>18</v>
      </c>
      <c r="F634" s="17">
        <v>1</v>
      </c>
    </row>
    <row r="635" spans="1:6" x14ac:dyDescent="0.15">
      <c r="A635" s="17" t="s">
        <v>791</v>
      </c>
      <c r="B635" s="17">
        <v>-0.56410256410256399</v>
      </c>
      <c r="C635" s="17">
        <v>0.20351104654218899</v>
      </c>
      <c r="D635" s="17" t="s">
        <v>82</v>
      </c>
      <c r="E635" s="17">
        <v>3</v>
      </c>
      <c r="F635" s="17">
        <v>1</v>
      </c>
    </row>
    <row r="636" spans="1:6" x14ac:dyDescent="0.15">
      <c r="A636" s="17" t="s">
        <v>1150</v>
      </c>
      <c r="B636" s="17">
        <v>0.56410256410256399</v>
      </c>
      <c r="C636" s="17">
        <v>0.20351104654218899</v>
      </c>
      <c r="D636" s="17" t="s">
        <v>82</v>
      </c>
      <c r="E636" s="17">
        <v>3</v>
      </c>
      <c r="F636" s="17">
        <v>1</v>
      </c>
    </row>
    <row r="637" spans="1:6" x14ac:dyDescent="0.15">
      <c r="A637" s="17" t="s">
        <v>1021</v>
      </c>
      <c r="B637" s="17">
        <v>0.252500342512673</v>
      </c>
      <c r="C637" s="17">
        <v>0.203827504174381</v>
      </c>
      <c r="D637" s="17" t="s">
        <v>12</v>
      </c>
      <c r="E637" s="17">
        <v>18</v>
      </c>
      <c r="F637" s="17">
        <v>1</v>
      </c>
    </row>
    <row r="638" spans="1:6" x14ac:dyDescent="0.15">
      <c r="A638" s="17" t="s">
        <v>829</v>
      </c>
      <c r="B638" s="17">
        <v>-0.25212357857240703</v>
      </c>
      <c r="C638" s="17">
        <v>0.20521512879811199</v>
      </c>
      <c r="D638" s="17" t="s">
        <v>12</v>
      </c>
      <c r="E638" s="17">
        <v>18</v>
      </c>
      <c r="F638" s="17">
        <v>1</v>
      </c>
    </row>
    <row r="639" spans="1:6" x14ac:dyDescent="0.15">
      <c r="A639" s="17" t="s">
        <v>437</v>
      </c>
      <c r="B639" s="17">
        <v>0.25208932730511002</v>
      </c>
      <c r="C639" s="17">
        <v>0.20534163622219601</v>
      </c>
      <c r="D639" s="17" t="s">
        <v>12</v>
      </c>
      <c r="E639" s="17">
        <v>18</v>
      </c>
      <c r="F639" s="17">
        <v>1</v>
      </c>
    </row>
    <row r="640" spans="1:6" x14ac:dyDescent="0.15">
      <c r="A640" s="17" t="s">
        <v>1099</v>
      </c>
      <c r="B640" s="17">
        <v>0.56303418803418803</v>
      </c>
      <c r="C640" s="17">
        <v>0.205417977180443</v>
      </c>
      <c r="D640" s="17" t="s">
        <v>82</v>
      </c>
      <c r="E640" s="17">
        <v>3</v>
      </c>
      <c r="F640" s="17">
        <v>1</v>
      </c>
    </row>
    <row r="641" spans="1:6" x14ac:dyDescent="0.15">
      <c r="A641" s="17" t="s">
        <v>670</v>
      </c>
      <c r="B641" s="17">
        <v>-0.56303418803418803</v>
      </c>
      <c r="C641" s="17">
        <v>0.205417977180443</v>
      </c>
      <c r="D641" s="17" t="s">
        <v>82</v>
      </c>
      <c r="E641" s="17">
        <v>3</v>
      </c>
      <c r="F641" s="17">
        <v>1</v>
      </c>
    </row>
    <row r="642" spans="1:6" x14ac:dyDescent="0.15">
      <c r="A642" s="17" t="s">
        <v>355</v>
      </c>
      <c r="B642" s="17">
        <v>0.56196581196581197</v>
      </c>
      <c r="C642" s="17">
        <v>0.207335682177477</v>
      </c>
      <c r="D642" s="17" t="s">
        <v>82</v>
      </c>
      <c r="E642" s="17">
        <v>3</v>
      </c>
      <c r="F642" s="17">
        <v>1</v>
      </c>
    </row>
    <row r="643" spans="1:6" x14ac:dyDescent="0.15">
      <c r="A643" s="17" t="s">
        <v>555</v>
      </c>
      <c r="B643" s="17">
        <v>0.56196581196581197</v>
      </c>
      <c r="C643" s="17">
        <v>0.207335682177477</v>
      </c>
      <c r="D643" s="17" t="s">
        <v>82</v>
      </c>
      <c r="E643" s="17">
        <v>3</v>
      </c>
      <c r="F643" s="17">
        <v>1</v>
      </c>
    </row>
    <row r="644" spans="1:6" x14ac:dyDescent="0.15">
      <c r="A644" s="17" t="s">
        <v>857</v>
      </c>
      <c r="B644" s="17">
        <v>0.56196581196581197</v>
      </c>
      <c r="C644" s="17">
        <v>0.207335682177477</v>
      </c>
      <c r="D644" s="17" t="s">
        <v>82</v>
      </c>
      <c r="E644" s="17">
        <v>3</v>
      </c>
      <c r="F644" s="17">
        <v>1</v>
      </c>
    </row>
    <row r="645" spans="1:6" x14ac:dyDescent="0.15">
      <c r="A645" s="17" t="s">
        <v>1234</v>
      </c>
      <c r="B645" s="17">
        <v>0.25150705576106303</v>
      </c>
      <c r="C645" s="17">
        <v>0.20750145586468299</v>
      </c>
      <c r="D645" s="17" t="s">
        <v>12</v>
      </c>
      <c r="E645" s="17">
        <v>18</v>
      </c>
      <c r="F645" s="17">
        <v>1</v>
      </c>
    </row>
    <row r="646" spans="1:6" x14ac:dyDescent="0.15">
      <c r="A646" s="17" t="s">
        <v>1077</v>
      </c>
      <c r="B646" s="17">
        <v>-0.25116454308809399</v>
      </c>
      <c r="C646" s="17">
        <v>0.20878006701224</v>
      </c>
      <c r="D646" s="17" t="s">
        <v>12</v>
      </c>
      <c r="E646" s="17">
        <v>18</v>
      </c>
      <c r="F646" s="17">
        <v>1</v>
      </c>
    </row>
    <row r="647" spans="1:6" x14ac:dyDescent="0.15">
      <c r="A647" s="17" t="s">
        <v>1034</v>
      </c>
      <c r="B647" s="17">
        <v>0.56089743589743601</v>
      </c>
      <c r="C647" s="17">
        <v>0.20926413245266501</v>
      </c>
      <c r="D647" s="17" t="s">
        <v>82</v>
      </c>
      <c r="E647" s="17">
        <v>3</v>
      </c>
      <c r="F647" s="17">
        <v>1</v>
      </c>
    </row>
    <row r="648" spans="1:6" x14ac:dyDescent="0.15">
      <c r="A648" s="17" t="s">
        <v>137</v>
      </c>
      <c r="B648" s="17">
        <v>0.56089743589743601</v>
      </c>
      <c r="C648" s="17">
        <v>0.20926413245266501</v>
      </c>
      <c r="D648" s="17" t="s">
        <v>82</v>
      </c>
      <c r="E648" s="17">
        <v>3</v>
      </c>
      <c r="F648" s="17">
        <v>1</v>
      </c>
    </row>
    <row r="649" spans="1:6" x14ac:dyDescent="0.15">
      <c r="A649" s="17" t="s">
        <v>948</v>
      </c>
      <c r="B649" s="17">
        <v>0.25099328675160998</v>
      </c>
      <c r="C649" s="17">
        <v>0.209421636051212</v>
      </c>
      <c r="D649" s="17" t="s">
        <v>12</v>
      </c>
      <c r="E649" s="17">
        <v>18</v>
      </c>
      <c r="F649" s="17">
        <v>1</v>
      </c>
    </row>
    <row r="650" spans="1:6" x14ac:dyDescent="0.15">
      <c r="A650" s="17" t="s">
        <v>583</v>
      </c>
      <c r="B650" s="17">
        <v>0.250616522811344</v>
      </c>
      <c r="C650" s="17">
        <v>0.21083840975403301</v>
      </c>
      <c r="D650" s="17" t="s">
        <v>12</v>
      </c>
      <c r="E650" s="17">
        <v>18</v>
      </c>
      <c r="F650" s="17">
        <v>1</v>
      </c>
    </row>
    <row r="651" spans="1:6" x14ac:dyDescent="0.15">
      <c r="A651" s="17" t="s">
        <v>293</v>
      </c>
      <c r="B651" s="17">
        <v>0.250616522811344</v>
      </c>
      <c r="C651" s="17">
        <v>0.21083840975403301</v>
      </c>
      <c r="D651" s="17" t="s">
        <v>12</v>
      </c>
      <c r="E651" s="17">
        <v>18</v>
      </c>
      <c r="F651" s="17">
        <v>1</v>
      </c>
    </row>
    <row r="652" spans="1:6" x14ac:dyDescent="0.15">
      <c r="A652" s="17" t="s">
        <v>1213</v>
      </c>
      <c r="B652" s="17">
        <v>-0.25054802027674999</v>
      </c>
      <c r="C652" s="17">
        <v>0.21109679218906199</v>
      </c>
      <c r="D652" s="17" t="s">
        <v>12</v>
      </c>
      <c r="E652" s="17">
        <v>18</v>
      </c>
      <c r="F652" s="17">
        <v>1</v>
      </c>
    </row>
    <row r="653" spans="1:6" x14ac:dyDescent="0.15">
      <c r="A653" s="17" t="s">
        <v>1257</v>
      </c>
      <c r="B653" s="17">
        <v>-0.55982905982905995</v>
      </c>
      <c r="C653" s="17">
        <v>0.21120329892544101</v>
      </c>
      <c r="D653" s="17" t="s">
        <v>82</v>
      </c>
      <c r="E653" s="17">
        <v>3</v>
      </c>
      <c r="F653" s="17">
        <v>1</v>
      </c>
    </row>
    <row r="654" spans="1:6" x14ac:dyDescent="0.15">
      <c r="A654" s="17" t="s">
        <v>346</v>
      </c>
      <c r="B654" s="17">
        <v>-0.55982905982905995</v>
      </c>
      <c r="C654" s="17">
        <v>0.21120329892544101</v>
      </c>
      <c r="D654" s="17" t="s">
        <v>82</v>
      </c>
      <c r="E654" s="17">
        <v>3</v>
      </c>
      <c r="F654" s="17">
        <v>1</v>
      </c>
    </row>
    <row r="655" spans="1:6" x14ac:dyDescent="0.15">
      <c r="A655" s="17" t="s">
        <v>356</v>
      </c>
      <c r="B655" s="17">
        <v>-0.55982905982905995</v>
      </c>
      <c r="C655" s="17">
        <v>0.21120329892544101</v>
      </c>
      <c r="D655" s="17" t="s">
        <v>82</v>
      </c>
      <c r="E655" s="17">
        <v>3</v>
      </c>
      <c r="F655" s="17">
        <v>1</v>
      </c>
    </row>
    <row r="656" spans="1:6" x14ac:dyDescent="0.15">
      <c r="A656" s="17" t="s">
        <v>716</v>
      </c>
      <c r="B656" s="17">
        <v>0.55982905982905995</v>
      </c>
      <c r="C656" s="17">
        <v>0.21120329892544101</v>
      </c>
      <c r="D656" s="17" t="s">
        <v>82</v>
      </c>
      <c r="E656" s="17">
        <v>3</v>
      </c>
      <c r="F656" s="17">
        <v>1</v>
      </c>
    </row>
    <row r="657" spans="1:6" x14ac:dyDescent="0.15">
      <c r="A657" s="17" t="s">
        <v>567</v>
      </c>
      <c r="B657" s="17">
        <v>0.55982905982905995</v>
      </c>
      <c r="C657" s="17">
        <v>0.21120329892544101</v>
      </c>
      <c r="D657" s="17" t="s">
        <v>82</v>
      </c>
      <c r="E657" s="17">
        <v>3</v>
      </c>
      <c r="F657" s="17">
        <v>1</v>
      </c>
    </row>
    <row r="658" spans="1:6" x14ac:dyDescent="0.15">
      <c r="A658" s="17" t="s">
        <v>1227</v>
      </c>
      <c r="B658" s="17">
        <v>-0.25017125633648402</v>
      </c>
      <c r="C658" s="17">
        <v>0.21252223284108299</v>
      </c>
      <c r="D658" s="17" t="s">
        <v>12</v>
      </c>
      <c r="E658" s="17">
        <v>18</v>
      </c>
      <c r="F658" s="17">
        <v>1</v>
      </c>
    </row>
    <row r="659" spans="1:6" x14ac:dyDescent="0.15">
      <c r="A659" s="17" t="s">
        <v>551</v>
      </c>
      <c r="B659" s="17">
        <v>-0.558760683760684</v>
      </c>
      <c r="C659" s="17">
        <v>0.21315315251521599</v>
      </c>
      <c r="D659" s="17" t="s">
        <v>82</v>
      </c>
      <c r="E659" s="17">
        <v>3</v>
      </c>
      <c r="F659" s="17">
        <v>1</v>
      </c>
    </row>
    <row r="660" spans="1:6" x14ac:dyDescent="0.15">
      <c r="A660" s="17" t="s">
        <v>433</v>
      </c>
      <c r="B660" s="17">
        <v>0.558760683760684</v>
      </c>
      <c r="C660" s="17">
        <v>0.21315315251521599</v>
      </c>
      <c r="D660" s="17" t="s">
        <v>82</v>
      </c>
      <c r="E660" s="17">
        <v>3</v>
      </c>
      <c r="F660" s="17">
        <v>1</v>
      </c>
    </row>
    <row r="661" spans="1:6" x14ac:dyDescent="0.15">
      <c r="A661" s="17" t="s">
        <v>579</v>
      </c>
      <c r="B661" s="17">
        <v>-0.55769230769230804</v>
      </c>
      <c r="C661" s="17">
        <v>0.215113664141376</v>
      </c>
      <c r="D661" s="17" t="s">
        <v>82</v>
      </c>
      <c r="E661" s="17">
        <v>3</v>
      </c>
      <c r="F661" s="17">
        <v>1</v>
      </c>
    </row>
    <row r="662" spans="1:6" x14ac:dyDescent="0.15">
      <c r="A662" s="17" t="s">
        <v>1186</v>
      </c>
      <c r="B662" s="17">
        <v>0.55769230769230804</v>
      </c>
      <c r="C662" s="17">
        <v>0.215113664141376</v>
      </c>
      <c r="D662" s="17" t="s">
        <v>82</v>
      </c>
      <c r="E662" s="17">
        <v>3</v>
      </c>
      <c r="F662" s="17">
        <v>1</v>
      </c>
    </row>
    <row r="663" spans="1:6" x14ac:dyDescent="0.15">
      <c r="A663" s="17" t="s">
        <v>886</v>
      </c>
      <c r="B663" s="17">
        <v>-0.24948623099054701</v>
      </c>
      <c r="C663" s="17">
        <v>0.21513279269903199</v>
      </c>
      <c r="D663" s="17" t="s">
        <v>12</v>
      </c>
      <c r="E663" s="17">
        <v>18</v>
      </c>
      <c r="F663" s="17">
        <v>1</v>
      </c>
    </row>
    <row r="664" spans="1:6" x14ac:dyDescent="0.15">
      <c r="A664" s="17" t="s">
        <v>684</v>
      </c>
      <c r="B664" s="17">
        <v>0.24921222085217101</v>
      </c>
      <c r="C664" s="17">
        <v>0.216183845711135</v>
      </c>
      <c r="D664" s="17" t="s">
        <v>12</v>
      </c>
      <c r="E664" s="17">
        <v>18</v>
      </c>
      <c r="F664" s="17">
        <v>1</v>
      </c>
    </row>
    <row r="665" spans="1:6" x14ac:dyDescent="0.15">
      <c r="A665" s="17" t="s">
        <v>499</v>
      </c>
      <c r="B665" s="17">
        <v>-0.249075215782984</v>
      </c>
      <c r="C665" s="17">
        <v>0.216710838877999</v>
      </c>
      <c r="D665" s="17" t="s">
        <v>12</v>
      </c>
      <c r="E665" s="17">
        <v>18</v>
      </c>
      <c r="F665" s="17">
        <v>1</v>
      </c>
    </row>
    <row r="666" spans="1:6" x14ac:dyDescent="0.15">
      <c r="A666" s="17" t="s">
        <v>1098</v>
      </c>
      <c r="B666" s="17">
        <v>-0.55662393162393198</v>
      </c>
      <c r="C666" s="17">
        <v>0.217084804723365</v>
      </c>
      <c r="D666" s="17" t="s">
        <v>82</v>
      </c>
      <c r="E666" s="17">
        <v>3</v>
      </c>
      <c r="F666" s="17">
        <v>1</v>
      </c>
    </row>
    <row r="667" spans="1:6" x14ac:dyDescent="0.15">
      <c r="A667" s="17" t="s">
        <v>615</v>
      </c>
      <c r="B667" s="17">
        <v>0.55662393162393198</v>
      </c>
      <c r="C667" s="17">
        <v>0.217084804723365</v>
      </c>
      <c r="D667" s="17" t="s">
        <v>82</v>
      </c>
      <c r="E667" s="17">
        <v>3</v>
      </c>
      <c r="F667" s="17">
        <v>1</v>
      </c>
    </row>
    <row r="668" spans="1:6" x14ac:dyDescent="0.15">
      <c r="A668" s="17" t="s">
        <v>1031</v>
      </c>
      <c r="B668" s="17">
        <v>-0.24897246198109299</v>
      </c>
      <c r="C668" s="17">
        <v>0.217106726086014</v>
      </c>
      <c r="D668" s="17" t="s">
        <v>12</v>
      </c>
      <c r="E668" s="17">
        <v>18</v>
      </c>
      <c r="F668" s="17">
        <v>1</v>
      </c>
    </row>
    <row r="669" spans="1:6" x14ac:dyDescent="0.15">
      <c r="A669" s="17" t="s">
        <v>72</v>
      </c>
      <c r="B669" s="17">
        <v>-0.24886970817920301</v>
      </c>
      <c r="C669" s="17">
        <v>0.217503164245506</v>
      </c>
      <c r="D669" s="17" t="s">
        <v>12</v>
      </c>
      <c r="E669" s="17">
        <v>18</v>
      </c>
      <c r="F669" s="17">
        <v>1</v>
      </c>
    </row>
    <row r="670" spans="1:6" x14ac:dyDescent="0.15">
      <c r="A670" s="17" t="s">
        <v>1187</v>
      </c>
      <c r="B670" s="17">
        <v>0.24866420057542099</v>
      </c>
      <c r="C670" s="17">
        <v>0.218297694783048</v>
      </c>
      <c r="D670" s="17" t="s">
        <v>12</v>
      </c>
      <c r="E670" s="17">
        <v>18</v>
      </c>
      <c r="F670" s="17">
        <v>1</v>
      </c>
    </row>
    <row r="671" spans="1:6" x14ac:dyDescent="0.15">
      <c r="A671" s="17" t="s">
        <v>938</v>
      </c>
      <c r="B671" s="17">
        <v>-0.24862994930812399</v>
      </c>
      <c r="C671" s="17">
        <v>0.21843033112191801</v>
      </c>
      <c r="D671" s="17" t="s">
        <v>12</v>
      </c>
      <c r="E671" s="17">
        <v>18</v>
      </c>
      <c r="F671" s="17">
        <v>1</v>
      </c>
    </row>
    <row r="672" spans="1:6" x14ac:dyDescent="0.15">
      <c r="A672" s="17" t="s">
        <v>1018</v>
      </c>
      <c r="B672" s="17">
        <v>0.24852719550623401</v>
      </c>
      <c r="C672" s="17">
        <v>0.218828608245388</v>
      </c>
      <c r="D672" s="17" t="s">
        <v>12</v>
      </c>
      <c r="E672" s="17">
        <v>18</v>
      </c>
      <c r="F672" s="17">
        <v>1</v>
      </c>
    </row>
    <row r="673" spans="1:6" x14ac:dyDescent="0.15">
      <c r="A673" s="17" t="s">
        <v>313</v>
      </c>
      <c r="B673" s="17">
        <v>0.24852719550623401</v>
      </c>
      <c r="C673" s="17">
        <v>0.218828608245388</v>
      </c>
      <c r="D673" s="17" t="s">
        <v>12</v>
      </c>
      <c r="E673" s="17">
        <v>18</v>
      </c>
      <c r="F673" s="17">
        <v>1</v>
      </c>
    </row>
    <row r="674" spans="1:6" x14ac:dyDescent="0.15">
      <c r="A674" s="17" t="s">
        <v>1194</v>
      </c>
      <c r="B674" s="17">
        <v>0.24852719550623401</v>
      </c>
      <c r="C674" s="17">
        <v>0.218828608245388</v>
      </c>
      <c r="D674" s="17" t="s">
        <v>12</v>
      </c>
      <c r="E674" s="17">
        <v>18</v>
      </c>
      <c r="F674" s="17">
        <v>1</v>
      </c>
    </row>
    <row r="675" spans="1:6" x14ac:dyDescent="0.15">
      <c r="A675" s="17" t="s">
        <v>524</v>
      </c>
      <c r="B675" s="17">
        <v>0.248492944238937</v>
      </c>
      <c r="C675" s="17">
        <v>0.218961490030538</v>
      </c>
      <c r="D675" s="17" t="s">
        <v>12</v>
      </c>
      <c r="E675" s="17">
        <v>18</v>
      </c>
      <c r="F675" s="17">
        <v>1</v>
      </c>
    </row>
    <row r="676" spans="1:6" x14ac:dyDescent="0.15">
      <c r="A676" s="17" t="s">
        <v>831</v>
      </c>
      <c r="B676" s="17">
        <v>0.55555555555555503</v>
      </c>
      <c r="C676" s="17">
        <v>0.21906654518055499</v>
      </c>
      <c r="D676" s="17" t="s">
        <v>82</v>
      </c>
      <c r="E676" s="17">
        <v>3</v>
      </c>
      <c r="F676" s="17">
        <v>1</v>
      </c>
    </row>
    <row r="677" spans="1:6" x14ac:dyDescent="0.15">
      <c r="A677" s="17" t="s">
        <v>378</v>
      </c>
      <c r="B677" s="17">
        <v>0.55555555555555503</v>
      </c>
      <c r="C677" s="17">
        <v>0.21906654518055499</v>
      </c>
      <c r="D677" s="17" t="s">
        <v>82</v>
      </c>
      <c r="E677" s="17">
        <v>3</v>
      </c>
      <c r="F677" s="17">
        <v>1</v>
      </c>
    </row>
    <row r="678" spans="1:6" x14ac:dyDescent="0.15">
      <c r="A678" s="17" t="s">
        <v>1236</v>
      </c>
      <c r="B678" s="17">
        <v>-0.24832168790245199</v>
      </c>
      <c r="C678" s="17">
        <v>0.21962682009782</v>
      </c>
      <c r="D678" s="17" t="s">
        <v>12</v>
      </c>
      <c r="E678" s="17">
        <v>18</v>
      </c>
      <c r="F678" s="17">
        <v>1</v>
      </c>
    </row>
    <row r="679" spans="1:6" x14ac:dyDescent="0.15">
      <c r="A679" s="17" t="s">
        <v>1224</v>
      </c>
      <c r="B679" s="17">
        <v>-0.24828743663515601</v>
      </c>
      <c r="C679" s="17">
        <v>0.219760070426712</v>
      </c>
      <c r="D679" s="17" t="s">
        <v>12</v>
      </c>
      <c r="E679" s="17">
        <v>18</v>
      </c>
      <c r="F679" s="17">
        <v>1</v>
      </c>
    </row>
    <row r="680" spans="1:6" x14ac:dyDescent="0.15">
      <c r="A680" s="17" t="s">
        <v>142</v>
      </c>
      <c r="B680" s="17">
        <v>0.24808192903137399</v>
      </c>
      <c r="C680" s="17">
        <v>0.220560863650098</v>
      </c>
      <c r="D680" s="17" t="s">
        <v>12</v>
      </c>
      <c r="E680" s="17">
        <v>18</v>
      </c>
      <c r="F680" s="17">
        <v>1</v>
      </c>
    </row>
    <row r="681" spans="1:6" x14ac:dyDescent="0.15">
      <c r="A681" s="17" t="s">
        <v>677</v>
      </c>
      <c r="B681" s="17">
        <v>0.55448717948717896</v>
      </c>
      <c r="C681" s="17">
        <v>0.22105885643239301</v>
      </c>
      <c r="D681" s="17" t="s">
        <v>82</v>
      </c>
      <c r="E681" s="17">
        <v>3</v>
      </c>
      <c r="F681" s="17">
        <v>1</v>
      </c>
    </row>
    <row r="682" spans="1:6" x14ac:dyDescent="0.15">
      <c r="A682" s="17" t="s">
        <v>1232</v>
      </c>
      <c r="B682" s="17">
        <v>-0.24791067269489001</v>
      </c>
      <c r="C682" s="17">
        <v>0.22122988361726301</v>
      </c>
      <c r="D682" s="17" t="s">
        <v>12</v>
      </c>
      <c r="E682" s="17">
        <v>18</v>
      </c>
      <c r="F682" s="17">
        <v>1</v>
      </c>
    </row>
    <row r="683" spans="1:6" x14ac:dyDescent="0.15">
      <c r="A683" s="17" t="s">
        <v>1241</v>
      </c>
      <c r="B683" s="17">
        <v>0.247876421427593</v>
      </c>
      <c r="C683" s="17">
        <v>0.22136387237083799</v>
      </c>
      <c r="D683" s="17" t="s">
        <v>12</v>
      </c>
      <c r="E683" s="17">
        <v>18</v>
      </c>
      <c r="F683" s="17">
        <v>1</v>
      </c>
    </row>
    <row r="684" spans="1:6" x14ac:dyDescent="0.15">
      <c r="A684" s="17">
        <v>5155877</v>
      </c>
      <c r="B684" s="17">
        <v>-0.55341880341880401</v>
      </c>
      <c r="C684" s="17">
        <v>0.22306170939825301</v>
      </c>
      <c r="D684" s="17" t="s">
        <v>82</v>
      </c>
      <c r="E684" s="17">
        <v>3</v>
      </c>
      <c r="F684" s="17">
        <v>1</v>
      </c>
    </row>
    <row r="685" spans="1:6" x14ac:dyDescent="0.15">
      <c r="A685" s="17" t="s">
        <v>527</v>
      </c>
      <c r="B685" s="17">
        <v>0.55341880341880301</v>
      </c>
      <c r="C685" s="17">
        <v>0.22306170939825301</v>
      </c>
      <c r="D685" s="17" t="s">
        <v>82</v>
      </c>
      <c r="E685" s="17">
        <v>3</v>
      </c>
      <c r="F685" s="17">
        <v>1</v>
      </c>
    </row>
    <row r="686" spans="1:6" x14ac:dyDescent="0.15">
      <c r="A686" s="17" t="s">
        <v>872</v>
      </c>
      <c r="B686" s="17">
        <v>0.55341880341880301</v>
      </c>
      <c r="C686" s="17">
        <v>0.22306170939825301</v>
      </c>
      <c r="D686" s="17" t="s">
        <v>82</v>
      </c>
      <c r="E686" s="17">
        <v>3</v>
      </c>
      <c r="F686" s="17">
        <v>1</v>
      </c>
    </row>
    <row r="687" spans="1:6" x14ac:dyDescent="0.15">
      <c r="A687" s="17" t="s">
        <v>687</v>
      </c>
      <c r="B687" s="17">
        <v>0.247191396081655</v>
      </c>
      <c r="C687" s="17">
        <v>0.224056602853618</v>
      </c>
      <c r="D687" s="17" t="s">
        <v>12</v>
      </c>
      <c r="E687" s="17">
        <v>18</v>
      </c>
      <c r="F687" s="17">
        <v>1</v>
      </c>
    </row>
    <row r="688" spans="1:6" x14ac:dyDescent="0.15">
      <c r="A688" s="17" t="s">
        <v>1282</v>
      </c>
      <c r="B688" s="17">
        <v>0.24702013974517101</v>
      </c>
      <c r="C688" s="17">
        <v>0.224733647802218</v>
      </c>
      <c r="D688" s="17" t="s">
        <v>12</v>
      </c>
      <c r="E688" s="17">
        <v>18</v>
      </c>
      <c r="F688" s="17">
        <v>1</v>
      </c>
    </row>
    <row r="689" spans="1:6" x14ac:dyDescent="0.15">
      <c r="A689" s="17" t="s">
        <v>13</v>
      </c>
      <c r="B689" s="17">
        <v>-0.24674612960679501</v>
      </c>
      <c r="C689" s="17">
        <v>0.22582014002772599</v>
      </c>
      <c r="D689" s="17" t="s">
        <v>12</v>
      </c>
      <c r="E689" s="17">
        <v>18</v>
      </c>
      <c r="F689" s="17">
        <v>1</v>
      </c>
    </row>
    <row r="690" spans="1:6" x14ac:dyDescent="0.15">
      <c r="A690" s="17" t="s">
        <v>691</v>
      </c>
      <c r="B690" s="17">
        <v>0.24674612960679501</v>
      </c>
      <c r="C690" s="17">
        <v>0.22582014002772599</v>
      </c>
      <c r="D690" s="17" t="s">
        <v>12</v>
      </c>
      <c r="E690" s="17">
        <v>18</v>
      </c>
      <c r="F690" s="17">
        <v>1</v>
      </c>
    </row>
    <row r="691" spans="1:6" x14ac:dyDescent="0.15">
      <c r="A691" s="17" t="s">
        <v>532</v>
      </c>
      <c r="B691" s="17">
        <v>0.246609124537608</v>
      </c>
      <c r="C691" s="17">
        <v>0.226364874047805</v>
      </c>
      <c r="D691" s="17" t="s">
        <v>12</v>
      </c>
      <c r="E691" s="17">
        <v>18</v>
      </c>
      <c r="F691" s="17">
        <v>1</v>
      </c>
    </row>
    <row r="692" spans="1:6" x14ac:dyDescent="0.15">
      <c r="A692" s="17" t="s">
        <v>1116</v>
      </c>
      <c r="B692" s="17">
        <v>-0.24643786820112301</v>
      </c>
      <c r="C692" s="17">
        <v>0.227047187986887</v>
      </c>
      <c r="D692" s="17" t="s">
        <v>12</v>
      </c>
      <c r="E692" s="17">
        <v>18</v>
      </c>
      <c r="F692" s="17">
        <v>1</v>
      </c>
    </row>
    <row r="693" spans="1:6" x14ac:dyDescent="0.15">
      <c r="A693" s="17" t="s">
        <v>1160</v>
      </c>
      <c r="B693" s="17">
        <v>-0.55128205128205099</v>
      </c>
      <c r="C693" s="17">
        <v>0.227098924149741</v>
      </c>
      <c r="D693" s="17" t="s">
        <v>82</v>
      </c>
      <c r="E693" s="17">
        <v>3</v>
      </c>
      <c r="F693" s="17">
        <v>1</v>
      </c>
    </row>
    <row r="694" spans="1:6" x14ac:dyDescent="0.15">
      <c r="A694" s="17" t="s">
        <v>349</v>
      </c>
      <c r="B694" s="17">
        <v>0.24612960679545101</v>
      </c>
      <c r="C694" s="17">
        <v>0.22827926745114099</v>
      </c>
      <c r="D694" s="17" t="s">
        <v>12</v>
      </c>
      <c r="E694" s="17">
        <v>18</v>
      </c>
      <c r="F694" s="17">
        <v>1</v>
      </c>
    </row>
    <row r="695" spans="1:6" x14ac:dyDescent="0.15">
      <c r="A695" s="17" t="s">
        <v>1251</v>
      </c>
      <c r="B695" s="17">
        <v>0.24592409919166999</v>
      </c>
      <c r="C695" s="17">
        <v>0.229103453219966</v>
      </c>
      <c r="D695" s="17" t="s">
        <v>12</v>
      </c>
      <c r="E695" s="17">
        <v>18</v>
      </c>
      <c r="F695" s="17">
        <v>1</v>
      </c>
    </row>
    <row r="696" spans="1:6" x14ac:dyDescent="0.15">
      <c r="A696" s="17" t="s">
        <v>1195</v>
      </c>
      <c r="B696" s="17">
        <v>0.55021367521367504</v>
      </c>
      <c r="C696" s="17">
        <v>0.229133227774172</v>
      </c>
      <c r="D696" s="17" t="s">
        <v>82</v>
      </c>
      <c r="E696" s="17">
        <v>3</v>
      </c>
      <c r="F696" s="17">
        <v>1</v>
      </c>
    </row>
    <row r="697" spans="1:6" x14ac:dyDescent="0.15">
      <c r="A697" s="17" t="s">
        <v>517</v>
      </c>
      <c r="B697" s="17">
        <v>-0.55021367521367504</v>
      </c>
      <c r="C697" s="17">
        <v>0.229133227774172</v>
      </c>
      <c r="D697" s="17" t="s">
        <v>82</v>
      </c>
      <c r="E697" s="17">
        <v>3</v>
      </c>
      <c r="F697" s="17">
        <v>1</v>
      </c>
    </row>
    <row r="698" spans="1:6" x14ac:dyDescent="0.15">
      <c r="A698" s="17" t="s">
        <v>1013</v>
      </c>
      <c r="B698" s="17">
        <v>0.55021367521367504</v>
      </c>
      <c r="C698" s="17">
        <v>0.229133227774172</v>
      </c>
      <c r="D698" s="17" t="s">
        <v>82</v>
      </c>
      <c r="E698" s="17">
        <v>3</v>
      </c>
      <c r="F698" s="17">
        <v>1</v>
      </c>
    </row>
    <row r="699" spans="1:6" x14ac:dyDescent="0.15">
      <c r="A699" s="17" t="s">
        <v>329</v>
      </c>
      <c r="B699" s="17">
        <v>0.55021367521367504</v>
      </c>
      <c r="C699" s="17">
        <v>0.229133227774172</v>
      </c>
      <c r="D699" s="17" t="s">
        <v>82</v>
      </c>
      <c r="E699" s="17">
        <v>3</v>
      </c>
      <c r="F699" s="17">
        <v>1</v>
      </c>
    </row>
    <row r="700" spans="1:6" x14ac:dyDescent="0.15">
      <c r="A700" s="17" t="s">
        <v>190</v>
      </c>
      <c r="B700" s="17">
        <v>0.24578709412248301</v>
      </c>
      <c r="C700" s="17">
        <v>0.229654156060805</v>
      </c>
      <c r="D700" s="17" t="s">
        <v>12</v>
      </c>
      <c r="E700" s="17">
        <v>18</v>
      </c>
      <c r="F700" s="17">
        <v>1</v>
      </c>
    </row>
    <row r="701" spans="1:6" x14ac:dyDescent="0.15">
      <c r="A701" s="17" t="s">
        <v>520</v>
      </c>
      <c r="B701" s="17">
        <v>0.245650089053295</v>
      </c>
      <c r="C701" s="17">
        <v>0.23020585628382301</v>
      </c>
      <c r="D701" s="17" t="s">
        <v>12</v>
      </c>
      <c r="E701" s="17">
        <v>18</v>
      </c>
      <c r="F701" s="17">
        <v>1</v>
      </c>
    </row>
    <row r="702" spans="1:6" x14ac:dyDescent="0.15">
      <c r="A702" s="17" t="s">
        <v>980</v>
      </c>
      <c r="B702" s="17">
        <v>-0.54914529914529897</v>
      </c>
      <c r="C702" s="17">
        <v>0.23117795679029901</v>
      </c>
      <c r="D702" s="17" t="s">
        <v>82</v>
      </c>
      <c r="E702" s="17">
        <v>3</v>
      </c>
      <c r="F702" s="17">
        <v>1</v>
      </c>
    </row>
    <row r="703" spans="1:6" x14ac:dyDescent="0.15">
      <c r="A703" s="17" t="s">
        <v>65</v>
      </c>
      <c r="B703" s="17">
        <v>0.54914529914529897</v>
      </c>
      <c r="C703" s="17">
        <v>0.23117795679029901</v>
      </c>
      <c r="D703" s="17" t="s">
        <v>82</v>
      </c>
      <c r="E703" s="17">
        <v>3</v>
      </c>
      <c r="F703" s="17">
        <v>1</v>
      </c>
    </row>
    <row r="704" spans="1:6" x14ac:dyDescent="0.15">
      <c r="A704" s="17" t="s">
        <v>1158</v>
      </c>
      <c r="B704" s="17">
        <v>-0.54914529914529897</v>
      </c>
      <c r="C704" s="17">
        <v>0.23117795679029901</v>
      </c>
      <c r="D704" s="17" t="s">
        <v>82</v>
      </c>
      <c r="E704" s="17">
        <v>3</v>
      </c>
      <c r="F704" s="17">
        <v>1</v>
      </c>
    </row>
    <row r="705" spans="1:6" x14ac:dyDescent="0.15">
      <c r="A705" s="17" t="s">
        <v>771</v>
      </c>
      <c r="B705" s="17">
        <v>0.54807692307692302</v>
      </c>
      <c r="C705" s="17">
        <v>0.23323308211750801</v>
      </c>
      <c r="D705" s="17" t="s">
        <v>82</v>
      </c>
      <c r="E705" s="17">
        <v>3</v>
      </c>
      <c r="F705" s="17">
        <v>1</v>
      </c>
    </row>
    <row r="706" spans="1:6" x14ac:dyDescent="0.15">
      <c r="A706" s="17" t="s">
        <v>199</v>
      </c>
      <c r="B706" s="17">
        <v>0.54807692307692302</v>
      </c>
      <c r="C706" s="17">
        <v>0.23323308211750801</v>
      </c>
      <c r="D706" s="17" t="s">
        <v>82</v>
      </c>
      <c r="E706" s="17">
        <v>3</v>
      </c>
      <c r="F706" s="17">
        <v>1</v>
      </c>
    </row>
    <row r="707" spans="1:6" x14ac:dyDescent="0.15">
      <c r="A707" s="17" t="s">
        <v>1128</v>
      </c>
      <c r="B707" s="17">
        <v>-0.54807692307692302</v>
      </c>
      <c r="C707" s="17">
        <v>0.23323308211750801</v>
      </c>
      <c r="D707" s="17" t="s">
        <v>82</v>
      </c>
      <c r="E707" s="17">
        <v>3</v>
      </c>
      <c r="F707" s="17">
        <v>1</v>
      </c>
    </row>
    <row r="708" spans="1:6" x14ac:dyDescent="0.15">
      <c r="A708" s="17" t="s">
        <v>921</v>
      </c>
      <c r="B708" s="17">
        <v>0.54807692307692302</v>
      </c>
      <c r="C708" s="17">
        <v>0.23323308211750801</v>
      </c>
      <c r="D708" s="17" t="s">
        <v>82</v>
      </c>
      <c r="E708" s="17">
        <v>3</v>
      </c>
      <c r="F708" s="17">
        <v>1</v>
      </c>
    </row>
    <row r="709" spans="1:6" x14ac:dyDescent="0.15">
      <c r="A709" s="17" t="s">
        <v>243</v>
      </c>
      <c r="B709" s="17">
        <v>-0.24462255103438801</v>
      </c>
      <c r="C709" s="17">
        <v>0.234375472248884</v>
      </c>
      <c r="D709" s="17" t="s">
        <v>12</v>
      </c>
      <c r="E709" s="17">
        <v>18</v>
      </c>
      <c r="F709" s="17">
        <v>1</v>
      </c>
    </row>
    <row r="710" spans="1:6" x14ac:dyDescent="0.15">
      <c r="A710" s="17" t="s">
        <v>1185</v>
      </c>
      <c r="B710" s="17">
        <v>-0.244519797232498</v>
      </c>
      <c r="C710" s="17">
        <v>0.234795533335796</v>
      </c>
      <c r="D710" s="17" t="s">
        <v>12</v>
      </c>
      <c r="E710" s="17">
        <v>18</v>
      </c>
      <c r="F710" s="17">
        <v>1</v>
      </c>
    </row>
    <row r="711" spans="1:6" x14ac:dyDescent="0.15">
      <c r="A711" s="17" t="s">
        <v>833</v>
      </c>
      <c r="B711" s="17">
        <v>-0.244451294697904</v>
      </c>
      <c r="C711" s="17">
        <v>0.235075887779368</v>
      </c>
      <c r="D711" s="17" t="s">
        <v>12</v>
      </c>
      <c r="E711" s="17">
        <v>18</v>
      </c>
      <c r="F711" s="17">
        <v>1</v>
      </c>
    </row>
    <row r="712" spans="1:6" x14ac:dyDescent="0.15">
      <c r="A712" s="17" t="s">
        <v>1110</v>
      </c>
      <c r="B712" s="17">
        <v>0.54700854700854695</v>
      </c>
      <c r="C712" s="17">
        <v>0.23529857467520501</v>
      </c>
      <c r="D712" s="17" t="s">
        <v>82</v>
      </c>
      <c r="E712" s="17">
        <v>3</v>
      </c>
      <c r="F712" s="17">
        <v>1</v>
      </c>
    </row>
    <row r="713" spans="1:6" x14ac:dyDescent="0.15">
      <c r="A713" s="17" t="s">
        <v>1121</v>
      </c>
      <c r="B713" s="17">
        <v>0.244143033292232</v>
      </c>
      <c r="C713" s="17">
        <v>0.23634059108481401</v>
      </c>
      <c r="D713" s="17" t="s">
        <v>12</v>
      </c>
      <c r="E713" s="17">
        <v>18</v>
      </c>
      <c r="F713" s="17">
        <v>1</v>
      </c>
    </row>
    <row r="714" spans="1:6" x14ac:dyDescent="0.15">
      <c r="A714" s="17" t="s">
        <v>846</v>
      </c>
      <c r="B714" s="17">
        <v>-0.24407453075763799</v>
      </c>
      <c r="C714" s="17">
        <v>0.23662232751037099</v>
      </c>
      <c r="D714" s="17" t="s">
        <v>12</v>
      </c>
      <c r="E714" s="17">
        <v>18</v>
      </c>
      <c r="F714" s="17">
        <v>1</v>
      </c>
    </row>
    <row r="715" spans="1:6" x14ac:dyDescent="0.15">
      <c r="A715" s="17" t="s">
        <v>116</v>
      </c>
      <c r="B715" s="17">
        <v>-0.24397177695574701</v>
      </c>
      <c r="C715" s="17">
        <v>0.23704540382629899</v>
      </c>
      <c r="D715" s="17" t="s">
        <v>12</v>
      </c>
      <c r="E715" s="17">
        <v>18</v>
      </c>
      <c r="F715" s="17">
        <v>1</v>
      </c>
    </row>
    <row r="716" spans="1:6" x14ac:dyDescent="0.15">
      <c r="A716" s="17" t="s">
        <v>1048</v>
      </c>
      <c r="B716" s="17">
        <v>0.545940170940171</v>
      </c>
      <c r="C716" s="17">
        <v>0.2373744053828</v>
      </c>
      <c r="D716" s="17" t="s">
        <v>82</v>
      </c>
      <c r="E716" s="17">
        <v>3</v>
      </c>
      <c r="F716" s="17">
        <v>1</v>
      </c>
    </row>
    <row r="717" spans="1:6" x14ac:dyDescent="0.15">
      <c r="A717" s="17" t="s">
        <v>80</v>
      </c>
      <c r="B717" s="17">
        <v>-0.545940170940171</v>
      </c>
      <c r="C717" s="17">
        <v>0.2373744053828</v>
      </c>
      <c r="D717" s="17" t="s">
        <v>82</v>
      </c>
      <c r="E717" s="17">
        <v>3</v>
      </c>
      <c r="F717" s="17">
        <v>1</v>
      </c>
    </row>
    <row r="718" spans="1:6" x14ac:dyDescent="0.15">
      <c r="A718" s="17" t="s">
        <v>976</v>
      </c>
      <c r="B718" s="17">
        <v>0.545940170940171</v>
      </c>
      <c r="C718" s="17">
        <v>0.2373744053828</v>
      </c>
      <c r="D718" s="17" t="s">
        <v>82</v>
      </c>
      <c r="E718" s="17">
        <v>3</v>
      </c>
      <c r="F718" s="17">
        <v>1</v>
      </c>
    </row>
    <row r="719" spans="1:6" x14ac:dyDescent="0.15">
      <c r="A719" s="17" t="s">
        <v>103</v>
      </c>
      <c r="B719" s="17">
        <v>-0.545940170940171</v>
      </c>
      <c r="C719" s="17">
        <v>0.2373744053828</v>
      </c>
      <c r="D719" s="17" t="s">
        <v>82</v>
      </c>
      <c r="E719" s="17">
        <v>3</v>
      </c>
      <c r="F719" s="17">
        <v>1</v>
      </c>
    </row>
    <row r="720" spans="1:6" x14ac:dyDescent="0.15">
      <c r="A720" s="17" t="s">
        <v>353</v>
      </c>
      <c r="B720" s="17">
        <v>0.24349225921359099</v>
      </c>
      <c r="C720" s="17">
        <v>0.23902725186877999</v>
      </c>
      <c r="D720" s="17" t="s">
        <v>12</v>
      </c>
      <c r="E720" s="17">
        <v>18</v>
      </c>
      <c r="F720" s="17">
        <v>1</v>
      </c>
    </row>
    <row r="721" spans="1:6" x14ac:dyDescent="0.15">
      <c r="A721" s="17" t="s">
        <v>20</v>
      </c>
      <c r="B721" s="17">
        <v>-0.24328675160981</v>
      </c>
      <c r="C721" s="17">
        <v>0.239880397551132</v>
      </c>
      <c r="D721" s="17" t="s">
        <v>12</v>
      </c>
      <c r="E721" s="17">
        <v>18</v>
      </c>
      <c r="F721" s="17">
        <v>1</v>
      </c>
    </row>
    <row r="722" spans="1:6" x14ac:dyDescent="0.15">
      <c r="A722" s="17" t="s">
        <v>337</v>
      </c>
      <c r="B722" s="17">
        <v>0.243218249075216</v>
      </c>
      <c r="C722" s="17">
        <v>0.240165284350351</v>
      </c>
      <c r="D722" s="17" t="s">
        <v>12</v>
      </c>
      <c r="E722" s="17">
        <v>18</v>
      </c>
      <c r="F722" s="17">
        <v>1</v>
      </c>
    </row>
    <row r="723" spans="1:6" x14ac:dyDescent="0.15">
      <c r="A723" s="17" t="s">
        <v>1022</v>
      </c>
      <c r="B723" s="17">
        <v>0.54380341880341898</v>
      </c>
      <c r="C723" s="17">
        <v>0.24155696492536499</v>
      </c>
      <c r="D723" s="17" t="s">
        <v>82</v>
      </c>
      <c r="E723" s="17">
        <v>3</v>
      </c>
      <c r="F723" s="17">
        <v>1</v>
      </c>
    </row>
    <row r="724" spans="1:6" x14ac:dyDescent="0.15">
      <c r="A724" s="17" t="s">
        <v>1204</v>
      </c>
      <c r="B724" s="17">
        <v>0.54380341880341898</v>
      </c>
      <c r="C724" s="17">
        <v>0.24155696492536499</v>
      </c>
      <c r="D724" s="17" t="s">
        <v>82</v>
      </c>
      <c r="E724" s="17">
        <v>3</v>
      </c>
      <c r="F724" s="17">
        <v>1</v>
      </c>
    </row>
    <row r="725" spans="1:6" x14ac:dyDescent="0.15">
      <c r="A725" s="17" t="s">
        <v>654</v>
      </c>
      <c r="B725" s="17">
        <v>-0.54380341880341898</v>
      </c>
      <c r="C725" s="17">
        <v>0.24155696492536499</v>
      </c>
      <c r="D725" s="17" t="s">
        <v>82</v>
      </c>
      <c r="E725" s="17">
        <v>3</v>
      </c>
      <c r="F725" s="17">
        <v>1</v>
      </c>
    </row>
    <row r="726" spans="1:6" x14ac:dyDescent="0.15">
      <c r="A726" s="17" t="s">
        <v>731</v>
      </c>
      <c r="B726" s="17">
        <v>-0.54380341880341898</v>
      </c>
      <c r="C726" s="17">
        <v>0.24155696492536499</v>
      </c>
      <c r="D726" s="17" t="s">
        <v>82</v>
      </c>
      <c r="E726" s="17">
        <v>3</v>
      </c>
      <c r="F726" s="17">
        <v>1</v>
      </c>
    </row>
    <row r="727" spans="1:6" x14ac:dyDescent="0.15">
      <c r="A727" s="17" t="s">
        <v>536</v>
      </c>
      <c r="B727" s="17">
        <v>-0.54380341880341898</v>
      </c>
      <c r="C727" s="17">
        <v>0.24155696492536499</v>
      </c>
      <c r="D727" s="17" t="s">
        <v>82</v>
      </c>
      <c r="E727" s="17">
        <v>3</v>
      </c>
      <c r="F727" s="17">
        <v>1</v>
      </c>
    </row>
    <row r="728" spans="1:6" x14ac:dyDescent="0.15">
      <c r="A728" s="17" t="s">
        <v>1184</v>
      </c>
      <c r="B728" s="17">
        <v>-0.54380341880341898</v>
      </c>
      <c r="C728" s="17">
        <v>0.24155696492536499</v>
      </c>
      <c r="D728" s="17" t="s">
        <v>82</v>
      </c>
      <c r="E728" s="17">
        <v>3</v>
      </c>
      <c r="F728" s="17">
        <v>1</v>
      </c>
    </row>
    <row r="729" spans="1:6" x14ac:dyDescent="0.15">
      <c r="A729" s="17" t="s">
        <v>1238</v>
      </c>
      <c r="B729" s="17">
        <v>0.242601726263872</v>
      </c>
      <c r="C729" s="17">
        <v>0.242740641793248</v>
      </c>
      <c r="D729" s="17" t="s">
        <v>12</v>
      </c>
      <c r="E729" s="17">
        <v>18</v>
      </c>
      <c r="F729" s="17">
        <v>1</v>
      </c>
    </row>
    <row r="730" spans="1:6" x14ac:dyDescent="0.15">
      <c r="A730" s="17" t="s">
        <v>563</v>
      </c>
      <c r="B730" s="17">
        <v>-0.242053705987122</v>
      </c>
      <c r="C730" s="17">
        <v>0.24504707185104599</v>
      </c>
      <c r="D730" s="17" t="s">
        <v>12</v>
      </c>
      <c r="E730" s="17">
        <v>18</v>
      </c>
      <c r="F730" s="17">
        <v>1</v>
      </c>
    </row>
    <row r="731" spans="1:6" x14ac:dyDescent="0.15">
      <c r="A731" s="17" t="s">
        <v>449</v>
      </c>
      <c r="B731" s="17">
        <v>-0.24195095218523099</v>
      </c>
      <c r="C731" s="17">
        <v>0.24548133560860499</v>
      </c>
      <c r="D731" s="17" t="s">
        <v>12</v>
      </c>
      <c r="E731" s="17">
        <v>18</v>
      </c>
      <c r="F731" s="17">
        <v>1</v>
      </c>
    </row>
    <row r="732" spans="1:6" x14ac:dyDescent="0.15">
      <c r="A732" s="17" t="s">
        <v>107</v>
      </c>
      <c r="B732" s="17">
        <v>0.54166666666666696</v>
      </c>
      <c r="C732" s="17">
        <v>0.24578052810046899</v>
      </c>
      <c r="D732" s="17" t="s">
        <v>82</v>
      </c>
      <c r="E732" s="17">
        <v>3</v>
      </c>
      <c r="F732" s="17">
        <v>1</v>
      </c>
    </row>
    <row r="733" spans="1:6" x14ac:dyDescent="0.15">
      <c r="A733" s="17" t="s">
        <v>879</v>
      </c>
      <c r="B733" s="17">
        <v>0.24184819838334001</v>
      </c>
      <c r="C733" s="17">
        <v>0.245916170990264</v>
      </c>
      <c r="D733" s="17" t="s">
        <v>12</v>
      </c>
      <c r="E733" s="17">
        <v>18</v>
      </c>
      <c r="F733" s="17">
        <v>1</v>
      </c>
    </row>
    <row r="734" spans="1:6" x14ac:dyDescent="0.15">
      <c r="A734" s="17" t="s">
        <v>516</v>
      </c>
      <c r="B734" s="17">
        <v>-0.24160843951226199</v>
      </c>
      <c r="C734" s="17">
        <v>0.24693301131109599</v>
      </c>
      <c r="D734" s="17" t="s">
        <v>12</v>
      </c>
      <c r="E734" s="17">
        <v>18</v>
      </c>
      <c r="F734" s="17">
        <v>1</v>
      </c>
    </row>
    <row r="735" spans="1:6" x14ac:dyDescent="0.15">
      <c r="A735" s="17" t="s">
        <v>1149</v>
      </c>
      <c r="B735" s="17">
        <v>0.54059829059829101</v>
      </c>
      <c r="C735" s="17">
        <v>0.247907613348747</v>
      </c>
      <c r="D735" s="17" t="s">
        <v>82</v>
      </c>
      <c r="E735" s="17">
        <v>3</v>
      </c>
      <c r="F735" s="17">
        <v>1</v>
      </c>
    </row>
    <row r="736" spans="1:6" x14ac:dyDescent="0.15">
      <c r="A736" s="17" t="s">
        <v>769</v>
      </c>
      <c r="B736" s="17">
        <v>-0.24123167557199601</v>
      </c>
      <c r="C736" s="17">
        <v>0.24853720174555</v>
      </c>
      <c r="D736" s="17" t="s">
        <v>12</v>
      </c>
      <c r="E736" s="17">
        <v>18</v>
      </c>
      <c r="F736" s="17">
        <v>1</v>
      </c>
    </row>
    <row r="737" spans="1:6" x14ac:dyDescent="0.15">
      <c r="A737" s="17" t="s">
        <v>224</v>
      </c>
      <c r="B737" s="17">
        <v>0.24102616796821499</v>
      </c>
      <c r="C737" s="17">
        <v>0.24941546319510299</v>
      </c>
      <c r="D737" s="17" t="s">
        <v>12</v>
      </c>
      <c r="E737" s="17">
        <v>18</v>
      </c>
      <c r="F737" s="17">
        <v>1</v>
      </c>
    </row>
    <row r="738" spans="1:6" x14ac:dyDescent="0.15">
      <c r="A738" s="17" t="s">
        <v>292</v>
      </c>
      <c r="B738" s="17">
        <v>0.53952991452991494</v>
      </c>
      <c r="C738" s="17">
        <v>0.25004486226337602</v>
      </c>
      <c r="D738" s="17" t="s">
        <v>82</v>
      </c>
      <c r="E738" s="17">
        <v>3</v>
      </c>
      <c r="F738" s="17">
        <v>1</v>
      </c>
    </row>
    <row r="739" spans="1:6" x14ac:dyDescent="0.15">
      <c r="A739" s="17" t="s">
        <v>793</v>
      </c>
      <c r="B739" s="17">
        <v>0.240820660364433</v>
      </c>
      <c r="C739" s="17">
        <v>0.25029602022841102</v>
      </c>
      <c r="D739" s="17" t="s">
        <v>12</v>
      </c>
      <c r="E739" s="17">
        <v>18</v>
      </c>
      <c r="F739" s="17">
        <v>1</v>
      </c>
    </row>
    <row r="740" spans="1:6" x14ac:dyDescent="0.15">
      <c r="A740" s="17" t="s">
        <v>265</v>
      </c>
      <c r="B740" s="17">
        <v>0.240820660364433</v>
      </c>
      <c r="C740" s="17">
        <v>0.25029602022841102</v>
      </c>
      <c r="D740" s="17" t="s">
        <v>12</v>
      </c>
      <c r="E740" s="17">
        <v>18</v>
      </c>
      <c r="F740" s="17">
        <v>1</v>
      </c>
    </row>
    <row r="741" spans="1:6" x14ac:dyDescent="0.15">
      <c r="A741" s="17" t="s">
        <v>882</v>
      </c>
      <c r="B741" s="17">
        <v>0.24064940402794899</v>
      </c>
      <c r="C741" s="17">
        <v>0.25103157273884302</v>
      </c>
      <c r="D741" s="17" t="s">
        <v>12</v>
      </c>
      <c r="E741" s="17">
        <v>18</v>
      </c>
      <c r="F741" s="17">
        <v>1</v>
      </c>
    </row>
    <row r="742" spans="1:6" x14ac:dyDescent="0.15">
      <c r="A742" s="17" t="s">
        <v>783</v>
      </c>
      <c r="B742" s="17">
        <v>-0.24058090149335501</v>
      </c>
      <c r="C742" s="17">
        <v>0.25132624073805099</v>
      </c>
      <c r="D742" s="17" t="s">
        <v>12</v>
      </c>
      <c r="E742" s="17">
        <v>18</v>
      </c>
      <c r="F742" s="17">
        <v>1</v>
      </c>
    </row>
    <row r="743" spans="1:6" x14ac:dyDescent="0.15">
      <c r="A743" s="17" t="s">
        <v>468</v>
      </c>
      <c r="B743" s="17">
        <v>0.53846153846153799</v>
      </c>
      <c r="C743" s="17">
        <v>0.25219224576378402</v>
      </c>
      <c r="D743" s="17" t="s">
        <v>82</v>
      </c>
      <c r="E743" s="17">
        <v>3</v>
      </c>
      <c r="F743" s="17">
        <v>1</v>
      </c>
    </row>
    <row r="744" spans="1:6" x14ac:dyDescent="0.15">
      <c r="A744" s="17" t="s">
        <v>1107</v>
      </c>
      <c r="B744" s="17">
        <v>0.53846153846153799</v>
      </c>
      <c r="C744" s="17">
        <v>0.25219224576378402</v>
      </c>
      <c r="D744" s="17" t="s">
        <v>82</v>
      </c>
      <c r="E744" s="17">
        <v>3</v>
      </c>
      <c r="F744" s="17">
        <v>1</v>
      </c>
    </row>
    <row r="745" spans="1:6" x14ac:dyDescent="0.15">
      <c r="A745" s="17" t="s">
        <v>1260</v>
      </c>
      <c r="B745" s="17">
        <v>-0.24037539388957399</v>
      </c>
      <c r="C745" s="17">
        <v>0.252211778214184</v>
      </c>
      <c r="D745" s="17" t="s">
        <v>12</v>
      </c>
      <c r="E745" s="17">
        <v>18</v>
      </c>
      <c r="F745" s="17">
        <v>1</v>
      </c>
    </row>
    <row r="746" spans="1:6" x14ac:dyDescent="0.15">
      <c r="A746" s="17" t="s">
        <v>819</v>
      </c>
      <c r="B746" s="17">
        <v>-0.24034114262227699</v>
      </c>
      <c r="C746" s="17">
        <v>0.25235959151844201</v>
      </c>
      <c r="D746" s="17" t="s">
        <v>12</v>
      </c>
      <c r="E746" s="17">
        <v>18</v>
      </c>
      <c r="F746" s="17">
        <v>1</v>
      </c>
    </row>
    <row r="747" spans="1:6" x14ac:dyDescent="0.15">
      <c r="A747" s="17" t="s">
        <v>1008</v>
      </c>
      <c r="B747" s="17">
        <v>-0.24027264008768301</v>
      </c>
      <c r="C747" s="17">
        <v>0.25265540997008601</v>
      </c>
      <c r="D747" s="17" t="s">
        <v>12</v>
      </c>
      <c r="E747" s="17">
        <v>18</v>
      </c>
      <c r="F747" s="17">
        <v>1</v>
      </c>
    </row>
    <row r="748" spans="1:6" x14ac:dyDescent="0.15">
      <c r="A748" s="17" t="s">
        <v>1228</v>
      </c>
      <c r="B748" s="17">
        <v>0.24027264008768301</v>
      </c>
      <c r="C748" s="17">
        <v>0.25265540997008701</v>
      </c>
      <c r="D748" s="17" t="s">
        <v>12</v>
      </c>
      <c r="E748" s="17">
        <v>18</v>
      </c>
      <c r="F748" s="17">
        <v>1</v>
      </c>
    </row>
    <row r="749" spans="1:6" x14ac:dyDescent="0.15">
      <c r="A749" s="17" t="s">
        <v>816</v>
      </c>
      <c r="B749" s="17">
        <v>-0.24006713248390199</v>
      </c>
      <c r="C749" s="17">
        <v>0.253544400696462</v>
      </c>
      <c r="D749" s="17" t="s">
        <v>12</v>
      </c>
      <c r="E749" s="17">
        <v>18</v>
      </c>
      <c r="F749" s="17">
        <v>1</v>
      </c>
    </row>
    <row r="750" spans="1:6" x14ac:dyDescent="0.15">
      <c r="A750" s="17" t="s">
        <v>1061</v>
      </c>
      <c r="B750" s="17">
        <v>-0.24003288121660499</v>
      </c>
      <c r="C750" s="17">
        <v>0.253692789816718</v>
      </c>
      <c r="D750" s="17" t="s">
        <v>12</v>
      </c>
      <c r="E750" s="17">
        <v>18</v>
      </c>
      <c r="F750" s="17">
        <v>1</v>
      </c>
    </row>
    <row r="751" spans="1:6" x14ac:dyDescent="0.15">
      <c r="A751" s="17" t="s">
        <v>270</v>
      </c>
      <c r="B751" s="17">
        <v>-0.53739316239316204</v>
      </c>
      <c r="C751" s="17">
        <v>0.254349734769382</v>
      </c>
      <c r="D751" s="17" t="s">
        <v>82</v>
      </c>
      <c r="E751" s="17">
        <v>3</v>
      </c>
      <c r="F751" s="17">
        <v>1</v>
      </c>
    </row>
    <row r="752" spans="1:6" x14ac:dyDescent="0.15">
      <c r="A752" s="17" t="s">
        <v>627</v>
      </c>
      <c r="B752" s="17">
        <v>-0.53739316239316204</v>
      </c>
      <c r="C752" s="17">
        <v>0.254349734769382</v>
      </c>
      <c r="D752" s="17" t="s">
        <v>82</v>
      </c>
      <c r="E752" s="17">
        <v>3</v>
      </c>
      <c r="F752" s="17">
        <v>1</v>
      </c>
    </row>
    <row r="753" spans="1:6" x14ac:dyDescent="0.15">
      <c r="A753" s="17" t="s">
        <v>842</v>
      </c>
      <c r="B753" s="17">
        <v>0.239519112207152</v>
      </c>
      <c r="C753" s="17">
        <v>0.25592631410811501</v>
      </c>
      <c r="D753" s="17" t="s">
        <v>12</v>
      </c>
      <c r="E753" s="17">
        <v>18</v>
      </c>
      <c r="F753" s="17">
        <v>1</v>
      </c>
    </row>
    <row r="754" spans="1:6" x14ac:dyDescent="0.15">
      <c r="A754" s="17" t="s">
        <v>1211</v>
      </c>
      <c r="B754" s="17">
        <v>0.53632478632478597</v>
      </c>
      <c r="C754" s="17">
        <v>0.25651730019957703</v>
      </c>
      <c r="D754" s="17" t="s">
        <v>82</v>
      </c>
      <c r="E754" s="17">
        <v>3</v>
      </c>
      <c r="F754" s="17">
        <v>1</v>
      </c>
    </row>
    <row r="755" spans="1:6" x14ac:dyDescent="0.15">
      <c r="A755" s="17" t="s">
        <v>321</v>
      </c>
      <c r="B755" s="17">
        <v>0.53632478632478597</v>
      </c>
      <c r="C755" s="17">
        <v>0.25651730019957703</v>
      </c>
      <c r="D755" s="17" t="s">
        <v>82</v>
      </c>
      <c r="E755" s="17">
        <v>3</v>
      </c>
      <c r="F755" s="17">
        <v>1</v>
      </c>
    </row>
    <row r="756" spans="1:6" x14ac:dyDescent="0.15">
      <c r="A756" s="17" t="s">
        <v>1089</v>
      </c>
      <c r="B756" s="17">
        <v>-0.53632478632478597</v>
      </c>
      <c r="C756" s="17">
        <v>0.25651730019957703</v>
      </c>
      <c r="D756" s="17" t="s">
        <v>82</v>
      </c>
      <c r="E756" s="17">
        <v>3</v>
      </c>
      <c r="F756" s="17">
        <v>1</v>
      </c>
    </row>
    <row r="757" spans="1:6" x14ac:dyDescent="0.15">
      <c r="A757" s="17" t="s">
        <v>1141</v>
      </c>
      <c r="B757" s="17">
        <v>-0.53632478632478597</v>
      </c>
      <c r="C757" s="17">
        <v>0.25651730019957703</v>
      </c>
      <c r="D757" s="17" t="s">
        <v>82</v>
      </c>
      <c r="E757" s="17">
        <v>3</v>
      </c>
      <c r="F757" s="17">
        <v>1</v>
      </c>
    </row>
    <row r="758" spans="1:6" x14ac:dyDescent="0.15">
      <c r="A758" s="17" t="s">
        <v>417</v>
      </c>
      <c r="B758" s="17">
        <v>-0.53632478632478597</v>
      </c>
      <c r="C758" s="17">
        <v>0.25651730019957703</v>
      </c>
      <c r="D758" s="17" t="s">
        <v>82</v>
      </c>
      <c r="E758" s="17">
        <v>3</v>
      </c>
      <c r="F758" s="17">
        <v>1</v>
      </c>
    </row>
    <row r="759" spans="1:6" x14ac:dyDescent="0.15">
      <c r="A759" s="17" t="s">
        <v>825</v>
      </c>
      <c r="B759" s="17">
        <v>-0.239245102068777</v>
      </c>
      <c r="C759" s="17">
        <v>0.25712342698438301</v>
      </c>
      <c r="D759" s="17" t="s">
        <v>12</v>
      </c>
      <c r="E759" s="17">
        <v>18</v>
      </c>
      <c r="F759" s="17">
        <v>1</v>
      </c>
    </row>
    <row r="760" spans="1:6" x14ac:dyDescent="0.15">
      <c r="A760" s="17" t="s">
        <v>203</v>
      </c>
      <c r="B760" s="17">
        <v>-0.23900534319769801</v>
      </c>
      <c r="C760" s="17">
        <v>0.25817427188411202</v>
      </c>
      <c r="D760" s="17" t="s">
        <v>12</v>
      </c>
      <c r="E760" s="17">
        <v>18</v>
      </c>
      <c r="F760" s="17">
        <v>1</v>
      </c>
    </row>
    <row r="761" spans="1:6" x14ac:dyDescent="0.15">
      <c r="A761" s="17" t="s">
        <v>937</v>
      </c>
      <c r="B761" s="17">
        <v>-0.53525641025641002</v>
      </c>
      <c r="C761" s="17">
        <v>0.25869491297375102</v>
      </c>
      <c r="D761" s="17" t="s">
        <v>82</v>
      </c>
      <c r="E761" s="17">
        <v>3</v>
      </c>
      <c r="F761" s="17">
        <v>1</v>
      </c>
    </row>
    <row r="762" spans="1:6" x14ac:dyDescent="0.15">
      <c r="A762" s="17" t="s">
        <v>276</v>
      </c>
      <c r="B762" s="17">
        <v>0.53525641025641002</v>
      </c>
      <c r="C762" s="17">
        <v>0.25869491297375102</v>
      </c>
      <c r="D762" s="17" t="s">
        <v>82</v>
      </c>
      <c r="E762" s="17">
        <v>3</v>
      </c>
      <c r="F762" s="17">
        <v>1</v>
      </c>
    </row>
    <row r="763" spans="1:6" x14ac:dyDescent="0.15">
      <c r="A763" s="17" t="s">
        <v>266</v>
      </c>
      <c r="B763" s="17">
        <v>0.53525641025641002</v>
      </c>
      <c r="C763" s="17">
        <v>0.25869491297375102</v>
      </c>
      <c r="D763" s="17" t="s">
        <v>82</v>
      </c>
      <c r="E763" s="17">
        <v>3</v>
      </c>
      <c r="F763" s="17">
        <v>1</v>
      </c>
    </row>
    <row r="764" spans="1:6" x14ac:dyDescent="0.15">
      <c r="A764" s="17" t="s">
        <v>385</v>
      </c>
      <c r="B764" s="17">
        <v>0.53525641025641002</v>
      </c>
      <c r="C764" s="17">
        <v>0.25869491297375102</v>
      </c>
      <c r="D764" s="17" t="s">
        <v>82</v>
      </c>
      <c r="E764" s="17">
        <v>3</v>
      </c>
      <c r="F764" s="17">
        <v>1</v>
      </c>
    </row>
    <row r="765" spans="1:6" x14ac:dyDescent="0.15">
      <c r="A765" s="17" t="s">
        <v>1135</v>
      </c>
      <c r="B765" s="17">
        <v>0.53525641025641002</v>
      </c>
      <c r="C765" s="17">
        <v>0.25869491297375102</v>
      </c>
      <c r="D765" s="17" t="s">
        <v>82</v>
      </c>
      <c r="E765" s="17">
        <v>3</v>
      </c>
      <c r="F765" s="17">
        <v>1</v>
      </c>
    </row>
    <row r="766" spans="1:6" x14ac:dyDescent="0.15">
      <c r="A766" s="17" t="s">
        <v>920</v>
      </c>
      <c r="B766" s="17">
        <v>-0.23883408686121399</v>
      </c>
      <c r="C766" s="17">
        <v>0.25892680336128598</v>
      </c>
      <c r="D766" s="17" t="s">
        <v>12</v>
      </c>
      <c r="E766" s="17">
        <v>18</v>
      </c>
      <c r="F766" s="17">
        <v>1</v>
      </c>
    </row>
    <row r="767" spans="1:6" x14ac:dyDescent="0.15">
      <c r="A767" s="17" t="s">
        <v>1143</v>
      </c>
      <c r="B767" s="17">
        <v>0.23883408686121399</v>
      </c>
      <c r="C767" s="17">
        <v>0.25892680336128598</v>
      </c>
      <c r="D767" s="17" t="s">
        <v>12</v>
      </c>
      <c r="E767" s="17">
        <v>18</v>
      </c>
      <c r="F767" s="17">
        <v>1</v>
      </c>
    </row>
    <row r="768" spans="1:6" x14ac:dyDescent="0.15">
      <c r="A768" s="17" t="s">
        <v>1117</v>
      </c>
      <c r="B768" s="17">
        <v>-0.23876558432662001</v>
      </c>
      <c r="C768" s="17">
        <v>0.25922826607390498</v>
      </c>
      <c r="D768" s="17" t="s">
        <v>12</v>
      </c>
      <c r="E768" s="17">
        <v>18</v>
      </c>
      <c r="F768" s="17">
        <v>1</v>
      </c>
    </row>
    <row r="769" spans="1:6" x14ac:dyDescent="0.15">
      <c r="A769" s="17" t="s">
        <v>999</v>
      </c>
      <c r="B769" s="17">
        <v>0.23876558432662001</v>
      </c>
      <c r="C769" s="17">
        <v>0.25922826607390598</v>
      </c>
      <c r="D769" s="17" t="s">
        <v>12</v>
      </c>
      <c r="E769" s="17">
        <v>18</v>
      </c>
      <c r="F769" s="17">
        <v>1</v>
      </c>
    </row>
    <row r="770" spans="1:6" x14ac:dyDescent="0.15">
      <c r="A770" s="17" t="s">
        <v>1180</v>
      </c>
      <c r="B770" s="17">
        <v>0.23873133305932301</v>
      </c>
      <c r="C770" s="17">
        <v>0.25937909391646202</v>
      </c>
      <c r="D770" s="17" t="s">
        <v>12</v>
      </c>
      <c r="E770" s="17">
        <v>18</v>
      </c>
      <c r="F770" s="17">
        <v>1</v>
      </c>
    </row>
    <row r="771" spans="1:6" x14ac:dyDescent="0.15">
      <c r="A771" s="17" t="s">
        <v>218</v>
      </c>
      <c r="B771" s="17">
        <v>-0.238594327990136</v>
      </c>
      <c r="C771" s="17">
        <v>0.259983048711178</v>
      </c>
      <c r="D771" s="17" t="s">
        <v>12</v>
      </c>
      <c r="E771" s="17">
        <v>18</v>
      </c>
      <c r="F771" s="17">
        <v>1</v>
      </c>
    </row>
    <row r="772" spans="1:6" x14ac:dyDescent="0.15">
      <c r="A772" s="17">
        <v>5666823</v>
      </c>
      <c r="B772" s="17">
        <v>-0.23849157418824499</v>
      </c>
      <c r="C772" s="17">
        <v>0.26043669062096703</v>
      </c>
      <c r="D772" s="17" t="s">
        <v>12</v>
      </c>
      <c r="E772" s="17">
        <v>18</v>
      </c>
      <c r="F772" s="17">
        <v>1</v>
      </c>
    </row>
    <row r="773" spans="1:6" x14ac:dyDescent="0.15">
      <c r="A773" s="17" t="s">
        <v>338</v>
      </c>
      <c r="B773" s="17">
        <v>0.53418803418803396</v>
      </c>
      <c r="C773" s="17">
        <v>0.26088254401133598</v>
      </c>
      <c r="D773" s="17" t="s">
        <v>82</v>
      </c>
      <c r="E773" s="17">
        <v>3</v>
      </c>
      <c r="F773" s="17">
        <v>1</v>
      </c>
    </row>
    <row r="774" spans="1:6" x14ac:dyDescent="0.15">
      <c r="A774" s="17" t="s">
        <v>1246</v>
      </c>
      <c r="B774" s="17">
        <v>0.23825181531716699</v>
      </c>
      <c r="C774" s="17">
        <v>0.26149744238256001</v>
      </c>
      <c r="D774" s="17" t="s">
        <v>12</v>
      </c>
      <c r="E774" s="17">
        <v>18</v>
      </c>
      <c r="F774" s="17">
        <v>1</v>
      </c>
    </row>
    <row r="775" spans="1:6" x14ac:dyDescent="0.15">
      <c r="A775" s="17" t="s">
        <v>464</v>
      </c>
      <c r="B775" s="17">
        <v>-0.238046307713385</v>
      </c>
      <c r="C775" s="17">
        <v>0.26240917133018599</v>
      </c>
      <c r="D775" s="17" t="s">
        <v>12</v>
      </c>
      <c r="E775" s="17">
        <v>18</v>
      </c>
      <c r="F775" s="17">
        <v>1</v>
      </c>
    </row>
    <row r="776" spans="1:6" x14ac:dyDescent="0.15">
      <c r="A776" s="17" t="s">
        <v>1005</v>
      </c>
      <c r="B776" s="17">
        <v>0.533119658119658</v>
      </c>
      <c r="C776" s="17">
        <v>0.263080164231763</v>
      </c>
      <c r="D776" s="17" t="s">
        <v>82</v>
      </c>
      <c r="E776" s="17">
        <v>3</v>
      </c>
      <c r="F776" s="17">
        <v>1</v>
      </c>
    </row>
    <row r="777" spans="1:6" x14ac:dyDescent="0.15">
      <c r="A777" s="17" t="s">
        <v>1137</v>
      </c>
      <c r="B777" s="17">
        <v>0.53205128205128205</v>
      </c>
      <c r="C777" s="17">
        <v>0.26528774455440002</v>
      </c>
      <c r="D777" s="17" t="s">
        <v>82</v>
      </c>
      <c r="E777" s="17">
        <v>3</v>
      </c>
      <c r="F777" s="17">
        <v>1</v>
      </c>
    </row>
    <row r="778" spans="1:6" x14ac:dyDescent="0.15">
      <c r="A778" s="17" t="s">
        <v>364</v>
      </c>
      <c r="B778" s="17">
        <v>0.53205128205128205</v>
      </c>
      <c r="C778" s="17">
        <v>0.26528774455440002</v>
      </c>
      <c r="D778" s="17" t="s">
        <v>82</v>
      </c>
      <c r="E778" s="17">
        <v>3</v>
      </c>
      <c r="F778" s="17">
        <v>1</v>
      </c>
    </row>
    <row r="779" spans="1:6" x14ac:dyDescent="0.15">
      <c r="A779" s="17" t="s">
        <v>1101</v>
      </c>
      <c r="B779" s="17">
        <v>0.23725852856555699</v>
      </c>
      <c r="C779" s="17">
        <v>0.26592565263088902</v>
      </c>
      <c r="D779" s="17" t="s">
        <v>12</v>
      </c>
      <c r="E779" s="17">
        <v>18</v>
      </c>
      <c r="F779" s="17">
        <v>1</v>
      </c>
    </row>
    <row r="780" spans="1:6" x14ac:dyDescent="0.15">
      <c r="A780" s="17" t="s">
        <v>603</v>
      </c>
      <c r="B780" s="17">
        <v>-0.23691601589258801</v>
      </c>
      <c r="C780" s="17">
        <v>0.26746522017558599</v>
      </c>
      <c r="D780" s="17" t="s">
        <v>12</v>
      </c>
      <c r="E780" s="17">
        <v>18</v>
      </c>
      <c r="F780" s="17">
        <v>1</v>
      </c>
    </row>
    <row r="781" spans="1:6" x14ac:dyDescent="0.15">
      <c r="A781" s="17" t="s">
        <v>1171</v>
      </c>
      <c r="B781" s="17">
        <v>0.53098290598290598</v>
      </c>
      <c r="C781" s="17">
        <v>0.267505255898695</v>
      </c>
      <c r="D781" s="17" t="s">
        <v>82</v>
      </c>
      <c r="E781" s="17">
        <v>3</v>
      </c>
      <c r="F781" s="17">
        <v>1</v>
      </c>
    </row>
    <row r="782" spans="1:6" x14ac:dyDescent="0.15">
      <c r="A782" s="17" t="s">
        <v>37</v>
      </c>
      <c r="B782" s="17">
        <v>0.53098290598290598</v>
      </c>
      <c r="C782" s="17">
        <v>0.267505255898695</v>
      </c>
      <c r="D782" s="17" t="s">
        <v>82</v>
      </c>
      <c r="E782" s="17">
        <v>3</v>
      </c>
      <c r="F782" s="17">
        <v>1</v>
      </c>
    </row>
    <row r="783" spans="1:6" x14ac:dyDescent="0.15">
      <c r="A783" s="17" t="s">
        <v>1025</v>
      </c>
      <c r="B783" s="17">
        <v>0.53098290598290598</v>
      </c>
      <c r="C783" s="17">
        <v>0.267505255898695</v>
      </c>
      <c r="D783" s="17" t="s">
        <v>82</v>
      </c>
      <c r="E783" s="17">
        <v>3</v>
      </c>
      <c r="F783" s="17">
        <v>1</v>
      </c>
    </row>
    <row r="784" spans="1:6" x14ac:dyDescent="0.15">
      <c r="A784" s="17" t="s">
        <v>1221</v>
      </c>
      <c r="B784" s="17">
        <v>-0.52991452991453003</v>
      </c>
      <c r="C784" s="17">
        <v>0.269732669184018</v>
      </c>
      <c r="D784" s="17" t="s">
        <v>82</v>
      </c>
      <c r="E784" s="17">
        <v>3</v>
      </c>
      <c r="F784" s="17">
        <v>1</v>
      </c>
    </row>
    <row r="785" spans="1:6" x14ac:dyDescent="0.15">
      <c r="A785" s="17" t="s">
        <v>972</v>
      </c>
      <c r="B785" s="17">
        <v>-0.52884615384615397</v>
      </c>
      <c r="C785" s="17">
        <v>0.27196995532981999</v>
      </c>
      <c r="D785" s="17" t="s">
        <v>82</v>
      </c>
      <c r="E785" s="17">
        <v>3</v>
      </c>
      <c r="F785" s="17">
        <v>1</v>
      </c>
    </row>
    <row r="786" spans="1:6" x14ac:dyDescent="0.15">
      <c r="A786" s="17" t="s">
        <v>1080</v>
      </c>
      <c r="B786" s="17">
        <v>0.52884615384615397</v>
      </c>
      <c r="C786" s="17">
        <v>0.27196995532981999</v>
      </c>
      <c r="D786" s="17" t="s">
        <v>82</v>
      </c>
      <c r="E786" s="17">
        <v>3</v>
      </c>
      <c r="F786" s="17">
        <v>1</v>
      </c>
    </row>
    <row r="787" spans="1:6" x14ac:dyDescent="0.15">
      <c r="A787" s="17" t="s">
        <v>413</v>
      </c>
      <c r="B787" s="17">
        <v>0.52777777777777801</v>
      </c>
      <c r="C787" s="17">
        <v>0.27421708525546901</v>
      </c>
      <c r="D787" s="17" t="s">
        <v>82</v>
      </c>
      <c r="E787" s="17">
        <v>3</v>
      </c>
      <c r="F787" s="17">
        <v>1</v>
      </c>
    </row>
    <row r="788" spans="1:6" x14ac:dyDescent="0.15">
      <c r="A788" s="17" t="s">
        <v>814</v>
      </c>
      <c r="B788" s="17">
        <v>0.52777777777777801</v>
      </c>
      <c r="C788" s="17">
        <v>0.27421708525546901</v>
      </c>
      <c r="D788" s="17" t="s">
        <v>82</v>
      </c>
      <c r="E788" s="17">
        <v>3</v>
      </c>
      <c r="F788" s="17">
        <v>1</v>
      </c>
    </row>
    <row r="789" spans="1:6" x14ac:dyDescent="0.15">
      <c r="A789" s="17" t="s">
        <v>1078</v>
      </c>
      <c r="B789" s="17">
        <v>-0.52777777777777801</v>
      </c>
      <c r="C789" s="17">
        <v>0.27421708525546901</v>
      </c>
      <c r="D789" s="17" t="s">
        <v>82</v>
      </c>
      <c r="E789" s="17">
        <v>3</v>
      </c>
      <c r="F789" s="17">
        <v>1</v>
      </c>
    </row>
    <row r="790" spans="1:6" x14ac:dyDescent="0.15">
      <c r="A790" s="17" t="s">
        <v>658</v>
      </c>
      <c r="B790" s="17">
        <v>-0.23520345252774399</v>
      </c>
      <c r="C790" s="17">
        <v>0.27529429129116401</v>
      </c>
      <c r="D790" s="17" t="s">
        <v>12</v>
      </c>
      <c r="E790" s="17">
        <v>18</v>
      </c>
      <c r="F790" s="17">
        <v>1</v>
      </c>
    </row>
    <row r="791" spans="1:6" x14ac:dyDescent="0.15">
      <c r="A791" s="17" t="s">
        <v>482</v>
      </c>
      <c r="B791" s="17">
        <v>0.234963693656665</v>
      </c>
      <c r="C791" s="17">
        <v>0.27639781877474501</v>
      </c>
      <c r="D791" s="17" t="s">
        <v>12</v>
      </c>
      <c r="E791" s="17">
        <v>18</v>
      </c>
      <c r="F791" s="17">
        <v>1</v>
      </c>
    </row>
    <row r="792" spans="1:6" x14ac:dyDescent="0.15">
      <c r="A792" s="17" t="s">
        <v>720</v>
      </c>
      <c r="B792" s="17">
        <v>0.23486093985477499</v>
      </c>
      <c r="C792" s="17">
        <v>0.27687173926263697</v>
      </c>
      <c r="D792" s="17" t="s">
        <v>12</v>
      </c>
      <c r="E792" s="17">
        <v>18</v>
      </c>
      <c r="F792" s="17">
        <v>1</v>
      </c>
    </row>
    <row r="793" spans="1:6" x14ac:dyDescent="0.15">
      <c r="A793" s="17" t="s">
        <v>741</v>
      </c>
      <c r="B793" s="17">
        <v>0.52564102564102599</v>
      </c>
      <c r="C793" s="17">
        <v>0.27874076012403098</v>
      </c>
      <c r="D793" s="17" t="s">
        <v>82</v>
      </c>
      <c r="E793" s="17">
        <v>3</v>
      </c>
      <c r="F793" s="17">
        <v>1</v>
      </c>
    </row>
    <row r="794" spans="1:6" x14ac:dyDescent="0.15">
      <c r="A794" s="17" t="s">
        <v>1006</v>
      </c>
      <c r="B794" s="17">
        <v>0.234278668310727</v>
      </c>
      <c r="C794" s="17">
        <v>0.27956840423384099</v>
      </c>
      <c r="D794" s="17" t="s">
        <v>12</v>
      </c>
      <c r="E794" s="17">
        <v>18</v>
      </c>
      <c r="F794" s="17">
        <v>1</v>
      </c>
    </row>
    <row r="795" spans="1:6" x14ac:dyDescent="0.15">
      <c r="A795" s="17" t="s">
        <v>234</v>
      </c>
      <c r="B795" s="17">
        <v>-0.234073160706946</v>
      </c>
      <c r="C795" s="17">
        <v>0.28052468269000702</v>
      </c>
      <c r="D795" s="17" t="s">
        <v>12</v>
      </c>
      <c r="E795" s="17">
        <v>18</v>
      </c>
      <c r="F795" s="17">
        <v>1</v>
      </c>
    </row>
    <row r="796" spans="1:6" x14ac:dyDescent="0.15">
      <c r="A796" s="17" t="s">
        <v>974</v>
      </c>
      <c r="B796" s="17">
        <v>-0.52457264957265004</v>
      </c>
      <c r="C796" s="17">
        <v>0.28101724690574198</v>
      </c>
      <c r="D796" s="17" t="s">
        <v>82</v>
      </c>
      <c r="E796" s="17">
        <v>3</v>
      </c>
      <c r="F796" s="17">
        <v>1</v>
      </c>
    </row>
    <row r="797" spans="1:6" x14ac:dyDescent="0.15">
      <c r="A797" s="17" t="s">
        <v>1066</v>
      </c>
      <c r="B797" s="17">
        <v>0.23390190437046199</v>
      </c>
      <c r="C797" s="17">
        <v>0.28132338173452398</v>
      </c>
      <c r="D797" s="17" t="s">
        <v>12</v>
      </c>
      <c r="E797" s="17">
        <v>18</v>
      </c>
      <c r="F797" s="17">
        <v>1</v>
      </c>
    </row>
    <row r="798" spans="1:6" x14ac:dyDescent="0.15">
      <c r="A798" s="17" t="s">
        <v>552</v>
      </c>
      <c r="B798" s="17">
        <v>-0.52350427350427398</v>
      </c>
      <c r="C798" s="17">
        <v>0.28330346114497801</v>
      </c>
      <c r="D798" s="17" t="s">
        <v>82</v>
      </c>
      <c r="E798" s="17">
        <v>3</v>
      </c>
      <c r="F798" s="17">
        <v>1</v>
      </c>
    </row>
    <row r="799" spans="1:6" x14ac:dyDescent="0.15">
      <c r="A799" s="17" t="s">
        <v>776</v>
      </c>
      <c r="B799" s="17">
        <v>0.23325113029182101</v>
      </c>
      <c r="C799" s="17">
        <v>0.28437337394414403</v>
      </c>
      <c r="D799" s="17" t="s">
        <v>12</v>
      </c>
      <c r="E799" s="17">
        <v>18</v>
      </c>
      <c r="F799" s="17">
        <v>1</v>
      </c>
    </row>
    <row r="800" spans="1:6" x14ac:dyDescent="0.15">
      <c r="A800" s="17" t="s">
        <v>303</v>
      </c>
      <c r="B800" s="17">
        <v>0.52243589743589702</v>
      </c>
      <c r="C800" s="17">
        <v>0.28559937376112399</v>
      </c>
      <c r="D800" s="17" t="s">
        <v>82</v>
      </c>
      <c r="E800" s="17">
        <v>3</v>
      </c>
      <c r="F800" s="17">
        <v>1</v>
      </c>
    </row>
    <row r="801" spans="1:6" x14ac:dyDescent="0.15">
      <c r="A801" s="17" t="s">
        <v>1134</v>
      </c>
      <c r="B801" s="17">
        <v>-0.52243589743589702</v>
      </c>
      <c r="C801" s="17">
        <v>0.28559937376112399</v>
      </c>
      <c r="D801" s="17" t="s">
        <v>82</v>
      </c>
      <c r="E801" s="17">
        <v>3</v>
      </c>
      <c r="F801" s="17">
        <v>1</v>
      </c>
    </row>
    <row r="802" spans="1:6" x14ac:dyDescent="0.15">
      <c r="A802" s="17" t="s">
        <v>124</v>
      </c>
      <c r="B802" s="17">
        <v>0.52243589743589702</v>
      </c>
      <c r="C802" s="17">
        <v>0.28559937376112399</v>
      </c>
      <c r="D802" s="17" t="s">
        <v>82</v>
      </c>
      <c r="E802" s="17">
        <v>3</v>
      </c>
      <c r="F802" s="17">
        <v>1</v>
      </c>
    </row>
    <row r="803" spans="1:6" x14ac:dyDescent="0.15">
      <c r="A803" s="17" t="s">
        <v>1165</v>
      </c>
      <c r="B803" s="17">
        <v>0.232189341005617</v>
      </c>
      <c r="C803" s="17">
        <v>0.289400499645322</v>
      </c>
      <c r="D803" s="17" t="s">
        <v>12</v>
      </c>
      <c r="E803" s="17">
        <v>18</v>
      </c>
      <c r="F803" s="17">
        <v>1</v>
      </c>
    </row>
    <row r="804" spans="1:6" x14ac:dyDescent="0.15">
      <c r="A804" s="17" t="s">
        <v>775</v>
      </c>
      <c r="B804" s="17">
        <v>0.23208658720372599</v>
      </c>
      <c r="C804" s="17">
        <v>0.28989034324134499</v>
      </c>
      <c r="D804" s="17" t="s">
        <v>12</v>
      </c>
      <c r="E804" s="17">
        <v>18</v>
      </c>
      <c r="F804" s="17">
        <v>1</v>
      </c>
    </row>
    <row r="805" spans="1:6" x14ac:dyDescent="0.15">
      <c r="A805" s="17" t="s">
        <v>1283</v>
      </c>
      <c r="B805" s="17">
        <v>-0.23205233593642999</v>
      </c>
      <c r="C805" s="17">
        <v>0.29005375578964299</v>
      </c>
      <c r="D805" s="17" t="s">
        <v>12</v>
      </c>
      <c r="E805" s="17">
        <v>18</v>
      </c>
      <c r="F805" s="17">
        <v>1</v>
      </c>
    </row>
    <row r="806" spans="1:6" x14ac:dyDescent="0.15">
      <c r="A806" s="17" t="s">
        <v>953</v>
      </c>
      <c r="B806" s="17">
        <v>-0.520299145299145</v>
      </c>
      <c r="C806" s="17">
        <v>0.29022017780178</v>
      </c>
      <c r="D806" s="17" t="s">
        <v>82</v>
      </c>
      <c r="E806" s="17">
        <v>3</v>
      </c>
      <c r="F806" s="17">
        <v>1</v>
      </c>
    </row>
    <row r="807" spans="1:6" x14ac:dyDescent="0.15">
      <c r="A807" s="17" t="s">
        <v>774</v>
      </c>
      <c r="B807" s="17">
        <v>-0.23181257706535099</v>
      </c>
      <c r="C807" s="17">
        <v>0.291199482815924</v>
      </c>
      <c r="D807" s="17" t="s">
        <v>12</v>
      </c>
      <c r="E807" s="17">
        <v>18</v>
      </c>
      <c r="F807" s="17">
        <v>1</v>
      </c>
    </row>
    <row r="808" spans="1:6" x14ac:dyDescent="0.15">
      <c r="A808" s="17" t="s">
        <v>387</v>
      </c>
      <c r="B808" s="17">
        <v>0.23164132072886701</v>
      </c>
      <c r="C808" s="17">
        <v>0.292019830180688</v>
      </c>
      <c r="D808" s="17" t="s">
        <v>12</v>
      </c>
      <c r="E808" s="17">
        <v>18</v>
      </c>
      <c r="F808" s="17">
        <v>1</v>
      </c>
    </row>
    <row r="809" spans="1:6" x14ac:dyDescent="0.15">
      <c r="A809" s="17">
        <v>5186324</v>
      </c>
      <c r="B809" s="17">
        <v>-0.51923076923076905</v>
      </c>
      <c r="C809" s="17">
        <v>0.29254501106512698</v>
      </c>
      <c r="D809" s="17" t="s">
        <v>82</v>
      </c>
      <c r="E809" s="17">
        <v>3</v>
      </c>
      <c r="F809" s="17">
        <v>1</v>
      </c>
    </row>
    <row r="810" spans="1:6" x14ac:dyDescent="0.15">
      <c r="A810" s="17" t="s">
        <v>876</v>
      </c>
      <c r="B810" s="17">
        <v>0.51816239316239299</v>
      </c>
      <c r="C810" s="17">
        <v>0.294879426383026</v>
      </c>
      <c r="D810" s="17" t="s">
        <v>82</v>
      </c>
      <c r="E810" s="17">
        <v>3</v>
      </c>
      <c r="F810" s="17">
        <v>1</v>
      </c>
    </row>
    <row r="811" spans="1:6" x14ac:dyDescent="0.15">
      <c r="A811" s="17" t="s">
        <v>802</v>
      </c>
      <c r="B811" s="17">
        <v>-0.22996300863131899</v>
      </c>
      <c r="C811" s="17">
        <v>0.30014621542827902</v>
      </c>
      <c r="D811" s="17" t="s">
        <v>12</v>
      </c>
      <c r="E811" s="17">
        <v>18</v>
      </c>
      <c r="F811" s="17">
        <v>1</v>
      </c>
    </row>
    <row r="812" spans="1:6" x14ac:dyDescent="0.15">
      <c r="A812" s="17" t="s">
        <v>198</v>
      </c>
      <c r="B812" s="17">
        <v>0.51495726495726502</v>
      </c>
      <c r="C812" s="17">
        <v>0.30193987385814502</v>
      </c>
      <c r="D812" s="17" t="s">
        <v>82</v>
      </c>
      <c r="E812" s="17">
        <v>3</v>
      </c>
      <c r="F812" s="17">
        <v>1</v>
      </c>
    </row>
    <row r="813" spans="1:6" x14ac:dyDescent="0.15">
      <c r="A813" s="17" t="s">
        <v>572</v>
      </c>
      <c r="B813" s="17">
        <v>-0.22931223455267799</v>
      </c>
      <c r="C813" s="17">
        <v>0.30333976326096102</v>
      </c>
      <c r="D813" s="17" t="s">
        <v>12</v>
      </c>
      <c r="E813" s="17">
        <v>18</v>
      </c>
      <c r="F813" s="17">
        <v>1</v>
      </c>
    </row>
    <row r="814" spans="1:6" x14ac:dyDescent="0.15">
      <c r="A814" s="17" t="s">
        <v>749</v>
      </c>
      <c r="B814" s="17">
        <v>-0.229140978216194</v>
      </c>
      <c r="C814" s="17">
        <v>0.30418411993755601</v>
      </c>
      <c r="D814" s="17" t="s">
        <v>12</v>
      </c>
      <c r="E814" s="17">
        <v>18</v>
      </c>
      <c r="F814" s="17">
        <v>1</v>
      </c>
    </row>
    <row r="815" spans="1:6" x14ac:dyDescent="0.15">
      <c r="A815" s="17" t="s">
        <v>669</v>
      </c>
      <c r="B815" s="17">
        <v>-0.51388888888888895</v>
      </c>
      <c r="C815" s="17">
        <v>0.30431232658834501</v>
      </c>
      <c r="D815" s="17" t="s">
        <v>82</v>
      </c>
      <c r="E815" s="17">
        <v>3</v>
      </c>
      <c r="F815" s="17">
        <v>1</v>
      </c>
    </row>
    <row r="816" spans="1:6" x14ac:dyDescent="0.15">
      <c r="A816" s="17" t="s">
        <v>1163</v>
      </c>
      <c r="B816" s="17">
        <v>-0.22866146047403799</v>
      </c>
      <c r="C816" s="17">
        <v>0.30655707426894402</v>
      </c>
      <c r="D816" s="17" t="s">
        <v>12</v>
      </c>
      <c r="E816" s="17">
        <v>18</v>
      </c>
      <c r="F816" s="17">
        <v>1</v>
      </c>
    </row>
    <row r="817" spans="1:6" x14ac:dyDescent="0.15">
      <c r="A817" s="17" t="s">
        <v>707</v>
      </c>
      <c r="B817" s="17">
        <v>-0.512820512820513</v>
      </c>
      <c r="C817" s="17">
        <v>0.30669421597016699</v>
      </c>
      <c r="D817" s="17" t="s">
        <v>82</v>
      </c>
      <c r="E817" s="17">
        <v>3</v>
      </c>
      <c r="F817" s="17">
        <v>1</v>
      </c>
    </row>
    <row r="818" spans="1:6" x14ac:dyDescent="0.15">
      <c r="A818" s="17" t="s">
        <v>924</v>
      </c>
      <c r="B818" s="17">
        <v>-0.512820512820513</v>
      </c>
      <c r="C818" s="17">
        <v>0.30669421597016699</v>
      </c>
      <c r="D818" s="17" t="s">
        <v>82</v>
      </c>
      <c r="E818" s="17">
        <v>3</v>
      </c>
      <c r="F818" s="17">
        <v>1</v>
      </c>
    </row>
    <row r="819" spans="1:6" x14ac:dyDescent="0.15">
      <c r="A819" s="17" t="s">
        <v>232</v>
      </c>
      <c r="B819" s="17">
        <v>0.228216193999178</v>
      </c>
      <c r="C819" s="17">
        <v>0.30877208606426898</v>
      </c>
      <c r="D819" s="17" t="s">
        <v>12</v>
      </c>
      <c r="E819" s="17">
        <v>18</v>
      </c>
      <c r="F819" s="17">
        <v>1</v>
      </c>
    </row>
    <row r="820" spans="1:6" x14ac:dyDescent="0.15">
      <c r="A820" s="17" t="s">
        <v>828</v>
      </c>
      <c r="B820" s="17">
        <v>0.51175213675213704</v>
      </c>
      <c r="C820" s="17">
        <v>0.30908551292298098</v>
      </c>
      <c r="D820" s="17" t="s">
        <v>82</v>
      </c>
      <c r="E820" s="17">
        <v>3</v>
      </c>
      <c r="F820" s="17">
        <v>1</v>
      </c>
    </row>
    <row r="821" spans="1:6" x14ac:dyDescent="0.15">
      <c r="A821" s="17" t="s">
        <v>1181</v>
      </c>
      <c r="B821" s="17">
        <v>0.51175213675213704</v>
      </c>
      <c r="C821" s="17">
        <v>0.30908551292298098</v>
      </c>
      <c r="D821" s="17" t="s">
        <v>82</v>
      </c>
      <c r="E821" s="17">
        <v>3</v>
      </c>
      <c r="F821" s="17">
        <v>1</v>
      </c>
    </row>
    <row r="822" spans="1:6" x14ac:dyDescent="0.15">
      <c r="A822" s="17" t="s">
        <v>1055</v>
      </c>
      <c r="B822" s="17">
        <v>-0.51175213675213704</v>
      </c>
      <c r="C822" s="17">
        <v>0.30908551292298098</v>
      </c>
      <c r="D822" s="17" t="s">
        <v>82</v>
      </c>
      <c r="E822" s="17">
        <v>3</v>
      </c>
      <c r="F822" s="17">
        <v>1</v>
      </c>
    </row>
    <row r="823" spans="1:6" x14ac:dyDescent="0.15">
      <c r="A823" s="17" t="s">
        <v>991</v>
      </c>
      <c r="B823" s="17">
        <v>0.228147691464584</v>
      </c>
      <c r="C823" s="17">
        <v>0.30911384466852698</v>
      </c>
      <c r="D823" s="17" t="s">
        <v>12</v>
      </c>
      <c r="E823" s="17">
        <v>18</v>
      </c>
      <c r="F823" s="17">
        <v>1</v>
      </c>
    </row>
    <row r="824" spans="1:6" x14ac:dyDescent="0.15">
      <c r="A824" s="17" t="s">
        <v>247</v>
      </c>
      <c r="B824" s="17">
        <v>-0.51068376068376098</v>
      </c>
      <c r="C824" s="17">
        <v>0.31148618836623299</v>
      </c>
      <c r="D824" s="17" t="s">
        <v>82</v>
      </c>
      <c r="E824" s="17">
        <v>3</v>
      </c>
      <c r="F824" s="17">
        <v>1</v>
      </c>
    </row>
    <row r="825" spans="1:6" x14ac:dyDescent="0.15">
      <c r="A825" s="17" t="s">
        <v>309</v>
      </c>
      <c r="B825" s="17">
        <v>-0.22766817372242801</v>
      </c>
      <c r="C825" s="17">
        <v>0.31151352848828701</v>
      </c>
      <c r="D825" s="17" t="s">
        <v>12</v>
      </c>
      <c r="E825" s="17">
        <v>18</v>
      </c>
      <c r="F825" s="17">
        <v>1</v>
      </c>
    </row>
    <row r="826" spans="1:6" x14ac:dyDescent="0.15">
      <c r="A826" s="17" t="s">
        <v>1004</v>
      </c>
      <c r="B826" s="17">
        <v>0.227565419920537</v>
      </c>
      <c r="C826" s="17">
        <v>0.31202942519340698</v>
      </c>
      <c r="D826" s="17" t="s">
        <v>12</v>
      </c>
      <c r="E826" s="17">
        <v>18</v>
      </c>
      <c r="F826" s="17">
        <v>1</v>
      </c>
    </row>
    <row r="827" spans="1:6" x14ac:dyDescent="0.15">
      <c r="A827" s="17" t="s">
        <v>212</v>
      </c>
      <c r="B827" s="17">
        <v>0.22753116865324</v>
      </c>
      <c r="C827" s="17">
        <v>0.31220152242139598</v>
      </c>
      <c r="D827" s="17" t="s">
        <v>12</v>
      </c>
      <c r="E827" s="17">
        <v>18</v>
      </c>
      <c r="F827" s="17">
        <v>1</v>
      </c>
    </row>
    <row r="828" spans="1:6" x14ac:dyDescent="0.15">
      <c r="A828" s="17" t="s">
        <v>444</v>
      </c>
      <c r="B828" s="17">
        <v>-0.22749691738594299</v>
      </c>
      <c r="C828" s="17">
        <v>0.312373685478049</v>
      </c>
      <c r="D828" s="17" t="s">
        <v>12</v>
      </c>
      <c r="E828" s="17">
        <v>18</v>
      </c>
      <c r="F828" s="17">
        <v>1</v>
      </c>
    </row>
    <row r="829" spans="1:6" x14ac:dyDescent="0.15">
      <c r="A829" s="17" t="s">
        <v>1147</v>
      </c>
      <c r="B829" s="17">
        <v>-0.22742841485135001</v>
      </c>
      <c r="C829" s="17">
        <v>0.31271820907439801</v>
      </c>
      <c r="D829" s="17" t="s">
        <v>12</v>
      </c>
      <c r="E829" s="17">
        <v>18</v>
      </c>
      <c r="F829" s="17">
        <v>1</v>
      </c>
    </row>
    <row r="830" spans="1:6" x14ac:dyDescent="0.15">
      <c r="A830" s="17" t="s">
        <v>369</v>
      </c>
      <c r="B830" s="17">
        <v>0.50961538461538503</v>
      </c>
      <c r="C830" s="17">
        <v>0.313896213219298</v>
      </c>
      <c r="D830" s="17" t="s">
        <v>82</v>
      </c>
      <c r="E830" s="17">
        <v>3</v>
      </c>
      <c r="F830" s="17">
        <v>1</v>
      </c>
    </row>
    <row r="831" spans="1:6" x14ac:dyDescent="0.15">
      <c r="A831" s="17" t="s">
        <v>479</v>
      </c>
      <c r="B831" s="17">
        <v>-0.50961538461538503</v>
      </c>
      <c r="C831" s="17">
        <v>0.313896213219298</v>
      </c>
      <c r="D831" s="17" t="s">
        <v>82</v>
      </c>
      <c r="E831" s="17">
        <v>3</v>
      </c>
      <c r="F831" s="17">
        <v>1</v>
      </c>
    </row>
    <row r="832" spans="1:6" x14ac:dyDescent="0.15">
      <c r="A832" s="17" t="s">
        <v>176</v>
      </c>
      <c r="B832" s="17">
        <v>-0.50961538461538503</v>
      </c>
      <c r="C832" s="17">
        <v>0.313896213219298</v>
      </c>
      <c r="D832" s="17" t="s">
        <v>82</v>
      </c>
      <c r="E832" s="17">
        <v>3</v>
      </c>
      <c r="F832" s="17">
        <v>1</v>
      </c>
    </row>
    <row r="833" spans="1:6" x14ac:dyDescent="0.15">
      <c r="A833" s="17" t="s">
        <v>425</v>
      </c>
      <c r="B833" s="17">
        <v>-0.50961538461538503</v>
      </c>
      <c r="C833" s="17">
        <v>0.313896213219298</v>
      </c>
      <c r="D833" s="17" t="s">
        <v>82</v>
      </c>
      <c r="E833" s="17">
        <v>3</v>
      </c>
      <c r="F833" s="17">
        <v>1</v>
      </c>
    </row>
    <row r="834" spans="1:6" x14ac:dyDescent="0.15">
      <c r="A834" s="17" t="s">
        <v>466</v>
      </c>
      <c r="B834" s="17">
        <v>0.50854700854700896</v>
      </c>
      <c r="C834" s="17">
        <v>0.31631555840159897</v>
      </c>
      <c r="D834" s="17" t="s">
        <v>82</v>
      </c>
      <c r="E834" s="17">
        <v>3</v>
      </c>
      <c r="F834" s="17">
        <v>1</v>
      </c>
    </row>
    <row r="835" spans="1:6" x14ac:dyDescent="0.15">
      <c r="A835" s="17" t="s">
        <v>1239</v>
      </c>
      <c r="B835" s="17">
        <v>-0.50854700854700896</v>
      </c>
      <c r="C835" s="17">
        <v>0.31631555840159897</v>
      </c>
      <c r="D835" s="17" t="s">
        <v>82</v>
      </c>
      <c r="E835" s="17">
        <v>3</v>
      </c>
      <c r="F835" s="17">
        <v>1</v>
      </c>
    </row>
    <row r="836" spans="1:6" x14ac:dyDescent="0.15">
      <c r="A836" s="17" t="s">
        <v>429</v>
      </c>
      <c r="B836" s="17">
        <v>-0.226674886970818</v>
      </c>
      <c r="C836" s="17">
        <v>0.316525345092939</v>
      </c>
      <c r="D836" s="17" t="s">
        <v>12</v>
      </c>
      <c r="E836" s="17">
        <v>18</v>
      </c>
      <c r="F836" s="17">
        <v>1</v>
      </c>
    </row>
    <row r="837" spans="1:6" x14ac:dyDescent="0.15">
      <c r="A837" s="17" t="s">
        <v>850</v>
      </c>
      <c r="B837" s="17">
        <v>0.226606384436224</v>
      </c>
      <c r="C837" s="17">
        <v>0.316873027809632</v>
      </c>
      <c r="D837" s="17" t="s">
        <v>12</v>
      </c>
      <c r="E837" s="17">
        <v>18</v>
      </c>
      <c r="F837" s="17">
        <v>1</v>
      </c>
    </row>
    <row r="838" spans="1:6" x14ac:dyDescent="0.15">
      <c r="A838" s="17" t="s">
        <v>470</v>
      </c>
      <c r="B838" s="17">
        <v>0.226298123030552</v>
      </c>
      <c r="C838" s="17">
        <v>0.31844085687316298</v>
      </c>
      <c r="D838" s="17" t="s">
        <v>12</v>
      </c>
      <c r="E838" s="17">
        <v>18</v>
      </c>
      <c r="F838" s="17">
        <v>1</v>
      </c>
    </row>
    <row r="839" spans="1:6" x14ac:dyDescent="0.15">
      <c r="A839" s="17" t="s">
        <v>271</v>
      </c>
      <c r="B839" s="17">
        <v>0.22585285655569301</v>
      </c>
      <c r="C839" s="17">
        <v>0.32071490549610698</v>
      </c>
      <c r="D839" s="17" t="s">
        <v>12</v>
      </c>
      <c r="E839" s="17">
        <v>18</v>
      </c>
      <c r="F839" s="17">
        <v>1</v>
      </c>
    </row>
    <row r="840" spans="1:6" x14ac:dyDescent="0.15">
      <c r="A840" s="17" t="s">
        <v>1096</v>
      </c>
      <c r="B840" s="17">
        <v>-0.50641025641025605</v>
      </c>
      <c r="C840" s="17">
        <v>0.32118209343158599</v>
      </c>
      <c r="D840" s="17" t="s">
        <v>82</v>
      </c>
      <c r="E840" s="17">
        <v>3</v>
      </c>
      <c r="F840" s="17">
        <v>1</v>
      </c>
    </row>
    <row r="841" spans="1:6" x14ac:dyDescent="0.15">
      <c r="A841" s="17" t="s">
        <v>1139</v>
      </c>
      <c r="B841" s="17">
        <v>-0.22530483627894199</v>
      </c>
      <c r="C841" s="17">
        <v>0.32352898964065102</v>
      </c>
      <c r="D841" s="17" t="s">
        <v>12</v>
      </c>
      <c r="E841" s="17">
        <v>18</v>
      </c>
      <c r="F841" s="17">
        <v>1</v>
      </c>
    </row>
    <row r="842" spans="1:6" x14ac:dyDescent="0.15">
      <c r="A842" s="17" t="s">
        <v>106</v>
      </c>
      <c r="B842" s="17">
        <v>0.50534188034187999</v>
      </c>
      <c r="C842" s="17">
        <v>0.32362922511808501</v>
      </c>
      <c r="D842" s="17" t="s">
        <v>82</v>
      </c>
      <c r="E842" s="17">
        <v>3</v>
      </c>
      <c r="F842" s="17">
        <v>1</v>
      </c>
    </row>
    <row r="843" spans="1:6" x14ac:dyDescent="0.15">
      <c r="A843" s="17" t="s">
        <v>761</v>
      </c>
      <c r="B843" s="17">
        <v>0.50534188034187999</v>
      </c>
      <c r="C843" s="17">
        <v>0.32362922511808501</v>
      </c>
      <c r="D843" s="17" t="s">
        <v>82</v>
      </c>
      <c r="E843" s="17">
        <v>3</v>
      </c>
      <c r="F843" s="17">
        <v>1</v>
      </c>
    </row>
    <row r="844" spans="1:6" x14ac:dyDescent="0.15">
      <c r="A844" s="17" t="s">
        <v>904</v>
      </c>
      <c r="B844" s="17">
        <v>-0.50427350427350404</v>
      </c>
      <c r="C844" s="17">
        <v>0.32608556081144002</v>
      </c>
      <c r="D844" s="17" t="s">
        <v>82</v>
      </c>
      <c r="E844" s="17">
        <v>3</v>
      </c>
      <c r="F844" s="17">
        <v>1</v>
      </c>
    </row>
    <row r="845" spans="1:6" x14ac:dyDescent="0.15">
      <c r="A845" s="17" t="s">
        <v>315</v>
      </c>
      <c r="B845" s="17">
        <v>-0.22461981093300501</v>
      </c>
      <c r="C845" s="17">
        <v>0.327070251676288</v>
      </c>
      <c r="D845" s="17" t="s">
        <v>12</v>
      </c>
      <c r="E845" s="17">
        <v>18</v>
      </c>
      <c r="F845" s="17">
        <v>1</v>
      </c>
    </row>
    <row r="846" spans="1:6" x14ac:dyDescent="0.15">
      <c r="A846" s="17" t="s">
        <v>1136</v>
      </c>
      <c r="B846" s="17">
        <v>0.50320512820512797</v>
      </c>
      <c r="C846" s="17">
        <v>0.32855107143108703</v>
      </c>
      <c r="D846" s="17" t="s">
        <v>82</v>
      </c>
      <c r="E846" s="17">
        <v>3</v>
      </c>
      <c r="F846" s="17">
        <v>1</v>
      </c>
    </row>
    <row r="847" spans="1:6" x14ac:dyDescent="0.15">
      <c r="A847" s="17" t="s">
        <v>745</v>
      </c>
      <c r="B847" s="17">
        <v>0.224208795725442</v>
      </c>
      <c r="C847" s="17">
        <v>0.32920761664904602</v>
      </c>
      <c r="D847" s="17" t="s">
        <v>12</v>
      </c>
      <c r="E847" s="17">
        <v>18</v>
      </c>
      <c r="F847" s="17">
        <v>1</v>
      </c>
    </row>
    <row r="848" spans="1:6" x14ac:dyDescent="0.15">
      <c r="A848" s="17" t="s">
        <v>693</v>
      </c>
      <c r="B848" s="17">
        <v>0.50213675213675202</v>
      </c>
      <c r="C848" s="17">
        <v>0.33102572789644702</v>
      </c>
      <c r="D848" s="17" t="s">
        <v>82</v>
      </c>
      <c r="E848" s="17">
        <v>3</v>
      </c>
      <c r="F848" s="17">
        <v>1</v>
      </c>
    </row>
    <row r="849" spans="1:6" x14ac:dyDescent="0.15">
      <c r="A849" s="17" t="s">
        <v>422</v>
      </c>
      <c r="B849" s="17">
        <v>0.50213675213675202</v>
      </c>
      <c r="C849" s="17">
        <v>0.33102572789644702</v>
      </c>
      <c r="D849" s="17" t="s">
        <v>82</v>
      </c>
      <c r="E849" s="17">
        <v>3</v>
      </c>
      <c r="F849" s="17">
        <v>1</v>
      </c>
    </row>
    <row r="850" spans="1:6" x14ac:dyDescent="0.15">
      <c r="A850" s="17" t="s">
        <v>597</v>
      </c>
      <c r="B850" s="17">
        <v>0.50213675213675202</v>
      </c>
      <c r="C850" s="17">
        <v>0.33102572789644702</v>
      </c>
      <c r="D850" s="17" t="s">
        <v>82</v>
      </c>
      <c r="E850" s="17">
        <v>3</v>
      </c>
      <c r="F850" s="17">
        <v>1</v>
      </c>
    </row>
    <row r="851" spans="1:6" x14ac:dyDescent="0.15">
      <c r="A851" s="17" t="s">
        <v>347</v>
      </c>
      <c r="B851" s="17">
        <v>-0.22366077544869201</v>
      </c>
      <c r="C851" s="17">
        <v>0.33207213300431399</v>
      </c>
      <c r="D851" s="17" t="s">
        <v>12</v>
      </c>
      <c r="E851" s="17">
        <v>18</v>
      </c>
      <c r="F851" s="17">
        <v>1</v>
      </c>
    </row>
    <row r="852" spans="1:6" x14ac:dyDescent="0.15">
      <c r="A852" s="17" t="s">
        <v>971</v>
      </c>
      <c r="B852" s="17">
        <v>-0.50106837606837595</v>
      </c>
      <c r="C852" s="17">
        <v>0.33350950112689698</v>
      </c>
      <c r="D852" s="17" t="s">
        <v>82</v>
      </c>
      <c r="E852" s="17">
        <v>3</v>
      </c>
      <c r="F852" s="17">
        <v>1</v>
      </c>
    </row>
    <row r="853" spans="1:6" x14ac:dyDescent="0.15">
      <c r="A853" s="17" t="s">
        <v>979</v>
      </c>
      <c r="B853" s="17">
        <v>-0.22318125770653499</v>
      </c>
      <c r="C853" s="17">
        <v>0.33459235078646399</v>
      </c>
      <c r="D853" s="17" t="s">
        <v>12</v>
      </c>
      <c r="E853" s="17">
        <v>18</v>
      </c>
      <c r="F853" s="17">
        <v>1</v>
      </c>
    </row>
    <row r="854" spans="1:6" x14ac:dyDescent="0.15">
      <c r="A854" s="17" t="s">
        <v>692</v>
      </c>
      <c r="B854" s="17">
        <v>-0.22311275517194101</v>
      </c>
      <c r="C854" s="17">
        <v>0.33495342998007899</v>
      </c>
      <c r="D854" s="17" t="s">
        <v>12</v>
      </c>
      <c r="E854" s="17">
        <v>18</v>
      </c>
      <c r="F854" s="17">
        <v>1</v>
      </c>
    </row>
    <row r="855" spans="1:6" x14ac:dyDescent="0.15">
      <c r="A855" s="17" t="s">
        <v>1115</v>
      </c>
      <c r="B855" s="17">
        <v>-0.5</v>
      </c>
      <c r="C855" s="17">
        <v>0.33600235477173301</v>
      </c>
      <c r="D855" s="17" t="s">
        <v>82</v>
      </c>
      <c r="E855" s="17">
        <v>3</v>
      </c>
      <c r="F855" s="17">
        <v>1</v>
      </c>
    </row>
    <row r="856" spans="1:6" x14ac:dyDescent="0.15">
      <c r="A856" s="17" t="s">
        <v>1183</v>
      </c>
      <c r="B856" s="17">
        <v>-0.5</v>
      </c>
      <c r="C856" s="17">
        <v>0.33600235477173301</v>
      </c>
      <c r="D856" s="17" t="s">
        <v>82</v>
      </c>
      <c r="E856" s="17">
        <v>3</v>
      </c>
      <c r="F856" s="17">
        <v>1</v>
      </c>
    </row>
    <row r="857" spans="1:6" x14ac:dyDescent="0.15">
      <c r="A857" s="17" t="s">
        <v>993</v>
      </c>
      <c r="B857" s="17">
        <v>-0.5</v>
      </c>
      <c r="C857" s="17">
        <v>0.33600235477173301</v>
      </c>
      <c r="D857" s="17" t="s">
        <v>82</v>
      </c>
      <c r="E857" s="17">
        <v>3</v>
      </c>
      <c r="F857" s="17">
        <v>1</v>
      </c>
    </row>
    <row r="858" spans="1:6" x14ac:dyDescent="0.15">
      <c r="A858" s="17" t="s">
        <v>635</v>
      </c>
      <c r="B858" s="17">
        <v>-0.22259898616248799</v>
      </c>
      <c r="C858" s="17">
        <v>0.33766986948294497</v>
      </c>
      <c r="D858" s="17" t="s">
        <v>12</v>
      </c>
      <c r="E858" s="17">
        <v>18</v>
      </c>
      <c r="F858" s="17">
        <v>1</v>
      </c>
    </row>
    <row r="859" spans="1:6" x14ac:dyDescent="0.15">
      <c r="A859" s="17" t="s">
        <v>227</v>
      </c>
      <c r="B859" s="17">
        <v>0.49893162393162399</v>
      </c>
      <c r="C859" s="17">
        <v>0.338504208859296</v>
      </c>
      <c r="D859" s="17" t="s">
        <v>82</v>
      </c>
      <c r="E859" s="17">
        <v>3</v>
      </c>
      <c r="F859" s="17">
        <v>1</v>
      </c>
    </row>
    <row r="860" spans="1:6" x14ac:dyDescent="0.15">
      <c r="A860" s="17" t="s">
        <v>969</v>
      </c>
      <c r="B860" s="17">
        <v>-0.222393478558707</v>
      </c>
      <c r="C860" s="17">
        <v>0.33876056648431102</v>
      </c>
      <c r="D860" s="17" t="s">
        <v>12</v>
      </c>
      <c r="E860" s="17">
        <v>18</v>
      </c>
      <c r="F860" s="17">
        <v>1</v>
      </c>
    </row>
    <row r="861" spans="1:6" x14ac:dyDescent="0.15">
      <c r="A861" s="17" t="s">
        <v>586</v>
      </c>
      <c r="B861" s="17">
        <v>0.49786324786324798</v>
      </c>
      <c r="C861" s="17">
        <v>0.34101497614783899</v>
      </c>
      <c r="D861" s="17" t="s">
        <v>82</v>
      </c>
      <c r="E861" s="17">
        <v>3</v>
      </c>
      <c r="F861" s="17">
        <v>1</v>
      </c>
    </row>
    <row r="862" spans="1:6" x14ac:dyDescent="0.15">
      <c r="A862" s="17" t="s">
        <v>588</v>
      </c>
      <c r="B862" s="17">
        <v>-0.22150294560898801</v>
      </c>
      <c r="C862" s="17">
        <v>0.343514096834799</v>
      </c>
      <c r="D862" s="17" t="s">
        <v>12</v>
      </c>
      <c r="E862" s="17">
        <v>18</v>
      </c>
      <c r="F862" s="17">
        <v>1</v>
      </c>
    </row>
    <row r="863" spans="1:6" x14ac:dyDescent="0.15">
      <c r="A863" s="17" t="s">
        <v>1215</v>
      </c>
      <c r="B863" s="17">
        <v>0.49679487179487197</v>
      </c>
      <c r="C863" s="17">
        <v>0.34353456939558802</v>
      </c>
      <c r="D863" s="17" t="s">
        <v>82</v>
      </c>
      <c r="E863" s="17">
        <v>3</v>
      </c>
      <c r="F863" s="17">
        <v>1</v>
      </c>
    </row>
    <row r="864" spans="1:6" x14ac:dyDescent="0.15">
      <c r="A864" s="17" t="s">
        <v>978</v>
      </c>
      <c r="B864" s="17">
        <v>-0.221468694341691</v>
      </c>
      <c r="C864" s="17">
        <v>0.34369780596941502</v>
      </c>
      <c r="D864" s="17" t="s">
        <v>12</v>
      </c>
      <c r="E864" s="17">
        <v>18</v>
      </c>
      <c r="F864" s="17">
        <v>1</v>
      </c>
    </row>
    <row r="865" spans="1:6" x14ac:dyDescent="0.15">
      <c r="A865" s="17" t="s">
        <v>260</v>
      </c>
      <c r="B865" s="17">
        <v>0.49572649572649602</v>
      </c>
      <c r="C865" s="17">
        <v>0.34606290136076301</v>
      </c>
      <c r="D865" s="17" t="s">
        <v>82</v>
      </c>
      <c r="E865" s="17">
        <v>3</v>
      </c>
      <c r="F865" s="17">
        <v>1</v>
      </c>
    </row>
    <row r="866" spans="1:6" x14ac:dyDescent="0.15">
      <c r="A866" s="17" t="s">
        <v>1045</v>
      </c>
      <c r="B866" s="17">
        <v>0.49572649572649602</v>
      </c>
      <c r="C866" s="17">
        <v>0.34606290136076301</v>
      </c>
      <c r="D866" s="17" t="s">
        <v>82</v>
      </c>
      <c r="E866" s="17">
        <v>3</v>
      </c>
      <c r="F866" s="17">
        <v>1</v>
      </c>
    </row>
    <row r="867" spans="1:6" x14ac:dyDescent="0.15">
      <c r="A867" s="17" t="s">
        <v>931</v>
      </c>
      <c r="B867" s="17">
        <v>-0.49572649572649602</v>
      </c>
      <c r="C867" s="17">
        <v>0.34606290136076301</v>
      </c>
      <c r="D867" s="17" t="s">
        <v>82</v>
      </c>
      <c r="E867" s="17">
        <v>3</v>
      </c>
      <c r="F867" s="17">
        <v>1</v>
      </c>
    </row>
    <row r="868" spans="1:6" x14ac:dyDescent="0.15">
      <c r="A868" s="17" t="s">
        <v>661</v>
      </c>
      <c r="B868" s="17">
        <v>-0.22071516646115899</v>
      </c>
      <c r="C868" s="17">
        <v>0.34775589149240799</v>
      </c>
      <c r="D868" s="17" t="s">
        <v>12</v>
      </c>
      <c r="E868" s="17">
        <v>18</v>
      </c>
      <c r="F868" s="17">
        <v>1</v>
      </c>
    </row>
    <row r="869" spans="1:6" x14ac:dyDescent="0.15">
      <c r="A869" s="17" t="s">
        <v>439</v>
      </c>
      <c r="B869" s="17">
        <v>-0.22071516646115899</v>
      </c>
      <c r="C869" s="17">
        <v>0.34775589149240799</v>
      </c>
      <c r="D869" s="17" t="s">
        <v>12</v>
      </c>
      <c r="E869" s="17">
        <v>18</v>
      </c>
      <c r="F869" s="17">
        <v>1</v>
      </c>
    </row>
    <row r="870" spans="1:6" x14ac:dyDescent="0.15">
      <c r="A870" s="17" t="s">
        <v>191</v>
      </c>
      <c r="B870" s="17">
        <v>0.22064666392656501</v>
      </c>
      <c r="C870" s="17">
        <v>0.34812637071740499</v>
      </c>
      <c r="D870" s="17" t="s">
        <v>12</v>
      </c>
      <c r="E870" s="17">
        <v>18</v>
      </c>
      <c r="F870" s="17">
        <v>1</v>
      </c>
    </row>
    <row r="871" spans="1:6" x14ac:dyDescent="0.15">
      <c r="A871" s="17" t="s">
        <v>885</v>
      </c>
      <c r="B871" s="17">
        <v>-0.49465811965812001</v>
      </c>
      <c r="C871" s="17">
        <v>0.34859988480160298</v>
      </c>
      <c r="D871" s="17" t="s">
        <v>82</v>
      </c>
      <c r="E871" s="17">
        <v>3</v>
      </c>
      <c r="F871" s="17">
        <v>1</v>
      </c>
    </row>
    <row r="872" spans="1:6" x14ac:dyDescent="0.15">
      <c r="A872" s="17" t="s">
        <v>704</v>
      </c>
      <c r="B872" s="17">
        <v>-0.49465811965812001</v>
      </c>
      <c r="C872" s="17">
        <v>0.34859988480160298</v>
      </c>
      <c r="D872" s="17" t="s">
        <v>82</v>
      </c>
      <c r="E872" s="17">
        <v>3</v>
      </c>
      <c r="F872" s="17">
        <v>1</v>
      </c>
    </row>
    <row r="873" spans="1:6" x14ac:dyDescent="0.15">
      <c r="A873" s="17" t="s">
        <v>595</v>
      </c>
      <c r="B873" s="17">
        <v>0.49465811965812001</v>
      </c>
      <c r="C873" s="17">
        <v>0.34859988480160298</v>
      </c>
      <c r="D873" s="17" t="s">
        <v>82</v>
      </c>
      <c r="E873" s="17">
        <v>3</v>
      </c>
      <c r="F873" s="17">
        <v>1</v>
      </c>
    </row>
    <row r="874" spans="1:6" x14ac:dyDescent="0.15">
      <c r="A874" s="17" t="s">
        <v>652</v>
      </c>
      <c r="B874" s="17">
        <v>-0.49465811965812001</v>
      </c>
      <c r="C874" s="17">
        <v>0.34859988480160298</v>
      </c>
      <c r="D874" s="17" t="s">
        <v>82</v>
      </c>
      <c r="E874" s="17">
        <v>3</v>
      </c>
      <c r="F874" s="17">
        <v>1</v>
      </c>
    </row>
    <row r="875" spans="1:6" x14ac:dyDescent="0.15">
      <c r="A875" s="17" t="s">
        <v>58</v>
      </c>
      <c r="B875" s="17">
        <v>0.220201397451706</v>
      </c>
      <c r="C875" s="17">
        <v>0.35054082395985098</v>
      </c>
      <c r="D875" s="17" t="s">
        <v>12</v>
      </c>
      <c r="E875" s="17">
        <v>18</v>
      </c>
      <c r="F875" s="17">
        <v>1</v>
      </c>
    </row>
    <row r="876" spans="1:6" x14ac:dyDescent="0.15">
      <c r="A876" s="17" t="s">
        <v>824</v>
      </c>
      <c r="B876" s="17">
        <v>0.22013289491711199</v>
      </c>
      <c r="C876" s="17">
        <v>0.35091325277132202</v>
      </c>
      <c r="D876" s="17" t="s">
        <v>12</v>
      </c>
      <c r="E876" s="17">
        <v>18</v>
      </c>
      <c r="F876" s="17">
        <v>1</v>
      </c>
    </row>
    <row r="877" spans="1:6" x14ac:dyDescent="0.15">
      <c r="A877" s="17" t="s">
        <v>458</v>
      </c>
      <c r="B877" s="17">
        <v>-0.22009864364981499</v>
      </c>
      <c r="C877" s="17">
        <v>0.35109956456083102</v>
      </c>
      <c r="D877" s="17" t="s">
        <v>12</v>
      </c>
      <c r="E877" s="17">
        <v>18</v>
      </c>
      <c r="F877" s="17">
        <v>1</v>
      </c>
    </row>
    <row r="878" spans="1:6" x14ac:dyDescent="0.15">
      <c r="A878" s="17" t="s">
        <v>612</v>
      </c>
      <c r="B878" s="17">
        <v>0.493589743589744</v>
      </c>
      <c r="C878" s="17">
        <v>0.35114543247632601</v>
      </c>
      <c r="D878" s="17" t="s">
        <v>82</v>
      </c>
      <c r="E878" s="17">
        <v>3</v>
      </c>
      <c r="F878" s="17">
        <v>1</v>
      </c>
    </row>
    <row r="879" spans="1:6" x14ac:dyDescent="0.15">
      <c r="A879" s="17" t="s">
        <v>174</v>
      </c>
      <c r="B879" s="17">
        <v>0.493589743589744</v>
      </c>
      <c r="C879" s="17">
        <v>0.35114543247632601</v>
      </c>
      <c r="D879" s="17" t="s">
        <v>82</v>
      </c>
      <c r="E879" s="17">
        <v>3</v>
      </c>
      <c r="F879" s="17">
        <v>1</v>
      </c>
    </row>
    <row r="880" spans="1:6" x14ac:dyDescent="0.15">
      <c r="A880" s="17" t="s">
        <v>606</v>
      </c>
      <c r="B880" s="17">
        <v>0.21972187970954901</v>
      </c>
      <c r="C880" s="17">
        <v>0.35315327663153301</v>
      </c>
      <c r="D880" s="17" t="s">
        <v>12</v>
      </c>
      <c r="E880" s="17">
        <v>18</v>
      </c>
      <c r="F880" s="17">
        <v>1</v>
      </c>
    </row>
    <row r="881" spans="1:6" x14ac:dyDescent="0.15">
      <c r="A881" s="17" t="s">
        <v>185</v>
      </c>
      <c r="B881" s="17">
        <v>-0.49252136752136799</v>
      </c>
      <c r="C881" s="17">
        <v>0.35369945714315898</v>
      </c>
      <c r="D881" s="17" t="s">
        <v>82</v>
      </c>
      <c r="E881" s="17">
        <v>3</v>
      </c>
      <c r="F881" s="17">
        <v>1</v>
      </c>
    </row>
    <row r="882" spans="1:6" x14ac:dyDescent="0.15">
      <c r="A882" s="17" t="s">
        <v>1173</v>
      </c>
      <c r="B882" s="17">
        <v>0.49252136752136699</v>
      </c>
      <c r="C882" s="17">
        <v>0.35369945714315898</v>
      </c>
      <c r="D882" s="17" t="s">
        <v>82</v>
      </c>
      <c r="E882" s="17">
        <v>3</v>
      </c>
      <c r="F882" s="17">
        <v>1</v>
      </c>
    </row>
    <row r="883" spans="1:6" x14ac:dyDescent="0.15">
      <c r="A883" s="17" t="s">
        <v>25</v>
      </c>
      <c r="B883" s="17">
        <v>-0.219584874640362</v>
      </c>
      <c r="C883" s="17">
        <v>0.35390202623362299</v>
      </c>
      <c r="D883" s="17" t="s">
        <v>12</v>
      </c>
      <c r="E883" s="17">
        <v>18</v>
      </c>
      <c r="F883" s="17">
        <v>1</v>
      </c>
    </row>
    <row r="884" spans="1:6" x14ac:dyDescent="0.15">
      <c r="A884" s="17" t="s">
        <v>1019</v>
      </c>
      <c r="B884" s="17">
        <v>0.219584874640362</v>
      </c>
      <c r="C884" s="17">
        <v>0.35390202623362299</v>
      </c>
      <c r="D884" s="17" t="s">
        <v>12</v>
      </c>
      <c r="E884" s="17">
        <v>18</v>
      </c>
      <c r="F884" s="17">
        <v>1</v>
      </c>
    </row>
    <row r="885" spans="1:6" x14ac:dyDescent="0.15">
      <c r="A885" s="17" t="s">
        <v>664</v>
      </c>
      <c r="B885" s="17">
        <v>-0.21917385943279899</v>
      </c>
      <c r="C885" s="17">
        <v>0.356154492324046</v>
      </c>
      <c r="D885" s="17" t="s">
        <v>12</v>
      </c>
      <c r="E885" s="17">
        <v>18</v>
      </c>
      <c r="F885" s="17">
        <v>1</v>
      </c>
    </row>
    <row r="886" spans="1:6" x14ac:dyDescent="0.15">
      <c r="A886" s="17" t="s">
        <v>808</v>
      </c>
      <c r="B886" s="17">
        <v>-0.49145299145299098</v>
      </c>
      <c r="C886" s="17">
        <v>0.35626187156035399</v>
      </c>
      <c r="D886" s="17" t="s">
        <v>82</v>
      </c>
      <c r="E886" s="17">
        <v>3</v>
      </c>
      <c r="F886" s="17">
        <v>1</v>
      </c>
    </row>
    <row r="887" spans="1:6" x14ac:dyDescent="0.15">
      <c r="A887" s="17" t="s">
        <v>228</v>
      </c>
      <c r="B887" s="17">
        <v>-0.49145299145299098</v>
      </c>
      <c r="C887" s="17">
        <v>0.35626187156035399</v>
      </c>
      <c r="D887" s="17" t="s">
        <v>82</v>
      </c>
      <c r="E887" s="17">
        <v>3</v>
      </c>
      <c r="F887" s="17">
        <v>1</v>
      </c>
    </row>
    <row r="888" spans="1:6" x14ac:dyDescent="0.15">
      <c r="A888" s="17" t="s">
        <v>1220</v>
      </c>
      <c r="B888" s="17">
        <v>0.21907110563090801</v>
      </c>
      <c r="C888" s="17">
        <v>0.35671906476103499</v>
      </c>
      <c r="D888" s="17" t="s">
        <v>12</v>
      </c>
      <c r="E888" s="17">
        <v>18</v>
      </c>
      <c r="F888" s="17">
        <v>1</v>
      </c>
    </row>
    <row r="889" spans="1:6" x14ac:dyDescent="0.15">
      <c r="A889" s="17" t="s">
        <v>887</v>
      </c>
      <c r="B889" s="17">
        <v>-0.218934100561721</v>
      </c>
      <c r="C889" s="17">
        <v>0.35747273310762001</v>
      </c>
      <c r="D889" s="17" t="s">
        <v>12</v>
      </c>
      <c r="E889" s="17">
        <v>18</v>
      </c>
      <c r="F889" s="17">
        <v>1</v>
      </c>
    </row>
    <row r="890" spans="1:6" x14ac:dyDescent="0.15">
      <c r="A890" s="17" t="s">
        <v>1059</v>
      </c>
      <c r="B890" s="17">
        <v>0.21879709549253301</v>
      </c>
      <c r="C890" s="17">
        <v>0.35822743530511097</v>
      </c>
      <c r="D890" s="17" t="s">
        <v>12</v>
      </c>
      <c r="E890" s="17">
        <v>18</v>
      </c>
      <c r="F890" s="17">
        <v>1</v>
      </c>
    </row>
    <row r="891" spans="1:6" x14ac:dyDescent="0.15">
      <c r="A891" s="17" t="s">
        <v>1047</v>
      </c>
      <c r="B891" s="17">
        <v>0.49038461538461497</v>
      </c>
      <c r="C891" s="17">
        <v>0.358832588486107</v>
      </c>
      <c r="D891" s="17" t="s">
        <v>82</v>
      </c>
      <c r="E891" s="17">
        <v>3</v>
      </c>
      <c r="F891" s="17">
        <v>1</v>
      </c>
    </row>
    <row r="892" spans="1:6" x14ac:dyDescent="0.15">
      <c r="A892" s="17" t="s">
        <v>36</v>
      </c>
      <c r="B892" s="17">
        <v>-0.21852308535415799</v>
      </c>
      <c r="C892" s="17">
        <v>0.35973993882201</v>
      </c>
      <c r="D892" s="17" t="s">
        <v>12</v>
      </c>
      <c r="E892" s="17">
        <v>18</v>
      </c>
      <c r="F892" s="17">
        <v>1</v>
      </c>
    </row>
    <row r="893" spans="1:6" x14ac:dyDescent="0.15">
      <c r="A893" s="17" t="s">
        <v>272</v>
      </c>
      <c r="B893" s="17">
        <v>0.48931623931623902</v>
      </c>
      <c r="C893" s="17">
        <v>0.36141152067867699</v>
      </c>
      <c r="D893" s="17" t="s">
        <v>82</v>
      </c>
      <c r="E893" s="17">
        <v>3</v>
      </c>
      <c r="F893" s="17">
        <v>1</v>
      </c>
    </row>
    <row r="894" spans="1:6" x14ac:dyDescent="0.15">
      <c r="A894" s="17" t="s">
        <v>961</v>
      </c>
      <c r="B894" s="17">
        <v>-0.48931623931623902</v>
      </c>
      <c r="C894" s="17">
        <v>0.36141152067867699</v>
      </c>
      <c r="D894" s="17" t="s">
        <v>82</v>
      </c>
      <c r="E894" s="17">
        <v>3</v>
      </c>
      <c r="F894" s="17">
        <v>1</v>
      </c>
    </row>
    <row r="895" spans="1:6" x14ac:dyDescent="0.15">
      <c r="A895" s="17" t="s">
        <v>1164</v>
      </c>
      <c r="B895" s="17">
        <v>0.48931623931623902</v>
      </c>
      <c r="C895" s="17">
        <v>0.36141152067867699</v>
      </c>
      <c r="D895" s="17" t="s">
        <v>82</v>
      </c>
      <c r="E895" s="17">
        <v>3</v>
      </c>
      <c r="F895" s="17">
        <v>1</v>
      </c>
    </row>
    <row r="896" spans="1:6" x14ac:dyDescent="0.15">
      <c r="A896" s="17" t="s">
        <v>968</v>
      </c>
      <c r="B896" s="17">
        <v>-0.21821482394848599</v>
      </c>
      <c r="C896" s="17">
        <v>0.36144643928535802</v>
      </c>
      <c r="D896" s="17" t="s">
        <v>12</v>
      </c>
      <c r="E896" s="17">
        <v>18</v>
      </c>
      <c r="F896" s="17">
        <v>1</v>
      </c>
    </row>
    <row r="897" spans="1:6" x14ac:dyDescent="0.15">
      <c r="A897" s="17" t="s">
        <v>901</v>
      </c>
      <c r="B897" s="17">
        <v>-0.218009316344705</v>
      </c>
      <c r="C897" s="17">
        <v>0.36258700516181802</v>
      </c>
      <c r="D897" s="17" t="s">
        <v>12</v>
      </c>
      <c r="E897" s="17">
        <v>18</v>
      </c>
      <c r="F897" s="17">
        <v>1</v>
      </c>
    </row>
    <row r="898" spans="1:6" x14ac:dyDescent="0.15">
      <c r="A898" s="17" t="s">
        <v>620</v>
      </c>
      <c r="B898" s="17">
        <v>-0.218009316344705</v>
      </c>
      <c r="C898" s="17">
        <v>0.36258700516181802</v>
      </c>
      <c r="D898" s="17" t="s">
        <v>12</v>
      </c>
      <c r="E898" s="17">
        <v>18</v>
      </c>
      <c r="F898" s="17">
        <v>1</v>
      </c>
    </row>
    <row r="899" spans="1:6" x14ac:dyDescent="0.15">
      <c r="A899" s="17" t="s">
        <v>903</v>
      </c>
      <c r="B899" s="17">
        <v>0.21787231127551701</v>
      </c>
      <c r="C899" s="17">
        <v>0.36334866950959899</v>
      </c>
      <c r="D899" s="17" t="s">
        <v>12</v>
      </c>
      <c r="E899" s="17">
        <v>18</v>
      </c>
      <c r="F899" s="17">
        <v>1</v>
      </c>
    </row>
    <row r="900" spans="1:6" x14ac:dyDescent="0.15">
      <c r="A900" s="17">
        <v>5252917</v>
      </c>
      <c r="B900" s="17">
        <v>0.21773530620633</v>
      </c>
      <c r="C900" s="17">
        <v>0.36411136274884998</v>
      </c>
      <c r="D900" s="17" t="s">
        <v>12</v>
      </c>
      <c r="E900" s="17">
        <v>18</v>
      </c>
      <c r="F900" s="17">
        <v>1</v>
      </c>
    </row>
    <row r="901" spans="1:6" x14ac:dyDescent="0.15">
      <c r="A901" s="17" t="s">
        <v>559</v>
      </c>
      <c r="B901" s="17">
        <v>-0.21756404986984501</v>
      </c>
      <c r="C901" s="17">
        <v>0.365066175131179</v>
      </c>
      <c r="D901" s="17" t="s">
        <v>12</v>
      </c>
      <c r="E901" s="17">
        <v>18</v>
      </c>
      <c r="F901" s="17">
        <v>1</v>
      </c>
    </row>
    <row r="902" spans="1:6" x14ac:dyDescent="0.15">
      <c r="A902" s="17" t="s">
        <v>715</v>
      </c>
      <c r="B902" s="17">
        <v>0.487179487179487</v>
      </c>
      <c r="C902" s="17">
        <v>0.36659368189712599</v>
      </c>
      <c r="D902" s="17" t="s">
        <v>82</v>
      </c>
      <c r="E902" s="17">
        <v>3</v>
      </c>
      <c r="F902" s="17">
        <v>1</v>
      </c>
    </row>
    <row r="903" spans="1:6" x14ac:dyDescent="0.15">
      <c r="A903" s="17" t="s">
        <v>1108</v>
      </c>
      <c r="B903" s="17">
        <v>-0.21701602959309499</v>
      </c>
      <c r="C903" s="17">
        <v>0.36813235487887602</v>
      </c>
      <c r="D903" s="17" t="s">
        <v>12</v>
      </c>
      <c r="E903" s="17">
        <v>18</v>
      </c>
      <c r="F903" s="17">
        <v>1</v>
      </c>
    </row>
    <row r="904" spans="1:6" x14ac:dyDescent="0.15">
      <c r="A904" s="17" t="s">
        <v>1200</v>
      </c>
      <c r="B904" s="17">
        <v>0.48611111111111099</v>
      </c>
      <c r="C904" s="17">
        <v>0.36919673643946099</v>
      </c>
      <c r="D904" s="17" t="s">
        <v>82</v>
      </c>
      <c r="E904" s="17">
        <v>3</v>
      </c>
      <c r="F904" s="17">
        <v>1</v>
      </c>
    </row>
    <row r="905" spans="1:6" x14ac:dyDescent="0.15">
      <c r="A905" s="17" t="s">
        <v>558</v>
      </c>
      <c r="B905" s="17">
        <v>-0.48611111111111099</v>
      </c>
      <c r="C905" s="17">
        <v>0.36919673643946099</v>
      </c>
      <c r="D905" s="17" t="s">
        <v>82</v>
      </c>
      <c r="E905" s="17">
        <v>3</v>
      </c>
      <c r="F905" s="17">
        <v>1</v>
      </c>
    </row>
    <row r="906" spans="1:6" x14ac:dyDescent="0.15">
      <c r="A906" s="17" t="s">
        <v>307</v>
      </c>
      <c r="B906" s="17">
        <v>-0.48611111111111099</v>
      </c>
      <c r="C906" s="17">
        <v>0.36919673643946099</v>
      </c>
      <c r="D906" s="17" t="s">
        <v>82</v>
      </c>
      <c r="E906" s="17">
        <v>3</v>
      </c>
      <c r="F906" s="17">
        <v>1</v>
      </c>
    </row>
    <row r="907" spans="1:6" x14ac:dyDescent="0.15">
      <c r="A907" s="17" t="s">
        <v>557</v>
      </c>
      <c r="B907" s="17">
        <v>-0.216502260583642</v>
      </c>
      <c r="C907" s="17">
        <v>0.37102178539620301</v>
      </c>
      <c r="D907" s="17" t="s">
        <v>12</v>
      </c>
      <c r="E907" s="17">
        <v>18</v>
      </c>
      <c r="F907" s="17">
        <v>1</v>
      </c>
    </row>
    <row r="908" spans="1:6" x14ac:dyDescent="0.15">
      <c r="A908" s="17" t="s">
        <v>573</v>
      </c>
      <c r="B908" s="17">
        <v>-0.48504273504273498</v>
      </c>
      <c r="C908" s="17">
        <v>0.371807657281509</v>
      </c>
      <c r="D908" s="17" t="s">
        <v>82</v>
      </c>
      <c r="E908" s="17">
        <v>3</v>
      </c>
      <c r="F908" s="17">
        <v>1</v>
      </c>
    </row>
    <row r="909" spans="1:6" x14ac:dyDescent="0.15">
      <c r="A909" s="17" t="s">
        <v>1093</v>
      </c>
      <c r="B909" s="17">
        <v>0.48397435897435898</v>
      </c>
      <c r="C909" s="17">
        <v>0.374426357181527</v>
      </c>
      <c r="D909" s="17" t="s">
        <v>82</v>
      </c>
      <c r="E909" s="17">
        <v>3</v>
      </c>
      <c r="F909" s="17">
        <v>1</v>
      </c>
    </row>
    <row r="910" spans="1:6" x14ac:dyDescent="0.15">
      <c r="A910" s="17" t="s">
        <v>110</v>
      </c>
      <c r="B910" s="17">
        <v>0.48397435897435898</v>
      </c>
      <c r="C910" s="17">
        <v>0.374426357181527</v>
      </c>
      <c r="D910" s="17" t="s">
        <v>82</v>
      </c>
      <c r="E910" s="17">
        <v>3</v>
      </c>
      <c r="F910" s="17">
        <v>1</v>
      </c>
    </row>
    <row r="911" spans="1:6" x14ac:dyDescent="0.15">
      <c r="A911" s="17" t="s">
        <v>674</v>
      </c>
      <c r="B911" s="17">
        <v>0.215645978901219</v>
      </c>
      <c r="C911" s="17">
        <v>0.37586940517647599</v>
      </c>
      <c r="D911" s="17" t="s">
        <v>12</v>
      </c>
      <c r="E911" s="17">
        <v>18</v>
      </c>
      <c r="F911" s="17">
        <v>1</v>
      </c>
    </row>
    <row r="912" spans="1:6" x14ac:dyDescent="0.15">
      <c r="A912" s="17" t="s">
        <v>33</v>
      </c>
      <c r="B912" s="17">
        <v>0.21554322509932899</v>
      </c>
      <c r="C912" s="17">
        <v>0.37645379168122101</v>
      </c>
      <c r="D912" s="17" t="s">
        <v>12</v>
      </c>
      <c r="E912" s="17">
        <v>18</v>
      </c>
      <c r="F912" s="17">
        <v>1</v>
      </c>
    </row>
    <row r="913" spans="1:6" x14ac:dyDescent="0.15">
      <c r="A913" s="17" t="s">
        <v>908</v>
      </c>
      <c r="B913" s="17">
        <v>0.21547472256473499</v>
      </c>
      <c r="C913" s="17">
        <v>0.37684370013468899</v>
      </c>
      <c r="D913" s="17" t="s">
        <v>12</v>
      </c>
      <c r="E913" s="17">
        <v>18</v>
      </c>
      <c r="F913" s="17">
        <v>1</v>
      </c>
    </row>
    <row r="914" spans="1:6" x14ac:dyDescent="0.15">
      <c r="A914" s="17" t="s">
        <v>992</v>
      </c>
      <c r="B914" s="17">
        <v>0.48290598290598302</v>
      </c>
      <c r="C914" s="17">
        <v>0.37705274889769302</v>
      </c>
      <c r="D914" s="17" t="s">
        <v>82</v>
      </c>
      <c r="E914" s="17">
        <v>3</v>
      </c>
      <c r="F914" s="17">
        <v>1</v>
      </c>
    </row>
    <row r="915" spans="1:6" x14ac:dyDescent="0.15">
      <c r="A915" s="17" t="s">
        <v>812</v>
      </c>
      <c r="B915" s="17">
        <v>0.48290598290598302</v>
      </c>
      <c r="C915" s="17">
        <v>0.37705274889769302</v>
      </c>
      <c r="D915" s="17" t="s">
        <v>82</v>
      </c>
      <c r="E915" s="17">
        <v>3</v>
      </c>
      <c r="F915" s="17">
        <v>1</v>
      </c>
    </row>
    <row r="916" spans="1:6" x14ac:dyDescent="0.15">
      <c r="A916" s="17" t="s">
        <v>801</v>
      </c>
      <c r="B916" s="17">
        <v>-0.48290598290598302</v>
      </c>
      <c r="C916" s="17">
        <v>0.37705274889769302</v>
      </c>
      <c r="D916" s="17" t="s">
        <v>82</v>
      </c>
      <c r="E916" s="17">
        <v>3</v>
      </c>
      <c r="F916" s="17">
        <v>1</v>
      </c>
    </row>
    <row r="917" spans="1:6" x14ac:dyDescent="0.15">
      <c r="A917" s="17" t="s">
        <v>361</v>
      </c>
      <c r="B917" s="17">
        <v>0.21537196876284401</v>
      </c>
      <c r="C917" s="17">
        <v>0.37742903871887201</v>
      </c>
      <c r="D917" s="17" t="s">
        <v>12</v>
      </c>
      <c r="E917" s="17">
        <v>18</v>
      </c>
      <c r="F917" s="17">
        <v>1</v>
      </c>
    </row>
    <row r="918" spans="1:6" x14ac:dyDescent="0.15">
      <c r="A918" s="17" t="s">
        <v>506</v>
      </c>
      <c r="B918" s="17">
        <v>0.215337717495547</v>
      </c>
      <c r="C918" s="17">
        <v>0.37762427843330099</v>
      </c>
      <c r="D918" s="17" t="s">
        <v>12</v>
      </c>
      <c r="E918" s="17">
        <v>18</v>
      </c>
      <c r="F918" s="17">
        <v>1</v>
      </c>
    </row>
    <row r="919" spans="1:6" x14ac:dyDescent="0.15">
      <c r="A919" s="17" t="s">
        <v>1154</v>
      </c>
      <c r="B919" s="17">
        <v>-0.215029456089875</v>
      </c>
      <c r="C919" s="17">
        <v>0.37938428735760499</v>
      </c>
      <c r="D919" s="17" t="s">
        <v>12</v>
      </c>
      <c r="E919" s="17">
        <v>18</v>
      </c>
      <c r="F919" s="17">
        <v>1</v>
      </c>
    </row>
    <row r="920" spans="1:6" x14ac:dyDescent="0.15">
      <c r="A920" s="17" t="s">
        <v>629</v>
      </c>
      <c r="B920" s="17">
        <v>-0.214960953555282</v>
      </c>
      <c r="C920" s="17">
        <v>0.37977609686753799</v>
      </c>
      <c r="D920" s="17" t="s">
        <v>12</v>
      </c>
      <c r="E920" s="17">
        <v>18</v>
      </c>
      <c r="F920" s="17">
        <v>1</v>
      </c>
    </row>
    <row r="921" spans="1:6" x14ac:dyDescent="0.15">
      <c r="A921" s="17" t="s">
        <v>1290</v>
      </c>
      <c r="B921" s="17">
        <v>0.214960953555281</v>
      </c>
      <c r="C921" s="17">
        <v>0.37977609686753799</v>
      </c>
      <c r="D921" s="17" t="s">
        <v>12</v>
      </c>
      <c r="E921" s="17">
        <v>18</v>
      </c>
      <c r="F921" s="17">
        <v>1</v>
      </c>
    </row>
    <row r="922" spans="1:6" x14ac:dyDescent="0.15">
      <c r="A922" s="17" t="s">
        <v>1043</v>
      </c>
      <c r="B922" s="17">
        <v>0.214721194684203</v>
      </c>
      <c r="C922" s="17">
        <v>0.38114942174578098</v>
      </c>
      <c r="D922" s="17" t="s">
        <v>12</v>
      </c>
      <c r="E922" s="17">
        <v>18</v>
      </c>
      <c r="F922" s="17">
        <v>1</v>
      </c>
    </row>
    <row r="923" spans="1:6" x14ac:dyDescent="0.15">
      <c r="A923" s="17" t="s">
        <v>132</v>
      </c>
      <c r="B923" s="17">
        <v>-0.480769230769231</v>
      </c>
      <c r="C923" s="17">
        <v>0.38232825881149202</v>
      </c>
      <c r="D923" s="17" t="s">
        <v>82</v>
      </c>
      <c r="E923" s="17">
        <v>3</v>
      </c>
      <c r="F923" s="17">
        <v>1</v>
      </c>
    </row>
    <row r="924" spans="1:6" x14ac:dyDescent="0.15">
      <c r="A924" s="17" t="s">
        <v>95</v>
      </c>
      <c r="B924" s="17">
        <v>0.21448143581312501</v>
      </c>
      <c r="C924" s="17">
        <v>0.38252584086841002</v>
      </c>
      <c r="D924" s="17" t="s">
        <v>12</v>
      </c>
      <c r="E924" s="17">
        <v>18</v>
      </c>
      <c r="F924" s="17">
        <v>1</v>
      </c>
    </row>
    <row r="925" spans="1:6" x14ac:dyDescent="0.15">
      <c r="A925" s="17" t="s">
        <v>1003</v>
      </c>
      <c r="B925" s="17">
        <v>0.21420742567475001</v>
      </c>
      <c r="C925" s="17">
        <v>0.38410267366415102</v>
      </c>
      <c r="D925" s="17" t="s">
        <v>12</v>
      </c>
      <c r="E925" s="17">
        <v>18</v>
      </c>
      <c r="F925" s="17">
        <v>1</v>
      </c>
    </row>
    <row r="926" spans="1:6" x14ac:dyDescent="0.15">
      <c r="A926" s="17" t="s">
        <v>873</v>
      </c>
      <c r="B926" s="17">
        <v>0.21413892314015601</v>
      </c>
      <c r="C926" s="17">
        <v>0.38449751140532801</v>
      </c>
      <c r="D926" s="17" t="s">
        <v>12</v>
      </c>
      <c r="E926" s="17">
        <v>18</v>
      </c>
      <c r="F926" s="17">
        <v>1</v>
      </c>
    </row>
    <row r="927" spans="1:6" x14ac:dyDescent="0.15">
      <c r="A927" s="17" t="s">
        <v>854</v>
      </c>
      <c r="B927" s="17">
        <v>0.214104671872859</v>
      </c>
      <c r="C927" s="17">
        <v>0.38469502462335298</v>
      </c>
      <c r="D927" s="17" t="s">
        <v>12</v>
      </c>
      <c r="E927" s="17">
        <v>18</v>
      </c>
      <c r="F927" s="17">
        <v>1</v>
      </c>
    </row>
    <row r="928" spans="1:6" x14ac:dyDescent="0.15">
      <c r="A928" s="17" t="s">
        <v>1233</v>
      </c>
      <c r="B928" s="17">
        <v>0.479700854700855</v>
      </c>
      <c r="C928" s="17">
        <v>0.38497720252556</v>
      </c>
      <c r="D928" s="17" t="s">
        <v>82</v>
      </c>
      <c r="E928" s="17">
        <v>3</v>
      </c>
      <c r="F928" s="17">
        <v>1</v>
      </c>
    </row>
    <row r="929" spans="1:6" x14ac:dyDescent="0.15">
      <c r="A929" s="17" t="s">
        <v>1243</v>
      </c>
      <c r="B929" s="17">
        <v>-0.479700854700855</v>
      </c>
      <c r="C929" s="17">
        <v>0.38497720252556</v>
      </c>
      <c r="D929" s="17" t="s">
        <v>82</v>
      </c>
      <c r="E929" s="17">
        <v>3</v>
      </c>
      <c r="F929" s="17">
        <v>1</v>
      </c>
    </row>
    <row r="930" spans="1:6" x14ac:dyDescent="0.15">
      <c r="A930" s="17" t="s">
        <v>617</v>
      </c>
      <c r="B930" s="17">
        <v>0.214036169338265</v>
      </c>
      <c r="C930" s="17">
        <v>0.38509023967725098</v>
      </c>
      <c r="D930" s="17" t="s">
        <v>12</v>
      </c>
      <c r="E930" s="17">
        <v>18</v>
      </c>
      <c r="F930" s="17">
        <v>1</v>
      </c>
    </row>
    <row r="931" spans="1:6" x14ac:dyDescent="0.15">
      <c r="A931" s="17" t="s">
        <v>40</v>
      </c>
      <c r="B931" s="17">
        <v>-0.21376215919989</v>
      </c>
      <c r="C931" s="17">
        <v>0.38667361251615301</v>
      </c>
      <c r="D931" s="17" t="s">
        <v>12</v>
      </c>
      <c r="E931" s="17">
        <v>18</v>
      </c>
      <c r="F931" s="17">
        <v>1</v>
      </c>
    </row>
    <row r="932" spans="1:6" x14ac:dyDescent="0.15">
      <c r="A932" s="17" t="s">
        <v>621</v>
      </c>
      <c r="B932" s="17">
        <v>0.47863247863247899</v>
      </c>
      <c r="C932" s="17">
        <v>0.38763348908873202</v>
      </c>
      <c r="D932" s="17" t="s">
        <v>82</v>
      </c>
      <c r="E932" s="17">
        <v>3</v>
      </c>
      <c r="F932" s="17">
        <v>1</v>
      </c>
    </row>
    <row r="933" spans="1:6" x14ac:dyDescent="0.15">
      <c r="A933" s="17" t="s">
        <v>451</v>
      </c>
      <c r="B933" s="17">
        <v>0.21307713385395299</v>
      </c>
      <c r="C933" s="17">
        <v>0.39064958841311997</v>
      </c>
      <c r="D933" s="17" t="s">
        <v>12</v>
      </c>
      <c r="E933" s="17">
        <v>18</v>
      </c>
      <c r="F933" s="17">
        <v>1</v>
      </c>
    </row>
    <row r="934" spans="1:6" x14ac:dyDescent="0.15">
      <c r="A934" s="17" t="s">
        <v>183</v>
      </c>
      <c r="B934" s="17">
        <v>0.212803123715577</v>
      </c>
      <c r="C934" s="17">
        <v>0.39224697430212002</v>
      </c>
      <c r="D934" s="17" t="s">
        <v>12</v>
      </c>
      <c r="E934" s="17">
        <v>18</v>
      </c>
      <c r="F934" s="17">
        <v>1</v>
      </c>
    </row>
    <row r="935" spans="1:6" x14ac:dyDescent="0.15">
      <c r="A935" s="17" t="s">
        <v>311</v>
      </c>
      <c r="B935" s="17">
        <v>0.21276887244828099</v>
      </c>
      <c r="C935" s="17">
        <v>0.39244692787790197</v>
      </c>
      <c r="D935" s="17" t="s">
        <v>12</v>
      </c>
      <c r="E935" s="17">
        <v>18</v>
      </c>
      <c r="F935" s="17">
        <v>1</v>
      </c>
    </row>
    <row r="936" spans="1:6" x14ac:dyDescent="0.15">
      <c r="A936" s="17" t="s">
        <v>878</v>
      </c>
      <c r="B936" s="17">
        <v>0.47649572649572602</v>
      </c>
      <c r="C936" s="17">
        <v>0.39296774179524002</v>
      </c>
      <c r="D936" s="17" t="s">
        <v>82</v>
      </c>
      <c r="E936" s="17">
        <v>3</v>
      </c>
      <c r="F936" s="17">
        <v>1</v>
      </c>
    </row>
    <row r="937" spans="1:6" x14ac:dyDescent="0.15">
      <c r="A937" s="17" t="s">
        <v>252</v>
      </c>
      <c r="B937" s="17">
        <v>0.21246061104260899</v>
      </c>
      <c r="C937" s="17">
        <v>0.39424930879836001</v>
      </c>
      <c r="D937" s="17" t="s">
        <v>12</v>
      </c>
      <c r="E937" s="17">
        <v>18</v>
      </c>
      <c r="F937" s="17">
        <v>1</v>
      </c>
    </row>
    <row r="938" spans="1:6" x14ac:dyDescent="0.15">
      <c r="A938" s="17" t="s">
        <v>1230</v>
      </c>
      <c r="B938" s="17">
        <v>0.21232360597342101</v>
      </c>
      <c r="C938" s="17">
        <v>0.39505198190866597</v>
      </c>
      <c r="D938" s="17" t="s">
        <v>12</v>
      </c>
      <c r="E938" s="17">
        <v>18</v>
      </c>
      <c r="F938" s="17">
        <v>1</v>
      </c>
    </row>
    <row r="939" spans="1:6" x14ac:dyDescent="0.15">
      <c r="A939" s="17" t="s">
        <v>827</v>
      </c>
      <c r="B939" s="17">
        <v>-0.47542735042735101</v>
      </c>
      <c r="C939" s="17">
        <v>0.395645533455037</v>
      </c>
      <c r="D939" s="17" t="s">
        <v>82</v>
      </c>
      <c r="E939" s="17">
        <v>3</v>
      </c>
      <c r="F939" s="17">
        <v>1</v>
      </c>
    </row>
    <row r="940" spans="1:6" x14ac:dyDescent="0.15">
      <c r="A940" s="17" t="s">
        <v>376</v>
      </c>
      <c r="B940" s="17">
        <v>-0.47542735042735101</v>
      </c>
      <c r="C940" s="17">
        <v>0.395645533455037</v>
      </c>
      <c r="D940" s="17" t="s">
        <v>82</v>
      </c>
      <c r="E940" s="17">
        <v>3</v>
      </c>
      <c r="F940" s="17">
        <v>1</v>
      </c>
    </row>
    <row r="941" spans="1:6" x14ac:dyDescent="0.15">
      <c r="A941" s="17" t="s">
        <v>326</v>
      </c>
      <c r="B941" s="17">
        <v>-0.21201534456774901</v>
      </c>
      <c r="C941" s="17">
        <v>0.39686162235019201</v>
      </c>
      <c r="D941" s="17" t="s">
        <v>12</v>
      </c>
      <c r="E941" s="17">
        <v>18</v>
      </c>
      <c r="F941" s="17">
        <v>1</v>
      </c>
    </row>
    <row r="942" spans="1:6" x14ac:dyDescent="0.15">
      <c r="A942" s="17" t="s">
        <v>861</v>
      </c>
      <c r="B942" s="17">
        <v>-0.473290598290598</v>
      </c>
      <c r="C942" s="17">
        <v>0.40102201117888298</v>
      </c>
      <c r="D942" s="17" t="s">
        <v>82</v>
      </c>
      <c r="E942" s="17">
        <v>3</v>
      </c>
      <c r="F942" s="17">
        <v>1</v>
      </c>
    </row>
    <row r="943" spans="1:6" x14ac:dyDescent="0.15">
      <c r="A943" s="17" t="s">
        <v>1196</v>
      </c>
      <c r="B943" s="17">
        <v>0.21112481161803001</v>
      </c>
      <c r="C943" s="17">
        <v>0.40211756556212302</v>
      </c>
      <c r="D943" s="17" t="s">
        <v>12</v>
      </c>
      <c r="E943" s="17">
        <v>18</v>
      </c>
      <c r="F943" s="17">
        <v>1</v>
      </c>
    </row>
    <row r="944" spans="1:6" x14ac:dyDescent="0.15">
      <c r="A944" s="17" t="s">
        <v>170</v>
      </c>
      <c r="B944" s="17">
        <v>-0.47222222222222199</v>
      </c>
      <c r="C944" s="17">
        <v>0.40372052275937698</v>
      </c>
      <c r="D944" s="17" t="s">
        <v>82</v>
      </c>
      <c r="E944" s="17">
        <v>3</v>
      </c>
      <c r="F944" s="17">
        <v>1</v>
      </c>
    </row>
    <row r="945" spans="1:6" x14ac:dyDescent="0.15">
      <c r="A945" s="17" t="s">
        <v>724</v>
      </c>
      <c r="B945" s="17">
        <v>0.47115384615384598</v>
      </c>
      <c r="C945" s="17">
        <v>0.40642576649657097</v>
      </c>
      <c r="D945" s="17" t="s">
        <v>82</v>
      </c>
      <c r="E945" s="17">
        <v>3</v>
      </c>
      <c r="F945" s="17">
        <v>1</v>
      </c>
    </row>
    <row r="946" spans="1:6" x14ac:dyDescent="0.15">
      <c r="A946" s="17" t="s">
        <v>671</v>
      </c>
      <c r="B946" s="17">
        <v>-0.47008547008547003</v>
      </c>
      <c r="C946" s="17">
        <v>0.40913765514867201</v>
      </c>
      <c r="D946" s="17" t="s">
        <v>82</v>
      </c>
      <c r="E946" s="17">
        <v>3</v>
      </c>
      <c r="F946" s="17">
        <v>1</v>
      </c>
    </row>
    <row r="947" spans="1:6" x14ac:dyDescent="0.15">
      <c r="A947" s="17" t="s">
        <v>755</v>
      </c>
      <c r="B947" s="17">
        <v>0.47008547008547003</v>
      </c>
      <c r="C947" s="17">
        <v>0.40913765514867201</v>
      </c>
      <c r="D947" s="17" t="s">
        <v>82</v>
      </c>
      <c r="E947" s="17">
        <v>3</v>
      </c>
      <c r="F947" s="17">
        <v>1</v>
      </c>
    </row>
    <row r="948" spans="1:6" x14ac:dyDescent="0.15">
      <c r="A948" s="17" t="s">
        <v>427</v>
      </c>
      <c r="B948" s="17">
        <v>0.47008547008547003</v>
      </c>
      <c r="C948" s="17">
        <v>0.40913765514867201</v>
      </c>
      <c r="D948" s="17" t="s">
        <v>82</v>
      </c>
      <c r="E948" s="17">
        <v>3</v>
      </c>
      <c r="F948" s="17">
        <v>1</v>
      </c>
    </row>
    <row r="949" spans="1:6" x14ac:dyDescent="0.15">
      <c r="A949" s="17" t="s">
        <v>565</v>
      </c>
      <c r="B949" s="17">
        <v>-0.46901709401709402</v>
      </c>
      <c r="C949" s="17">
        <v>0.41185610147393298</v>
      </c>
      <c r="D949" s="17" t="s">
        <v>82</v>
      </c>
      <c r="E949" s="17">
        <v>3</v>
      </c>
      <c r="F949" s="17">
        <v>1</v>
      </c>
    </row>
    <row r="950" spans="1:6" x14ac:dyDescent="0.15">
      <c r="A950" s="17" t="s">
        <v>398</v>
      </c>
      <c r="B950" s="17">
        <v>0.209446499520482</v>
      </c>
      <c r="C950" s="17">
        <v>0.41213544746844</v>
      </c>
      <c r="D950" s="17" t="s">
        <v>12</v>
      </c>
      <c r="E950" s="17">
        <v>18</v>
      </c>
      <c r="F950" s="17">
        <v>1</v>
      </c>
    </row>
    <row r="951" spans="1:6" x14ac:dyDescent="0.15">
      <c r="A951" s="17" t="s">
        <v>1020</v>
      </c>
      <c r="B951" s="17">
        <v>-0.20872722290724799</v>
      </c>
      <c r="C951" s="17">
        <v>0.41647331601894999</v>
      </c>
      <c r="D951" s="17" t="s">
        <v>12</v>
      </c>
      <c r="E951" s="17">
        <v>18</v>
      </c>
      <c r="F951" s="17">
        <v>1</v>
      </c>
    </row>
    <row r="952" spans="1:6" x14ac:dyDescent="0.15">
      <c r="A952" s="17" t="s">
        <v>610</v>
      </c>
      <c r="B952" s="17">
        <v>-0.466880341880342</v>
      </c>
      <c r="C952" s="17">
        <v>0.41731231817678399</v>
      </c>
      <c r="D952" s="17" t="s">
        <v>82</v>
      </c>
      <c r="E952" s="17">
        <v>3</v>
      </c>
      <c r="F952" s="17">
        <v>1</v>
      </c>
    </row>
    <row r="953" spans="1:6" x14ac:dyDescent="0.15">
      <c r="A953" s="17" t="s">
        <v>320</v>
      </c>
      <c r="B953" s="17">
        <v>-0.208281956432388</v>
      </c>
      <c r="C953" s="17">
        <v>0.41917190470561999</v>
      </c>
      <c r="D953" s="17" t="s">
        <v>12</v>
      </c>
      <c r="E953" s="17">
        <v>18</v>
      </c>
      <c r="F953" s="17">
        <v>1</v>
      </c>
    </row>
    <row r="954" spans="1:6" x14ac:dyDescent="0.15">
      <c r="A954" s="17" t="s">
        <v>770</v>
      </c>
      <c r="B954" s="17">
        <v>0.208247705165091</v>
      </c>
      <c r="C954" s="17">
        <v>0.41937990595735603</v>
      </c>
      <c r="D954" s="17" t="s">
        <v>12</v>
      </c>
      <c r="E954" s="17">
        <v>18</v>
      </c>
      <c r="F954" s="17">
        <v>1</v>
      </c>
    </row>
    <row r="955" spans="1:6" x14ac:dyDescent="0.15">
      <c r="A955" s="17" t="s">
        <v>323</v>
      </c>
      <c r="B955" s="17">
        <v>-0.46581196581196599</v>
      </c>
      <c r="C955" s="17">
        <v>0.42004991407085601</v>
      </c>
      <c r="D955" s="17" t="s">
        <v>82</v>
      </c>
      <c r="E955" s="17">
        <v>3</v>
      </c>
      <c r="F955" s="17">
        <v>1</v>
      </c>
    </row>
    <row r="956" spans="1:6" x14ac:dyDescent="0.15">
      <c r="A956" s="17" t="s">
        <v>548</v>
      </c>
      <c r="B956" s="17">
        <v>0.20811070009590399</v>
      </c>
      <c r="C956" s="17">
        <v>0.42021250596958998</v>
      </c>
      <c r="D956" s="17" t="s">
        <v>12</v>
      </c>
      <c r="E956" s="17">
        <v>18</v>
      </c>
      <c r="F956" s="17">
        <v>1</v>
      </c>
    </row>
    <row r="957" spans="1:6" x14ac:dyDescent="0.15">
      <c r="A957" s="17" t="s">
        <v>787</v>
      </c>
      <c r="B957" s="17">
        <v>-0.207939443759419</v>
      </c>
      <c r="C957" s="17">
        <v>0.42125459293238998</v>
      </c>
      <c r="D957" s="17" t="s">
        <v>12</v>
      </c>
      <c r="E957" s="17">
        <v>18</v>
      </c>
      <c r="F957" s="17">
        <v>1</v>
      </c>
    </row>
    <row r="958" spans="1:6" x14ac:dyDescent="0.15">
      <c r="A958" s="17" t="s">
        <v>153</v>
      </c>
      <c r="B958" s="17">
        <v>-0.20783668995752799</v>
      </c>
      <c r="C958" s="17">
        <v>0.42188055697899102</v>
      </c>
      <c r="D958" s="17" t="s">
        <v>12</v>
      </c>
      <c r="E958" s="17">
        <v>18</v>
      </c>
      <c r="F958" s="17">
        <v>1</v>
      </c>
    </row>
    <row r="959" spans="1:6" x14ac:dyDescent="0.15">
      <c r="A959" s="17" t="s">
        <v>956</v>
      </c>
      <c r="B959" s="17">
        <v>0.46474358974358998</v>
      </c>
      <c r="C959" s="17">
        <v>0.42279371867097698</v>
      </c>
      <c r="D959" s="17" t="s">
        <v>82</v>
      </c>
      <c r="E959" s="17">
        <v>3</v>
      </c>
      <c r="F959" s="17">
        <v>1</v>
      </c>
    </row>
    <row r="960" spans="1:6" x14ac:dyDescent="0.15">
      <c r="A960" s="17" t="s">
        <v>957</v>
      </c>
      <c r="B960" s="17">
        <v>0.46474358974358998</v>
      </c>
      <c r="C960" s="17">
        <v>0.42279371867097698</v>
      </c>
      <c r="D960" s="17" t="s">
        <v>82</v>
      </c>
      <c r="E960" s="17">
        <v>3</v>
      </c>
      <c r="F960" s="17">
        <v>1</v>
      </c>
    </row>
    <row r="961" spans="1:6" x14ac:dyDescent="0.15">
      <c r="A961" s="17" t="s">
        <v>651</v>
      </c>
      <c r="B961" s="17">
        <v>-0.207562679819153</v>
      </c>
      <c r="C961" s="17">
        <v>0.42355239883938001</v>
      </c>
      <c r="D961" s="17" t="s">
        <v>12</v>
      </c>
      <c r="E961" s="17">
        <v>18</v>
      </c>
      <c r="F961" s="17">
        <v>1</v>
      </c>
    </row>
    <row r="962" spans="1:6" x14ac:dyDescent="0.15">
      <c r="A962" s="17" t="s">
        <v>510</v>
      </c>
      <c r="B962" s="17">
        <v>-0.207322920948075</v>
      </c>
      <c r="C962" s="17">
        <v>0.42501836013022798</v>
      </c>
      <c r="D962" s="17" t="s">
        <v>12</v>
      </c>
      <c r="E962" s="17">
        <v>18</v>
      </c>
      <c r="F962" s="17">
        <v>1</v>
      </c>
    </row>
    <row r="963" spans="1:6" x14ac:dyDescent="0.15">
      <c r="A963" s="17" t="s">
        <v>1145</v>
      </c>
      <c r="B963" s="17">
        <v>-0.46260683760683802</v>
      </c>
      <c r="C963" s="17">
        <v>0.428299605022331</v>
      </c>
      <c r="D963" s="17" t="s">
        <v>82</v>
      </c>
      <c r="E963" s="17">
        <v>3</v>
      </c>
      <c r="F963" s="17">
        <v>1</v>
      </c>
    </row>
    <row r="964" spans="1:6" x14ac:dyDescent="0.15">
      <c r="A964" s="17" t="s">
        <v>624</v>
      </c>
      <c r="B964" s="17">
        <v>-0.46260683760683802</v>
      </c>
      <c r="C964" s="17">
        <v>0.428299605022331</v>
      </c>
      <c r="D964" s="17" t="s">
        <v>82</v>
      </c>
      <c r="E964" s="17">
        <v>3</v>
      </c>
      <c r="F964" s="17">
        <v>1</v>
      </c>
    </row>
    <row r="965" spans="1:6" x14ac:dyDescent="0.15">
      <c r="A965" s="17" t="s">
        <v>316</v>
      </c>
      <c r="B965" s="17">
        <v>0.46260683760683802</v>
      </c>
      <c r="C965" s="17">
        <v>0.428299605022331</v>
      </c>
      <c r="D965" s="17" t="s">
        <v>82</v>
      </c>
      <c r="E965" s="17">
        <v>3</v>
      </c>
      <c r="F965" s="17">
        <v>1</v>
      </c>
    </row>
    <row r="966" spans="1:6" x14ac:dyDescent="0.15">
      <c r="A966" s="17" t="s">
        <v>977</v>
      </c>
      <c r="B966" s="17">
        <v>0.46260683760683802</v>
      </c>
      <c r="C966" s="17">
        <v>0.428299605022331</v>
      </c>
      <c r="D966" s="17" t="s">
        <v>82</v>
      </c>
      <c r="E966" s="17">
        <v>3</v>
      </c>
      <c r="F966" s="17">
        <v>1</v>
      </c>
    </row>
    <row r="967" spans="1:6" x14ac:dyDescent="0.15">
      <c r="A967" s="17" t="s">
        <v>1286</v>
      </c>
      <c r="B967" s="17">
        <v>0.206637895602137</v>
      </c>
      <c r="C967" s="17">
        <v>0.42922268178953998</v>
      </c>
      <c r="D967" s="17" t="s">
        <v>12</v>
      </c>
      <c r="E967" s="17">
        <v>18</v>
      </c>
      <c r="F967" s="17">
        <v>1</v>
      </c>
    </row>
    <row r="968" spans="1:6" x14ac:dyDescent="0.15">
      <c r="A968" s="17" t="s">
        <v>607</v>
      </c>
      <c r="B968" s="17">
        <v>0.20660364433483999</v>
      </c>
      <c r="C968" s="17">
        <v>0.42943351213497999</v>
      </c>
      <c r="D968" s="17" t="s">
        <v>12</v>
      </c>
      <c r="E968" s="17">
        <v>18</v>
      </c>
      <c r="F968" s="17">
        <v>1</v>
      </c>
    </row>
    <row r="969" spans="1:6" x14ac:dyDescent="0.15">
      <c r="A969" s="17" t="s">
        <v>1172</v>
      </c>
      <c r="B969" s="17">
        <v>0.206432387998356</v>
      </c>
      <c r="C969" s="17">
        <v>0.4304885379401</v>
      </c>
      <c r="D969" s="17" t="s">
        <v>12</v>
      </c>
      <c r="E969" s="17">
        <v>18</v>
      </c>
      <c r="F969" s="17">
        <v>1</v>
      </c>
    </row>
    <row r="970" spans="1:6" x14ac:dyDescent="0.15">
      <c r="A970" s="17" t="s">
        <v>70</v>
      </c>
      <c r="B970" s="17">
        <v>0.20629538292916799</v>
      </c>
      <c r="C970" s="17">
        <v>0.43133360586448299</v>
      </c>
      <c r="D970" s="17" t="s">
        <v>12</v>
      </c>
      <c r="E970" s="17">
        <v>18</v>
      </c>
      <c r="F970" s="17">
        <v>1</v>
      </c>
    </row>
    <row r="971" spans="1:6" x14ac:dyDescent="0.15">
      <c r="A971" s="17" t="s">
        <v>660</v>
      </c>
      <c r="B971" s="17">
        <v>0.20585011645430901</v>
      </c>
      <c r="C971" s="17">
        <v>0.43408648370186698</v>
      </c>
      <c r="D971" s="17" t="s">
        <v>12</v>
      </c>
      <c r="E971" s="17">
        <v>18</v>
      </c>
      <c r="F971" s="17">
        <v>1</v>
      </c>
    </row>
    <row r="972" spans="1:6" x14ac:dyDescent="0.15">
      <c r="A972" s="17" t="s">
        <v>455</v>
      </c>
      <c r="B972" s="17">
        <v>-0.20571311138512099</v>
      </c>
      <c r="C972" s="17">
        <v>0.43493548788019798</v>
      </c>
      <c r="D972" s="17" t="s">
        <v>12</v>
      </c>
      <c r="E972" s="17">
        <v>18</v>
      </c>
      <c r="F972" s="17">
        <v>1</v>
      </c>
    </row>
    <row r="973" spans="1:6" x14ac:dyDescent="0.15">
      <c r="A973" s="17" t="s">
        <v>1249</v>
      </c>
      <c r="B973" s="17">
        <v>-0.45940170940170899</v>
      </c>
      <c r="C973" s="17">
        <v>0.43660281880052498</v>
      </c>
      <c r="D973" s="17" t="s">
        <v>82</v>
      </c>
      <c r="E973" s="17">
        <v>3</v>
      </c>
      <c r="F973" s="17">
        <v>1</v>
      </c>
    </row>
    <row r="974" spans="1:6" x14ac:dyDescent="0.15">
      <c r="A974" s="17" t="s">
        <v>388</v>
      </c>
      <c r="B974" s="17">
        <v>0.45940170940170899</v>
      </c>
      <c r="C974" s="17">
        <v>0.43660281880052498</v>
      </c>
      <c r="D974" s="17" t="s">
        <v>82</v>
      </c>
      <c r="E974" s="17">
        <v>3</v>
      </c>
      <c r="F974" s="17">
        <v>1</v>
      </c>
    </row>
    <row r="975" spans="1:6" x14ac:dyDescent="0.15">
      <c r="A975" s="17" t="s">
        <v>1270</v>
      </c>
      <c r="B975" s="17">
        <v>-0.20509658857377699</v>
      </c>
      <c r="C975" s="17">
        <v>0.43876738396926002</v>
      </c>
      <c r="D975" s="17" t="s">
        <v>12</v>
      </c>
      <c r="E975" s="17">
        <v>18</v>
      </c>
      <c r="F975" s="17">
        <v>1</v>
      </c>
    </row>
    <row r="976" spans="1:6" x14ac:dyDescent="0.15">
      <c r="A976" s="17" t="s">
        <v>509</v>
      </c>
      <c r="B976" s="17">
        <v>-0.45726495726495697</v>
      </c>
      <c r="C976" s="17">
        <v>0.44216686633278302</v>
      </c>
      <c r="D976" s="17" t="s">
        <v>82</v>
      </c>
      <c r="E976" s="17">
        <v>3</v>
      </c>
      <c r="F976" s="17">
        <v>1</v>
      </c>
    </row>
    <row r="977" spans="1:6" x14ac:dyDescent="0.15">
      <c r="A977" s="17" t="s">
        <v>1162</v>
      </c>
      <c r="B977" s="17">
        <v>0.45726495726495697</v>
      </c>
      <c r="C977" s="17">
        <v>0.44216686633278302</v>
      </c>
      <c r="D977" s="17" t="s">
        <v>82</v>
      </c>
      <c r="E977" s="17">
        <v>3</v>
      </c>
      <c r="F977" s="17">
        <v>1</v>
      </c>
    </row>
    <row r="978" spans="1:6" x14ac:dyDescent="0.15">
      <c r="A978" s="17" t="s">
        <v>514</v>
      </c>
      <c r="B978" s="17">
        <v>-0.45726495726495697</v>
      </c>
      <c r="C978" s="17">
        <v>0.44216686633278302</v>
      </c>
      <c r="D978" s="17" t="s">
        <v>82</v>
      </c>
      <c r="E978" s="17">
        <v>3</v>
      </c>
      <c r="F978" s="17">
        <v>1</v>
      </c>
    </row>
    <row r="979" spans="1:6" x14ac:dyDescent="0.15">
      <c r="A979" s="17" t="s">
        <v>780</v>
      </c>
      <c r="B979" s="17">
        <v>0.45726495726495697</v>
      </c>
      <c r="C979" s="17">
        <v>0.44216686633278302</v>
      </c>
      <c r="D979" s="17" t="s">
        <v>82</v>
      </c>
      <c r="E979" s="17">
        <v>3</v>
      </c>
      <c r="F979" s="17">
        <v>1</v>
      </c>
    </row>
    <row r="980" spans="1:6" x14ac:dyDescent="0.15">
      <c r="A980" s="17" t="s">
        <v>893</v>
      </c>
      <c r="B980" s="17">
        <v>0.45726495726495697</v>
      </c>
      <c r="C980" s="17">
        <v>0.44216686633278302</v>
      </c>
      <c r="D980" s="17" t="s">
        <v>82</v>
      </c>
      <c r="E980" s="17">
        <v>3</v>
      </c>
      <c r="F980" s="17">
        <v>1</v>
      </c>
    </row>
    <row r="981" spans="1:6" x14ac:dyDescent="0.15">
      <c r="A981" s="17" t="s">
        <v>584</v>
      </c>
      <c r="B981" s="17">
        <v>-0.45726495726495697</v>
      </c>
      <c r="C981" s="17">
        <v>0.44216686633278302</v>
      </c>
      <c r="D981" s="17" t="s">
        <v>82</v>
      </c>
      <c r="E981" s="17">
        <v>3</v>
      </c>
      <c r="F981" s="17">
        <v>1</v>
      </c>
    </row>
    <row r="982" spans="1:6" x14ac:dyDescent="0.15">
      <c r="A982" s="17" t="s">
        <v>1167</v>
      </c>
      <c r="B982" s="17">
        <v>-0.204240306891355</v>
      </c>
      <c r="C982" s="17">
        <v>0.44412010268598401</v>
      </c>
      <c r="D982" s="17" t="s">
        <v>12</v>
      </c>
      <c r="E982" s="17">
        <v>18</v>
      </c>
      <c r="F982" s="17">
        <v>1</v>
      </c>
    </row>
    <row r="983" spans="1:6" x14ac:dyDescent="0.15">
      <c r="A983" s="17" t="s">
        <v>1152</v>
      </c>
      <c r="B983" s="17">
        <v>-0.45619658119658102</v>
      </c>
      <c r="C983" s="17">
        <v>0.44495719987763199</v>
      </c>
      <c r="D983" s="17" t="s">
        <v>82</v>
      </c>
      <c r="E983" s="17">
        <v>3</v>
      </c>
      <c r="F983" s="17">
        <v>1</v>
      </c>
    </row>
    <row r="984" spans="1:6" x14ac:dyDescent="0.15">
      <c r="A984" s="17" t="s">
        <v>518</v>
      </c>
      <c r="B984" s="17">
        <v>-0.45619658119658102</v>
      </c>
      <c r="C984" s="17">
        <v>0.44495719987763199</v>
      </c>
      <c r="D984" s="17" t="s">
        <v>82</v>
      </c>
      <c r="E984" s="17">
        <v>3</v>
      </c>
      <c r="F984" s="17">
        <v>1</v>
      </c>
    </row>
    <row r="985" spans="1:6" x14ac:dyDescent="0.15">
      <c r="A985" s="17" t="s">
        <v>599</v>
      </c>
      <c r="B985" s="17">
        <v>-0.20379504041649499</v>
      </c>
      <c r="C985" s="17">
        <v>0.44691745896827101</v>
      </c>
      <c r="D985" s="17" t="s">
        <v>12</v>
      </c>
      <c r="E985" s="17">
        <v>18</v>
      </c>
      <c r="F985" s="17">
        <v>1</v>
      </c>
    </row>
    <row r="986" spans="1:6" x14ac:dyDescent="0.15">
      <c r="A986" s="17" t="s">
        <v>608</v>
      </c>
      <c r="B986" s="17">
        <v>0.45512820512820501</v>
      </c>
      <c r="C986" s="17">
        <v>0.44775295695260198</v>
      </c>
      <c r="D986" s="17" t="s">
        <v>82</v>
      </c>
      <c r="E986" s="17">
        <v>3</v>
      </c>
      <c r="F986" s="17">
        <v>1</v>
      </c>
    </row>
    <row r="987" spans="1:6" x14ac:dyDescent="0.15">
      <c r="A987" s="17" t="s">
        <v>767</v>
      </c>
      <c r="B987" s="17">
        <v>0.45512820512820501</v>
      </c>
      <c r="C987" s="17">
        <v>0.44775295695260198</v>
      </c>
      <c r="D987" s="17" t="s">
        <v>82</v>
      </c>
      <c r="E987" s="17">
        <v>3</v>
      </c>
      <c r="F987" s="17">
        <v>1</v>
      </c>
    </row>
    <row r="988" spans="1:6" x14ac:dyDescent="0.15">
      <c r="A988" s="17" t="s">
        <v>1082</v>
      </c>
      <c r="B988" s="17">
        <v>-0.45512820512820501</v>
      </c>
      <c r="C988" s="17">
        <v>0.44775295695260198</v>
      </c>
      <c r="D988" s="17" t="s">
        <v>82</v>
      </c>
      <c r="E988" s="17">
        <v>3</v>
      </c>
      <c r="F988" s="17">
        <v>1</v>
      </c>
    </row>
    <row r="989" spans="1:6" x14ac:dyDescent="0.15">
      <c r="A989" s="17" t="s">
        <v>797</v>
      </c>
      <c r="B989" s="17">
        <v>0.454059829059829</v>
      </c>
      <c r="C989" s="17">
        <v>0.450554050315919</v>
      </c>
      <c r="D989" s="17" t="s">
        <v>82</v>
      </c>
      <c r="E989" s="17">
        <v>3</v>
      </c>
      <c r="F989" s="17">
        <v>1</v>
      </c>
    </row>
    <row r="990" spans="1:6" x14ac:dyDescent="0.15">
      <c r="A990" s="17" t="s">
        <v>105</v>
      </c>
      <c r="B990" s="17">
        <v>0.20280175366488601</v>
      </c>
      <c r="C990" s="17">
        <v>0.45319166743584399</v>
      </c>
      <c r="D990" s="17" t="s">
        <v>12</v>
      </c>
      <c r="E990" s="17">
        <v>18</v>
      </c>
      <c r="F990" s="17">
        <v>1</v>
      </c>
    </row>
    <row r="991" spans="1:6" x14ac:dyDescent="0.15">
      <c r="A991" s="17" t="s">
        <v>784</v>
      </c>
      <c r="B991" s="17">
        <v>0.45299145299145299</v>
      </c>
      <c r="C991" s="17">
        <v>0.45336039272581202</v>
      </c>
      <c r="D991" s="17" t="s">
        <v>82</v>
      </c>
      <c r="E991" s="17">
        <v>3</v>
      </c>
      <c r="F991" s="17">
        <v>1</v>
      </c>
    </row>
    <row r="992" spans="1:6" x14ac:dyDescent="0.15">
      <c r="A992" s="17" t="s">
        <v>182</v>
      </c>
      <c r="B992" s="17">
        <v>0.45299145299145299</v>
      </c>
      <c r="C992" s="17">
        <v>0.45336039272581202</v>
      </c>
      <c r="D992" s="17" t="s">
        <v>82</v>
      </c>
      <c r="E992" s="17">
        <v>3</v>
      </c>
      <c r="F992" s="17">
        <v>1</v>
      </c>
    </row>
    <row r="993" spans="1:6" x14ac:dyDescent="0.15">
      <c r="A993" s="17" t="s">
        <v>1000</v>
      </c>
      <c r="B993" s="17">
        <v>-0.20276750239758901</v>
      </c>
      <c r="C993" s="17">
        <v>0.453408848779144</v>
      </c>
      <c r="D993" s="17" t="s">
        <v>12</v>
      </c>
      <c r="E993" s="17">
        <v>18</v>
      </c>
      <c r="F993" s="17">
        <v>1</v>
      </c>
    </row>
    <row r="994" spans="1:6" x14ac:dyDescent="0.15">
      <c r="A994" s="17" t="s">
        <v>491</v>
      </c>
      <c r="B994" s="17">
        <v>0.20245924099191701</v>
      </c>
      <c r="C994" s="17">
        <v>0.45536594951657999</v>
      </c>
      <c r="D994" s="17" t="s">
        <v>12</v>
      </c>
      <c r="E994" s="17">
        <v>18</v>
      </c>
      <c r="F994" s="17">
        <v>1</v>
      </c>
    </row>
    <row r="995" spans="1:6" x14ac:dyDescent="0.15">
      <c r="A995" s="17" t="s">
        <v>841</v>
      </c>
      <c r="B995" s="17">
        <v>-0.45192307692307698</v>
      </c>
      <c r="C995" s="17">
        <v>0.45617189694050703</v>
      </c>
      <c r="D995" s="17" t="s">
        <v>82</v>
      </c>
      <c r="E995" s="17">
        <v>3</v>
      </c>
      <c r="F995" s="17">
        <v>1</v>
      </c>
    </row>
    <row r="996" spans="1:6" x14ac:dyDescent="0.15">
      <c r="A996" s="17" t="s">
        <v>919</v>
      </c>
      <c r="B996" s="17">
        <v>0.20228798465543199</v>
      </c>
      <c r="C996" s="17">
        <v>0.45645514185949898</v>
      </c>
      <c r="D996" s="17" t="s">
        <v>12</v>
      </c>
      <c r="E996" s="17">
        <v>18</v>
      </c>
      <c r="F996" s="17">
        <v>1</v>
      </c>
    </row>
    <row r="997" spans="1:6" x14ac:dyDescent="0.15">
      <c r="A997" s="17" t="s">
        <v>201</v>
      </c>
      <c r="B997" s="17">
        <v>0.202082477051651</v>
      </c>
      <c r="C997" s="17">
        <v>0.45776396995136298</v>
      </c>
      <c r="D997" s="17" t="s">
        <v>12</v>
      </c>
      <c r="E997" s="17">
        <v>18</v>
      </c>
      <c r="F997" s="17">
        <v>1</v>
      </c>
    </row>
    <row r="998" spans="1:6" x14ac:dyDescent="0.15">
      <c r="A998" s="17" t="s">
        <v>1041</v>
      </c>
      <c r="B998" s="17">
        <v>0.20201397451705699</v>
      </c>
      <c r="C998" s="17">
        <v>0.45820068049326701</v>
      </c>
      <c r="D998" s="17" t="s">
        <v>12</v>
      </c>
      <c r="E998" s="17">
        <v>18</v>
      </c>
      <c r="F998" s="17">
        <v>1</v>
      </c>
    </row>
    <row r="999" spans="1:6" x14ac:dyDescent="0.15">
      <c r="A999" s="17" t="s">
        <v>853</v>
      </c>
      <c r="B999" s="17">
        <v>0.20191122071516601</v>
      </c>
      <c r="C999" s="17">
        <v>0.45885615270705699</v>
      </c>
      <c r="D999" s="17" t="s">
        <v>12</v>
      </c>
      <c r="E999" s="17">
        <v>18</v>
      </c>
      <c r="F999" s="17">
        <v>1</v>
      </c>
    </row>
    <row r="1000" spans="1:6" x14ac:dyDescent="0.15">
      <c r="A1000" s="17" t="s">
        <v>900</v>
      </c>
      <c r="B1000" s="17">
        <v>-0.45085470085470097</v>
      </c>
      <c r="C1000" s="17">
        <v>0.45898847571824303</v>
      </c>
      <c r="D1000" s="17" t="s">
        <v>82</v>
      </c>
      <c r="E1000" s="17">
        <v>3</v>
      </c>
      <c r="F1000" s="17">
        <v>1</v>
      </c>
    </row>
    <row r="1001" spans="1:6" x14ac:dyDescent="0.15">
      <c r="A1001" s="17" t="s">
        <v>486</v>
      </c>
      <c r="B1001" s="17">
        <v>-0.45085470085470097</v>
      </c>
      <c r="C1001" s="17">
        <v>0.45898847571824303</v>
      </c>
      <c r="D1001" s="17" t="s">
        <v>82</v>
      </c>
      <c r="E1001" s="17">
        <v>3</v>
      </c>
      <c r="F1001" s="17">
        <v>1</v>
      </c>
    </row>
    <row r="1002" spans="1:6" x14ac:dyDescent="0.15">
      <c r="A1002" s="17" t="s">
        <v>362</v>
      </c>
      <c r="B1002" s="17">
        <v>-0.44978632478632502</v>
      </c>
      <c r="C1002" s="17">
        <v>0.46181004181723501</v>
      </c>
      <c r="D1002" s="17" t="s">
        <v>82</v>
      </c>
      <c r="E1002" s="17">
        <v>3</v>
      </c>
      <c r="F1002" s="17">
        <v>1</v>
      </c>
    </row>
    <row r="1003" spans="1:6" x14ac:dyDescent="0.15">
      <c r="A1003" s="17" t="s">
        <v>710</v>
      </c>
      <c r="B1003" s="17">
        <v>0.20129469790382201</v>
      </c>
      <c r="C1003" s="17">
        <v>0.46279917638800599</v>
      </c>
      <c r="D1003" s="17" t="s">
        <v>12</v>
      </c>
      <c r="E1003" s="17">
        <v>18</v>
      </c>
      <c r="F1003" s="17">
        <v>1</v>
      </c>
    </row>
    <row r="1004" spans="1:6" x14ac:dyDescent="0.15">
      <c r="A1004" s="17" t="s">
        <v>576</v>
      </c>
      <c r="B1004" s="17">
        <v>-0.20122619536922901</v>
      </c>
      <c r="C1004" s="17">
        <v>0.46323836303108701</v>
      </c>
      <c r="D1004" s="17" t="s">
        <v>12</v>
      </c>
      <c r="E1004" s="17">
        <v>18</v>
      </c>
      <c r="F1004" s="17">
        <v>1</v>
      </c>
    </row>
    <row r="1005" spans="1:6" x14ac:dyDescent="0.15">
      <c r="A1005" s="17" t="s">
        <v>1279</v>
      </c>
      <c r="B1005" s="17">
        <v>0.201191944101932</v>
      </c>
      <c r="C1005" s="17">
        <v>0.46345803644304001</v>
      </c>
      <c r="D1005" s="17" t="s">
        <v>12</v>
      </c>
      <c r="E1005" s="17">
        <v>18</v>
      </c>
      <c r="F1005" s="17">
        <v>1</v>
      </c>
    </row>
    <row r="1006" spans="1:6" x14ac:dyDescent="0.15">
      <c r="A1006" s="17">
        <v>5109870</v>
      </c>
      <c r="B1006" s="17">
        <v>-0.201157692834635</v>
      </c>
      <c r="C1006" s="17">
        <v>0.46367776320023601</v>
      </c>
      <c r="D1006" s="17" t="s">
        <v>12</v>
      </c>
      <c r="E1006" s="17">
        <v>18</v>
      </c>
      <c r="F1006" s="17">
        <v>1</v>
      </c>
    </row>
    <row r="1007" spans="1:6" x14ac:dyDescent="0.15">
      <c r="A1007" s="17" t="s">
        <v>964</v>
      </c>
      <c r="B1007" s="17">
        <v>0.201157692834635</v>
      </c>
      <c r="C1007" s="17">
        <v>0.46367776320023701</v>
      </c>
      <c r="D1007" s="17" t="s">
        <v>12</v>
      </c>
      <c r="E1007" s="17">
        <v>18</v>
      </c>
      <c r="F1007" s="17">
        <v>1</v>
      </c>
    </row>
    <row r="1008" spans="1:6" x14ac:dyDescent="0.15">
      <c r="A1008" s="17" t="s">
        <v>244</v>
      </c>
      <c r="B1008" s="17">
        <v>0.20108919030004099</v>
      </c>
      <c r="C1008" s="17">
        <v>0.46411737660487401</v>
      </c>
      <c r="D1008" s="17" t="s">
        <v>12</v>
      </c>
      <c r="E1008" s="17">
        <v>18</v>
      </c>
      <c r="F1008" s="17">
        <v>1</v>
      </c>
    </row>
    <row r="1009" spans="1:6" x14ac:dyDescent="0.15">
      <c r="A1009" s="17" t="s">
        <v>682</v>
      </c>
      <c r="B1009" s="17">
        <v>-0.20067817509247801</v>
      </c>
      <c r="C1009" s="17">
        <v>0.46675951857431103</v>
      </c>
      <c r="D1009" s="17" t="s">
        <v>12</v>
      </c>
      <c r="E1009" s="17">
        <v>18</v>
      </c>
      <c r="F1009" s="17">
        <v>1</v>
      </c>
    </row>
    <row r="1010" spans="1:6" x14ac:dyDescent="0.15">
      <c r="A1010" s="17" t="s">
        <v>562</v>
      </c>
      <c r="B1010" s="17">
        <v>0.447649572649573</v>
      </c>
      <c r="C1010" s="17">
        <v>0.46746778701192698</v>
      </c>
      <c r="D1010" s="17" t="s">
        <v>82</v>
      </c>
      <c r="E1010" s="17">
        <v>3</v>
      </c>
      <c r="F1010" s="17">
        <v>1</v>
      </c>
    </row>
    <row r="1011" spans="1:6" x14ac:dyDescent="0.15">
      <c r="A1011" s="17" t="s">
        <v>962</v>
      </c>
      <c r="B1011" s="17">
        <v>0.20043841622139999</v>
      </c>
      <c r="C1011" s="17">
        <v>0.46830428289114101</v>
      </c>
      <c r="D1011" s="17" t="s">
        <v>12</v>
      </c>
      <c r="E1011" s="17">
        <v>18</v>
      </c>
      <c r="F1011" s="17">
        <v>1</v>
      </c>
    </row>
    <row r="1012" spans="1:6" x14ac:dyDescent="0.15">
      <c r="A1012" s="17" t="s">
        <v>1157</v>
      </c>
      <c r="B1012" s="17">
        <v>-0.200267159884916</v>
      </c>
      <c r="C1012" s="17">
        <v>0.46940926263427302</v>
      </c>
      <c r="D1012" s="17" t="s">
        <v>12</v>
      </c>
      <c r="E1012" s="17">
        <v>18</v>
      </c>
      <c r="F1012" s="17">
        <v>1</v>
      </c>
    </row>
    <row r="1013" spans="1:6" x14ac:dyDescent="0.15">
      <c r="A1013" s="17" t="s">
        <v>1214</v>
      </c>
      <c r="B1013" s="17">
        <v>-0.44658119658119699</v>
      </c>
      <c r="C1013" s="17">
        <v>0.47030379162406899</v>
      </c>
      <c r="D1013" s="17" t="s">
        <v>82</v>
      </c>
      <c r="E1013" s="17">
        <v>3</v>
      </c>
      <c r="F1013" s="17">
        <v>1</v>
      </c>
    </row>
    <row r="1014" spans="1:6" x14ac:dyDescent="0.15">
      <c r="A1014" s="17" t="s">
        <v>287</v>
      </c>
      <c r="B1014" s="17">
        <v>0.44658119658119599</v>
      </c>
      <c r="C1014" s="17">
        <v>0.47030379162406899</v>
      </c>
      <c r="D1014" s="17" t="s">
        <v>82</v>
      </c>
      <c r="E1014" s="17">
        <v>3</v>
      </c>
      <c r="F1014" s="17">
        <v>1</v>
      </c>
    </row>
    <row r="1015" spans="1:6" x14ac:dyDescent="0.15">
      <c r="A1015" s="17" t="s">
        <v>242</v>
      </c>
      <c r="B1015" s="17">
        <v>0.19978764214275899</v>
      </c>
      <c r="C1015" s="17">
        <v>0.47251015192170698</v>
      </c>
      <c r="D1015" s="17" t="s">
        <v>12</v>
      </c>
      <c r="E1015" s="17">
        <v>18</v>
      </c>
      <c r="F1015" s="17">
        <v>1</v>
      </c>
    </row>
    <row r="1016" spans="1:6" x14ac:dyDescent="0.15">
      <c r="A1016" s="17" t="s">
        <v>155</v>
      </c>
      <c r="B1016" s="17">
        <v>-0.44551282051282098</v>
      </c>
      <c r="C1016" s="17">
        <v>0.47314443459041</v>
      </c>
      <c r="D1016" s="17" t="s">
        <v>82</v>
      </c>
      <c r="E1016" s="17">
        <v>3</v>
      </c>
      <c r="F1016" s="17">
        <v>1</v>
      </c>
    </row>
    <row r="1017" spans="1:6" x14ac:dyDescent="0.15">
      <c r="A1017" s="17" t="s">
        <v>703</v>
      </c>
      <c r="B1017" s="17">
        <v>0.44551282051281998</v>
      </c>
      <c r="C1017" s="17">
        <v>0.47314443459041</v>
      </c>
      <c r="D1017" s="17" t="s">
        <v>82</v>
      </c>
      <c r="E1017" s="17">
        <v>3</v>
      </c>
      <c r="F1017" s="17">
        <v>1</v>
      </c>
    </row>
    <row r="1018" spans="1:6" x14ac:dyDescent="0.15">
      <c r="A1018" s="17" t="s">
        <v>1084</v>
      </c>
      <c r="B1018" s="17">
        <v>0.19944512946979001</v>
      </c>
      <c r="C1018" s="17">
        <v>0.47473129509112899</v>
      </c>
      <c r="D1018" s="17" t="s">
        <v>12</v>
      </c>
      <c r="E1018" s="17">
        <v>18</v>
      </c>
      <c r="F1018" s="17">
        <v>1</v>
      </c>
    </row>
    <row r="1019" spans="1:6" x14ac:dyDescent="0.15">
      <c r="A1019" s="17" t="s">
        <v>1263</v>
      </c>
      <c r="B1019" s="17">
        <v>-0.199308124400603</v>
      </c>
      <c r="C1019" s="17">
        <v>0.47562119397484498</v>
      </c>
      <c r="D1019" s="17" t="s">
        <v>12</v>
      </c>
      <c r="E1019" s="17">
        <v>18</v>
      </c>
      <c r="F1019" s="17">
        <v>1</v>
      </c>
    </row>
    <row r="1020" spans="1:6" x14ac:dyDescent="0.15">
      <c r="A1020" s="17" t="s">
        <v>184</v>
      </c>
      <c r="B1020" s="17">
        <v>-0.44444444444444398</v>
      </c>
      <c r="C1020" s="17">
        <v>0.47598962866913702</v>
      </c>
      <c r="D1020" s="17" t="s">
        <v>82</v>
      </c>
      <c r="E1020" s="17">
        <v>3</v>
      </c>
      <c r="F1020" s="17">
        <v>1</v>
      </c>
    </row>
    <row r="1021" spans="1:6" x14ac:dyDescent="0.15">
      <c r="A1021" s="17" t="s">
        <v>896</v>
      </c>
      <c r="B1021" s="17">
        <v>-0.19893136046033699</v>
      </c>
      <c r="C1021" s="17">
        <v>0.47807263612761602</v>
      </c>
      <c r="D1021" s="17" t="s">
        <v>12</v>
      </c>
      <c r="E1021" s="17">
        <v>18</v>
      </c>
      <c r="F1021" s="17">
        <v>1</v>
      </c>
    </row>
    <row r="1022" spans="1:6" x14ac:dyDescent="0.15">
      <c r="A1022" s="17" t="s">
        <v>138</v>
      </c>
      <c r="B1022" s="17">
        <v>0.44337606837606802</v>
      </c>
      <c r="C1022" s="17">
        <v>0.478839286618505</v>
      </c>
      <c r="D1022" s="17" t="s">
        <v>82</v>
      </c>
      <c r="E1022" s="17">
        <v>3</v>
      </c>
      <c r="F1022" s="17">
        <v>1</v>
      </c>
    </row>
    <row r="1023" spans="1:6" x14ac:dyDescent="0.15">
      <c r="A1023" s="17" t="s">
        <v>672</v>
      </c>
      <c r="B1023" s="17">
        <v>0.44230769230769201</v>
      </c>
      <c r="C1023" s="17">
        <v>0.48169332119674202</v>
      </c>
      <c r="D1023" s="17" t="s">
        <v>82</v>
      </c>
      <c r="E1023" s="17">
        <v>3</v>
      </c>
      <c r="F1023" s="17">
        <v>1</v>
      </c>
    </row>
    <row r="1024" spans="1:6" x14ac:dyDescent="0.15">
      <c r="A1024" s="17" t="s">
        <v>909</v>
      </c>
      <c r="B1024" s="17">
        <v>-0.19834908891629</v>
      </c>
      <c r="C1024" s="17">
        <v>0.48187330027803099</v>
      </c>
      <c r="D1024" s="17" t="s">
        <v>12</v>
      </c>
      <c r="E1024" s="17">
        <v>18</v>
      </c>
      <c r="F1024" s="17">
        <v>1</v>
      </c>
    </row>
    <row r="1025" spans="1:6" x14ac:dyDescent="0.15">
      <c r="A1025" s="17" t="s">
        <v>632</v>
      </c>
      <c r="B1025" s="17">
        <v>0.198075078777915</v>
      </c>
      <c r="C1025" s="17">
        <v>0.48366687077735698</v>
      </c>
      <c r="D1025" s="17" t="s">
        <v>12</v>
      </c>
      <c r="E1025" s="17">
        <v>18</v>
      </c>
      <c r="F1025" s="17">
        <v>1</v>
      </c>
    </row>
    <row r="1026" spans="1:6" x14ac:dyDescent="0.15">
      <c r="A1026" s="17" t="s">
        <v>197</v>
      </c>
      <c r="B1026" s="17">
        <v>0.441239316239316</v>
      </c>
      <c r="C1026" s="17">
        <v>0.484551645162063</v>
      </c>
      <c r="D1026" s="17" t="s">
        <v>82</v>
      </c>
      <c r="E1026" s="17">
        <v>3</v>
      </c>
      <c r="F1026" s="17">
        <v>1</v>
      </c>
    </row>
    <row r="1027" spans="1:6" x14ac:dyDescent="0.15">
      <c r="A1027" s="17" t="s">
        <v>1292</v>
      </c>
      <c r="B1027" s="17">
        <v>0.441239316239316</v>
      </c>
      <c r="C1027" s="17">
        <v>0.484551645162063</v>
      </c>
      <c r="D1027" s="17" t="s">
        <v>82</v>
      </c>
      <c r="E1027" s="17">
        <v>3</v>
      </c>
      <c r="F1027" s="17">
        <v>1</v>
      </c>
    </row>
    <row r="1028" spans="1:6" x14ac:dyDescent="0.15">
      <c r="A1028" s="17" t="s">
        <v>229</v>
      </c>
      <c r="B1028" s="17">
        <v>0.441239316239316</v>
      </c>
      <c r="C1028" s="17">
        <v>0.484551645162063</v>
      </c>
      <c r="D1028" s="17" t="s">
        <v>82</v>
      </c>
      <c r="E1028" s="17">
        <v>3</v>
      </c>
      <c r="F1028" s="17">
        <v>1</v>
      </c>
    </row>
    <row r="1029" spans="1:6" x14ac:dyDescent="0.15">
      <c r="A1029" s="17" t="s">
        <v>623</v>
      </c>
      <c r="B1029" s="17">
        <v>0.441239316239316</v>
      </c>
      <c r="C1029" s="17">
        <v>0.484551645162063</v>
      </c>
      <c r="D1029" s="17" t="s">
        <v>82</v>
      </c>
      <c r="E1029" s="17">
        <v>3</v>
      </c>
      <c r="F1029" s="17">
        <v>1</v>
      </c>
    </row>
    <row r="1030" spans="1:6" x14ac:dyDescent="0.15">
      <c r="A1030" s="17" t="s">
        <v>1114</v>
      </c>
      <c r="B1030" s="17">
        <v>-0.441239316239316</v>
      </c>
      <c r="C1030" s="17">
        <v>0.484551645162063</v>
      </c>
      <c r="D1030" s="17" t="s">
        <v>82</v>
      </c>
      <c r="E1030" s="17">
        <v>3</v>
      </c>
      <c r="F1030" s="17">
        <v>1</v>
      </c>
    </row>
    <row r="1031" spans="1:6" x14ac:dyDescent="0.15">
      <c r="A1031" s="17" t="s">
        <v>1269</v>
      </c>
      <c r="B1031" s="17">
        <v>0.441239316239316</v>
      </c>
      <c r="C1031" s="17">
        <v>0.484551645162063</v>
      </c>
      <c r="D1031" s="17" t="s">
        <v>82</v>
      </c>
      <c r="E1031" s="17">
        <v>3</v>
      </c>
      <c r="F1031" s="17">
        <v>1</v>
      </c>
    </row>
    <row r="1032" spans="1:6" x14ac:dyDescent="0.15">
      <c r="A1032" s="17" t="s">
        <v>593</v>
      </c>
      <c r="B1032" s="17">
        <v>0.441239316239316</v>
      </c>
      <c r="C1032" s="17">
        <v>0.484551645162063</v>
      </c>
      <c r="D1032" s="17" t="s">
        <v>82</v>
      </c>
      <c r="E1032" s="17">
        <v>3</v>
      </c>
      <c r="F1032" s="17">
        <v>1</v>
      </c>
    </row>
    <row r="1033" spans="1:6" x14ac:dyDescent="0.15">
      <c r="A1033" s="17" t="s">
        <v>169</v>
      </c>
      <c r="B1033" s="17">
        <v>-0.19780106863954</v>
      </c>
      <c r="C1033" s="17">
        <v>0.485463626213128</v>
      </c>
      <c r="D1033" s="17" t="s">
        <v>12</v>
      </c>
      <c r="E1033" s="17">
        <v>18</v>
      </c>
      <c r="F1033" s="17">
        <v>1</v>
      </c>
    </row>
    <row r="1034" spans="1:6" x14ac:dyDescent="0.15">
      <c r="A1034" s="17" t="s">
        <v>357</v>
      </c>
      <c r="B1034" s="17">
        <v>-0.19780106863954</v>
      </c>
      <c r="C1034" s="17">
        <v>0.485463626213128</v>
      </c>
      <c r="D1034" s="17" t="s">
        <v>12</v>
      </c>
      <c r="E1034" s="17">
        <v>18</v>
      </c>
      <c r="F1034" s="17">
        <v>1</v>
      </c>
    </row>
    <row r="1035" spans="1:6" x14ac:dyDescent="0.15">
      <c r="A1035" s="17" t="s">
        <v>8</v>
      </c>
      <c r="B1035" s="17">
        <v>-0.44017094017093999</v>
      </c>
      <c r="C1035" s="17">
        <v>0.48741417127271103</v>
      </c>
      <c r="D1035" s="17" t="s">
        <v>82</v>
      </c>
      <c r="E1035" s="17">
        <v>3</v>
      </c>
      <c r="F1035" s="17">
        <v>1</v>
      </c>
    </row>
    <row r="1036" spans="1:6" x14ac:dyDescent="0.15">
      <c r="A1036" s="17" t="s">
        <v>188</v>
      </c>
      <c r="B1036" s="17">
        <v>-0.197150294560899</v>
      </c>
      <c r="C1036" s="17">
        <v>0.4897435566144</v>
      </c>
      <c r="D1036" s="17" t="s">
        <v>12</v>
      </c>
      <c r="E1036" s="17">
        <v>18</v>
      </c>
      <c r="F1036" s="17">
        <v>1</v>
      </c>
    </row>
    <row r="1037" spans="1:6" x14ac:dyDescent="0.15">
      <c r="A1037" s="17" t="s">
        <v>1073</v>
      </c>
      <c r="B1037" s="17">
        <v>-0.43910256410256399</v>
      </c>
      <c r="C1037" s="17">
        <v>0.49028081228690301</v>
      </c>
      <c r="D1037" s="17" t="s">
        <v>82</v>
      </c>
      <c r="E1037" s="17">
        <v>3</v>
      </c>
      <c r="F1037" s="17">
        <v>1</v>
      </c>
    </row>
    <row r="1038" spans="1:6" x14ac:dyDescent="0.15">
      <c r="A1038" s="17" t="s">
        <v>1280</v>
      </c>
      <c r="B1038" s="17">
        <v>-0.19701328949171101</v>
      </c>
      <c r="C1038" s="17">
        <v>0.49064684002481901</v>
      </c>
      <c r="D1038" s="17" t="s">
        <v>12</v>
      </c>
      <c r="E1038" s="17">
        <v>18</v>
      </c>
      <c r="F1038" s="17">
        <v>1</v>
      </c>
    </row>
    <row r="1039" spans="1:6" x14ac:dyDescent="0.15">
      <c r="A1039" s="17" t="s">
        <v>225</v>
      </c>
      <c r="B1039" s="17">
        <v>0.196842033155227</v>
      </c>
      <c r="C1039" s="17">
        <v>0.49177703331075501</v>
      </c>
      <c r="D1039" s="17" t="s">
        <v>12</v>
      </c>
      <c r="E1039" s="17">
        <v>18</v>
      </c>
      <c r="F1039" s="17">
        <v>1</v>
      </c>
    </row>
    <row r="1040" spans="1:6" x14ac:dyDescent="0.15">
      <c r="A1040" s="17" t="s">
        <v>501</v>
      </c>
      <c r="B1040" s="17">
        <v>0.196842033155227</v>
      </c>
      <c r="C1040" s="17">
        <v>0.49177703331075501</v>
      </c>
      <c r="D1040" s="17" t="s">
        <v>12</v>
      </c>
      <c r="E1040" s="17">
        <v>18</v>
      </c>
      <c r="F1040" s="17">
        <v>1</v>
      </c>
    </row>
    <row r="1041" spans="1:6" x14ac:dyDescent="0.15">
      <c r="A1041" s="17" t="s">
        <v>734</v>
      </c>
      <c r="B1041" s="17">
        <v>0.43803418803418798</v>
      </c>
      <c r="C1041" s="17">
        <v>0.49315148096287298</v>
      </c>
      <c r="D1041" s="17" t="s">
        <v>82</v>
      </c>
      <c r="E1041" s="17">
        <v>3</v>
      </c>
      <c r="F1041" s="17">
        <v>1</v>
      </c>
    </row>
    <row r="1042" spans="1:6" x14ac:dyDescent="0.15">
      <c r="A1042" s="17" t="s">
        <v>370</v>
      </c>
      <c r="B1042" s="17">
        <v>-0.43803418803418798</v>
      </c>
      <c r="C1042" s="17">
        <v>0.49315148096287298</v>
      </c>
      <c r="D1042" s="17" t="s">
        <v>82</v>
      </c>
      <c r="E1042" s="17">
        <v>3</v>
      </c>
      <c r="F1042" s="17">
        <v>1</v>
      </c>
    </row>
    <row r="1043" spans="1:6" x14ac:dyDescent="0.15">
      <c r="A1043" s="17" t="s">
        <v>503</v>
      </c>
      <c r="B1043" s="17">
        <v>-0.43803418803418798</v>
      </c>
      <c r="C1043" s="17">
        <v>0.49315148096287298</v>
      </c>
      <c r="D1043" s="17" t="s">
        <v>82</v>
      </c>
      <c r="E1043" s="17">
        <v>3</v>
      </c>
      <c r="F1043" s="17">
        <v>1</v>
      </c>
    </row>
    <row r="1044" spans="1:6" x14ac:dyDescent="0.15">
      <c r="A1044" s="17" t="s">
        <v>895</v>
      </c>
      <c r="B1044" s="17">
        <v>-0.43803418803418798</v>
      </c>
      <c r="C1044" s="17">
        <v>0.49315148096287298</v>
      </c>
      <c r="D1044" s="17" t="s">
        <v>82</v>
      </c>
      <c r="E1044" s="17">
        <v>3</v>
      </c>
      <c r="F1044" s="17">
        <v>1</v>
      </c>
    </row>
    <row r="1045" spans="1:6" x14ac:dyDescent="0.15">
      <c r="A1045" s="17" t="s">
        <v>985</v>
      </c>
      <c r="B1045" s="17">
        <v>-0.19646526921496099</v>
      </c>
      <c r="C1045" s="17">
        <v>0.49426769148292299</v>
      </c>
      <c r="D1045" s="17" t="s">
        <v>12</v>
      </c>
      <c r="E1045" s="17">
        <v>18</v>
      </c>
      <c r="F1045" s="17">
        <v>1</v>
      </c>
    </row>
    <row r="1046" spans="1:6" x14ac:dyDescent="0.15">
      <c r="A1046" s="17" t="s">
        <v>667</v>
      </c>
      <c r="B1046" s="17">
        <v>-0.43696581196581202</v>
      </c>
      <c r="C1046" s="17">
        <v>0.49602609005885401</v>
      </c>
      <c r="D1046" s="17" t="s">
        <v>82</v>
      </c>
      <c r="E1046" s="17">
        <v>3</v>
      </c>
      <c r="F1046" s="17">
        <v>1</v>
      </c>
    </row>
    <row r="1047" spans="1:6" x14ac:dyDescent="0.15">
      <c r="A1047" s="17" t="s">
        <v>1202</v>
      </c>
      <c r="B1047" s="17">
        <v>-0.43696581196581202</v>
      </c>
      <c r="C1047" s="17">
        <v>0.49602609005885401</v>
      </c>
      <c r="D1047" s="17" t="s">
        <v>82</v>
      </c>
      <c r="E1047" s="17">
        <v>3</v>
      </c>
      <c r="F1047" s="17">
        <v>1</v>
      </c>
    </row>
    <row r="1048" spans="1:6" x14ac:dyDescent="0.15">
      <c r="A1048" s="17" t="s">
        <v>1104</v>
      </c>
      <c r="B1048" s="17">
        <v>-0.195985751472805</v>
      </c>
      <c r="C1048" s="17">
        <v>0.49744595819876603</v>
      </c>
      <c r="D1048" s="17" t="s">
        <v>12</v>
      </c>
      <c r="E1048" s="17">
        <v>18</v>
      </c>
      <c r="F1048" s="17">
        <v>1</v>
      </c>
    </row>
    <row r="1049" spans="1:6" x14ac:dyDescent="0.15">
      <c r="A1049" s="17" t="s">
        <v>732</v>
      </c>
      <c r="B1049" s="17">
        <v>0.195951500205508</v>
      </c>
      <c r="C1049" s="17">
        <v>0.49767333160387101</v>
      </c>
      <c r="D1049" s="17" t="s">
        <v>12</v>
      </c>
      <c r="E1049" s="17">
        <v>18</v>
      </c>
      <c r="F1049" s="17">
        <v>1</v>
      </c>
    </row>
    <row r="1050" spans="1:6" x14ac:dyDescent="0.15">
      <c r="A1050" s="17" t="s">
        <v>511</v>
      </c>
      <c r="B1050" s="17">
        <v>0.19588299767091399</v>
      </c>
      <c r="C1050" s="17">
        <v>0.498128219363905</v>
      </c>
      <c r="D1050" s="17" t="s">
        <v>12</v>
      </c>
      <c r="E1050" s="17">
        <v>18</v>
      </c>
      <c r="F1050" s="17">
        <v>1</v>
      </c>
    </row>
    <row r="1051" spans="1:6" x14ac:dyDescent="0.15">
      <c r="A1051" s="17" t="s">
        <v>1174</v>
      </c>
      <c r="B1051" s="17">
        <v>0.43589743589743601</v>
      </c>
      <c r="C1051" s="17">
        <v>0.49890455233306502</v>
      </c>
      <c r="D1051" s="17" t="s">
        <v>82</v>
      </c>
      <c r="E1051" s="17">
        <v>3</v>
      </c>
      <c r="F1051" s="17">
        <v>1</v>
      </c>
    </row>
    <row r="1052" spans="1:6" x14ac:dyDescent="0.15">
      <c r="A1052" s="17" t="s">
        <v>657</v>
      </c>
      <c r="B1052" s="17">
        <v>0.19550623373064799</v>
      </c>
      <c r="C1052" s="17">
        <v>0.500633445638904</v>
      </c>
      <c r="D1052" s="17" t="s">
        <v>12</v>
      </c>
      <c r="E1052" s="17">
        <v>18</v>
      </c>
      <c r="F1052" s="17">
        <v>1</v>
      </c>
    </row>
    <row r="1053" spans="1:6" x14ac:dyDescent="0.15">
      <c r="A1053" s="17" t="s">
        <v>50</v>
      </c>
      <c r="B1053" s="17">
        <v>-0.43482905982906001</v>
      </c>
      <c r="C1053" s="17">
        <v>0.50178678054374104</v>
      </c>
      <c r="D1053" s="17" t="s">
        <v>82</v>
      </c>
      <c r="E1053" s="17">
        <v>3</v>
      </c>
      <c r="F1053" s="17">
        <v>1</v>
      </c>
    </row>
    <row r="1054" spans="1:6" x14ac:dyDescent="0.15">
      <c r="A1054" s="17" t="s">
        <v>996</v>
      </c>
      <c r="B1054" s="17">
        <v>-0.19509521852308501</v>
      </c>
      <c r="C1054" s="17">
        <v>0.503372818442266</v>
      </c>
      <c r="D1054" s="17" t="s">
        <v>12</v>
      </c>
      <c r="E1054" s="17">
        <v>18</v>
      </c>
      <c r="F1054" s="17">
        <v>1</v>
      </c>
    </row>
    <row r="1055" spans="1:6" x14ac:dyDescent="0.15">
      <c r="A1055" s="17" t="s">
        <v>262</v>
      </c>
      <c r="B1055" s="17">
        <v>-0.433760683760684</v>
      </c>
      <c r="C1055" s="17">
        <v>0.50467268744909899</v>
      </c>
      <c r="D1055" s="17" t="s">
        <v>82</v>
      </c>
      <c r="E1055" s="17">
        <v>3</v>
      </c>
      <c r="F1055" s="17">
        <v>1</v>
      </c>
    </row>
    <row r="1056" spans="1:6" x14ac:dyDescent="0.15">
      <c r="A1056" s="17" t="s">
        <v>327</v>
      </c>
      <c r="B1056" s="17">
        <v>-0.433760683760684</v>
      </c>
      <c r="C1056" s="17">
        <v>0.50467268744909899</v>
      </c>
      <c r="D1056" s="17" t="s">
        <v>82</v>
      </c>
      <c r="E1056" s="17">
        <v>3</v>
      </c>
      <c r="F1056" s="17">
        <v>1</v>
      </c>
    </row>
    <row r="1057" spans="1:6" x14ac:dyDescent="0.15">
      <c r="A1057" s="17" t="s">
        <v>751</v>
      </c>
      <c r="B1057" s="17">
        <v>-0.19488971091930399</v>
      </c>
      <c r="C1057" s="17">
        <v>0.50474498355889696</v>
      </c>
      <c r="D1057" s="17" t="s">
        <v>12</v>
      </c>
      <c r="E1057" s="17">
        <v>18</v>
      </c>
      <c r="F1057" s="17">
        <v>1</v>
      </c>
    </row>
    <row r="1058" spans="1:6" x14ac:dyDescent="0.15">
      <c r="A1058" s="17" t="s">
        <v>1177</v>
      </c>
      <c r="B1058" s="17">
        <v>-0.19461570078092899</v>
      </c>
      <c r="C1058" s="17">
        <v>0.50657708388349398</v>
      </c>
      <c r="D1058" s="17" t="s">
        <v>12</v>
      </c>
      <c r="E1058" s="17">
        <v>18</v>
      </c>
      <c r="F1058" s="17">
        <v>1</v>
      </c>
    </row>
    <row r="1059" spans="1:6" x14ac:dyDescent="0.15">
      <c r="A1059" s="17" t="s">
        <v>753</v>
      </c>
      <c r="B1059" s="17">
        <v>0.19458144951363199</v>
      </c>
      <c r="C1059" s="17">
        <v>0.50680629997135296</v>
      </c>
      <c r="D1059" s="17" t="s">
        <v>12</v>
      </c>
      <c r="E1059" s="17">
        <v>18</v>
      </c>
      <c r="F1059" s="17">
        <v>1</v>
      </c>
    </row>
    <row r="1060" spans="1:6" x14ac:dyDescent="0.15">
      <c r="A1060" s="17" t="s">
        <v>68</v>
      </c>
      <c r="B1060" s="17">
        <v>0.19454719824633501</v>
      </c>
      <c r="C1060" s="17">
        <v>0.50703556112663495</v>
      </c>
      <c r="D1060" s="17" t="s">
        <v>12</v>
      </c>
      <c r="E1060" s="17">
        <v>18</v>
      </c>
      <c r="F1060" s="17">
        <v>1</v>
      </c>
    </row>
    <row r="1061" spans="1:6" x14ac:dyDescent="0.15">
      <c r="A1061" s="17" t="s">
        <v>577</v>
      </c>
      <c r="B1061" s="17">
        <v>0.43269230769230799</v>
      </c>
      <c r="C1061" s="17">
        <v>0.50756218580739998</v>
      </c>
      <c r="D1061" s="17" t="s">
        <v>82</v>
      </c>
      <c r="E1061" s="17">
        <v>3</v>
      </c>
      <c r="F1061" s="17">
        <v>1</v>
      </c>
    </row>
    <row r="1062" spans="1:6" x14ac:dyDescent="0.15">
      <c r="A1062" s="17" t="s">
        <v>1203</v>
      </c>
      <c r="B1062" s="17">
        <v>0.194375941909851</v>
      </c>
      <c r="C1062" s="17">
        <v>0.50818254116893602</v>
      </c>
      <c r="D1062" s="17" t="s">
        <v>12</v>
      </c>
      <c r="E1062" s="17">
        <v>18</v>
      </c>
      <c r="F1062" s="17">
        <v>1</v>
      </c>
    </row>
    <row r="1063" spans="1:6" x14ac:dyDescent="0.15">
      <c r="A1063" s="17" t="s">
        <v>1273</v>
      </c>
      <c r="B1063" s="17">
        <v>-0.194101931771476</v>
      </c>
      <c r="C1063" s="17">
        <v>0.51002003452217803</v>
      </c>
      <c r="D1063" s="17" t="s">
        <v>12</v>
      </c>
      <c r="E1063" s="17">
        <v>18</v>
      </c>
      <c r="F1063" s="17">
        <v>1</v>
      </c>
    </row>
    <row r="1064" spans="1:6" x14ac:dyDescent="0.15">
      <c r="A1064" s="17" t="s">
        <v>800</v>
      </c>
      <c r="B1064" s="17">
        <v>-0.43162393162393198</v>
      </c>
      <c r="C1064" s="17">
        <v>0.51045518837682802</v>
      </c>
      <c r="D1064" s="17" t="s">
        <v>82</v>
      </c>
      <c r="E1064" s="17">
        <v>3</v>
      </c>
      <c r="F1064" s="17">
        <v>1</v>
      </c>
    </row>
    <row r="1065" spans="1:6" x14ac:dyDescent="0.15">
      <c r="A1065" s="17" t="s">
        <v>1223</v>
      </c>
      <c r="B1065" s="17">
        <v>-0.43162393162393198</v>
      </c>
      <c r="C1065" s="17">
        <v>0.51045518837682802</v>
      </c>
      <c r="D1065" s="17" t="s">
        <v>82</v>
      </c>
      <c r="E1065" s="17">
        <v>3</v>
      </c>
      <c r="F1065" s="17">
        <v>1</v>
      </c>
    </row>
    <row r="1066" spans="1:6" x14ac:dyDescent="0.15">
      <c r="A1066" s="17" t="s">
        <v>291</v>
      </c>
      <c r="B1066" s="17">
        <v>0.19399917796958499</v>
      </c>
      <c r="C1066" s="17">
        <v>0.51070982791963004</v>
      </c>
      <c r="D1066" s="17" t="s">
        <v>12</v>
      </c>
      <c r="E1066" s="17">
        <v>18</v>
      </c>
      <c r="F1066" s="17">
        <v>1</v>
      </c>
    </row>
    <row r="1067" spans="1:6" x14ac:dyDescent="0.15">
      <c r="A1067" s="17" t="s">
        <v>566</v>
      </c>
      <c r="B1067" s="17">
        <v>0.193759419098507</v>
      </c>
      <c r="C1067" s="17">
        <v>0.51232089083458698</v>
      </c>
      <c r="D1067" s="17" t="s">
        <v>12</v>
      </c>
      <c r="E1067" s="17">
        <v>18</v>
      </c>
      <c r="F1067" s="17">
        <v>1</v>
      </c>
    </row>
    <row r="1068" spans="1:6" x14ac:dyDescent="0.15">
      <c r="A1068" s="17" t="s">
        <v>600</v>
      </c>
      <c r="B1068" s="17">
        <v>-0.43055555555555602</v>
      </c>
      <c r="C1068" s="17">
        <v>0.51335160791564205</v>
      </c>
      <c r="D1068" s="17" t="s">
        <v>82</v>
      </c>
      <c r="E1068" s="17">
        <v>3</v>
      </c>
      <c r="F1068" s="17">
        <v>1</v>
      </c>
    </row>
    <row r="1069" spans="1:6" x14ac:dyDescent="0.15">
      <c r="A1069" s="17" t="s">
        <v>420</v>
      </c>
      <c r="B1069" s="17">
        <v>0.193177147554459</v>
      </c>
      <c r="C1069" s="17">
        <v>0.516242382617907</v>
      </c>
      <c r="D1069" s="17" t="s">
        <v>12</v>
      </c>
      <c r="E1069" s="17">
        <v>18</v>
      </c>
      <c r="F1069" s="17">
        <v>1</v>
      </c>
    </row>
    <row r="1070" spans="1:6" x14ac:dyDescent="0.15">
      <c r="A1070" s="17" t="s">
        <v>1087</v>
      </c>
      <c r="B1070" s="17">
        <v>0.42948717948717902</v>
      </c>
      <c r="C1070" s="17">
        <v>0.51625135718206905</v>
      </c>
      <c r="D1070" s="17" t="s">
        <v>82</v>
      </c>
      <c r="E1070" s="17">
        <v>3</v>
      </c>
      <c r="F1070" s="17">
        <v>1</v>
      </c>
    </row>
    <row r="1071" spans="1:6" x14ac:dyDescent="0.15">
      <c r="A1071" s="17" t="s">
        <v>352</v>
      </c>
      <c r="B1071" s="17">
        <v>0.42948717948717902</v>
      </c>
      <c r="C1071" s="17">
        <v>0.51625135718206905</v>
      </c>
      <c r="D1071" s="17" t="s">
        <v>82</v>
      </c>
      <c r="E1071" s="17">
        <v>3</v>
      </c>
      <c r="F1071" s="17">
        <v>1</v>
      </c>
    </row>
    <row r="1072" spans="1:6" x14ac:dyDescent="0.15">
      <c r="A1072" s="17" t="s">
        <v>1010</v>
      </c>
      <c r="B1072" s="17">
        <v>-0.42948717948718002</v>
      </c>
      <c r="C1072" s="17">
        <v>0.51625135718206905</v>
      </c>
      <c r="D1072" s="17" t="s">
        <v>82</v>
      </c>
      <c r="E1072" s="17">
        <v>3</v>
      </c>
      <c r="F1072" s="17">
        <v>1</v>
      </c>
    </row>
    <row r="1073" spans="1:6" x14ac:dyDescent="0.15">
      <c r="A1073" s="17" t="s">
        <v>689</v>
      </c>
      <c r="B1073" s="17">
        <v>-0.19293738868338101</v>
      </c>
      <c r="C1073" s="17">
        <v>0.51786073821909395</v>
      </c>
      <c r="D1073" s="17" t="s">
        <v>12</v>
      </c>
      <c r="E1073" s="17">
        <v>18</v>
      </c>
      <c r="F1073" s="17">
        <v>1</v>
      </c>
    </row>
    <row r="1074" spans="1:6" x14ac:dyDescent="0.15">
      <c r="A1074" s="17" t="s">
        <v>1209</v>
      </c>
      <c r="B1074" s="17">
        <v>-0.42841880341880401</v>
      </c>
      <c r="C1074" s="17">
        <v>0.519154348934323</v>
      </c>
      <c r="D1074" s="17" t="s">
        <v>82</v>
      </c>
      <c r="E1074" s="17">
        <v>3</v>
      </c>
      <c r="F1074" s="17">
        <v>1</v>
      </c>
    </row>
    <row r="1075" spans="1:6" x14ac:dyDescent="0.15">
      <c r="A1075" s="17" t="s">
        <v>723</v>
      </c>
      <c r="B1075" s="17">
        <v>-0.19269762981230301</v>
      </c>
      <c r="C1075" s="17">
        <v>0.51948118084659101</v>
      </c>
      <c r="D1075" s="17" t="s">
        <v>12</v>
      </c>
      <c r="E1075" s="17">
        <v>18</v>
      </c>
      <c r="F1075" s="17">
        <v>1</v>
      </c>
    </row>
    <row r="1076" spans="1:6" x14ac:dyDescent="0.15">
      <c r="A1076" s="17" t="s">
        <v>263</v>
      </c>
      <c r="B1076" s="17">
        <v>-0.427350427350427</v>
      </c>
      <c r="C1076" s="17">
        <v>0.52206049593064796</v>
      </c>
      <c r="D1076" s="17" t="s">
        <v>82</v>
      </c>
      <c r="E1076" s="17">
        <v>3</v>
      </c>
      <c r="F1076" s="17">
        <v>1</v>
      </c>
    </row>
    <row r="1077" spans="1:6" x14ac:dyDescent="0.15">
      <c r="A1077" s="17" t="s">
        <v>933</v>
      </c>
      <c r="B1077" s="17">
        <v>0.192218112070147</v>
      </c>
      <c r="C1077" s="17">
        <v>0.52272825340183704</v>
      </c>
      <c r="D1077" s="17" t="s">
        <v>12</v>
      </c>
      <c r="E1077" s="17">
        <v>18</v>
      </c>
      <c r="F1077" s="17">
        <v>1</v>
      </c>
    </row>
    <row r="1078" spans="1:6" x14ac:dyDescent="0.15">
      <c r="A1078" s="17" t="s">
        <v>498</v>
      </c>
      <c r="B1078" s="17">
        <v>-0.19170434306069301</v>
      </c>
      <c r="C1078" s="17">
        <v>0.526216271882467</v>
      </c>
      <c r="D1078" s="17" t="s">
        <v>12</v>
      </c>
      <c r="E1078" s="17">
        <v>18</v>
      </c>
      <c r="F1078" s="17">
        <v>1</v>
      </c>
    </row>
    <row r="1079" spans="1:6" x14ac:dyDescent="0.15">
      <c r="A1079" s="17" t="s">
        <v>452</v>
      </c>
      <c r="B1079" s="17">
        <v>0.42521367521367498</v>
      </c>
      <c r="C1079" s="17">
        <v>0.52788190668839596</v>
      </c>
      <c r="D1079" s="17" t="s">
        <v>82</v>
      </c>
      <c r="E1079" s="17">
        <v>3</v>
      </c>
      <c r="F1079" s="17">
        <v>1</v>
      </c>
    </row>
    <row r="1080" spans="1:6" x14ac:dyDescent="0.15">
      <c r="A1080" s="17" t="s">
        <v>521</v>
      </c>
      <c r="B1080" s="17">
        <v>0.19143033292231801</v>
      </c>
      <c r="C1080" s="17">
        <v>0.528080297532461</v>
      </c>
      <c r="D1080" s="17" t="s">
        <v>12</v>
      </c>
      <c r="E1080" s="17">
        <v>18</v>
      </c>
      <c r="F1080" s="17">
        <v>1</v>
      </c>
    </row>
    <row r="1081" spans="1:6" x14ac:dyDescent="0.15">
      <c r="A1081" s="17">
        <v>5211181</v>
      </c>
      <c r="B1081" s="17">
        <v>-0.19139608165502101</v>
      </c>
      <c r="C1081" s="17">
        <v>0.52831348209714302</v>
      </c>
      <c r="D1081" s="17" t="s">
        <v>12</v>
      </c>
      <c r="E1081" s="17">
        <v>18</v>
      </c>
      <c r="F1081" s="17">
        <v>1</v>
      </c>
    </row>
    <row r="1082" spans="1:6" x14ac:dyDescent="0.15">
      <c r="A1082" s="17" t="s">
        <v>622</v>
      </c>
      <c r="B1082" s="17">
        <v>-0.42414529914529903</v>
      </c>
      <c r="C1082" s="17">
        <v>0.53079699596628604</v>
      </c>
      <c r="D1082" s="17" t="s">
        <v>82</v>
      </c>
      <c r="E1082" s="17">
        <v>3</v>
      </c>
      <c r="F1082" s="17">
        <v>1</v>
      </c>
    </row>
    <row r="1083" spans="1:6" x14ac:dyDescent="0.15">
      <c r="A1083" s="17" t="s">
        <v>1014</v>
      </c>
      <c r="B1083" s="17">
        <v>-0.42414529914529903</v>
      </c>
      <c r="C1083" s="17">
        <v>0.53079699596628604</v>
      </c>
      <c r="D1083" s="17" t="s">
        <v>82</v>
      </c>
      <c r="E1083" s="17">
        <v>3</v>
      </c>
      <c r="F1083" s="17">
        <v>1</v>
      </c>
    </row>
    <row r="1084" spans="1:6" x14ac:dyDescent="0.15">
      <c r="A1084" s="17" t="s">
        <v>1052</v>
      </c>
      <c r="B1084" s="17">
        <v>-0.42414529914529903</v>
      </c>
      <c r="C1084" s="17">
        <v>0.53079699596628604</v>
      </c>
      <c r="D1084" s="17" t="s">
        <v>82</v>
      </c>
      <c r="E1084" s="17">
        <v>3</v>
      </c>
      <c r="F1084" s="17">
        <v>1</v>
      </c>
    </row>
    <row r="1085" spans="1:6" x14ac:dyDescent="0.15">
      <c r="A1085" s="17" t="s">
        <v>423</v>
      </c>
      <c r="B1085" s="17">
        <v>-0.19091656391286499</v>
      </c>
      <c r="C1085" s="17">
        <v>0.53158225187073704</v>
      </c>
      <c r="D1085" s="17" t="s">
        <v>12</v>
      </c>
      <c r="E1085" s="17">
        <v>18</v>
      </c>
      <c r="F1085" s="17">
        <v>1</v>
      </c>
    </row>
    <row r="1086" spans="1:6" x14ac:dyDescent="0.15">
      <c r="A1086" s="17" t="s">
        <v>99</v>
      </c>
      <c r="B1086" s="17">
        <v>-0.42307692307692302</v>
      </c>
      <c r="C1086" s="17">
        <v>0.53371489152113705</v>
      </c>
      <c r="D1086" s="17" t="s">
        <v>82</v>
      </c>
      <c r="E1086" s="17">
        <v>3</v>
      </c>
      <c r="F1086" s="17">
        <v>1</v>
      </c>
    </row>
    <row r="1087" spans="1:6" x14ac:dyDescent="0.15">
      <c r="A1087" s="17" t="s">
        <v>1168</v>
      </c>
      <c r="B1087" s="17">
        <v>0.42307692307692302</v>
      </c>
      <c r="C1087" s="17">
        <v>0.53371489152113705</v>
      </c>
      <c r="D1087" s="17" t="s">
        <v>82</v>
      </c>
      <c r="E1087" s="17">
        <v>3</v>
      </c>
      <c r="F1087" s="17">
        <v>1</v>
      </c>
    </row>
    <row r="1088" spans="1:6" x14ac:dyDescent="0.15">
      <c r="A1088" s="17" t="s">
        <v>408</v>
      </c>
      <c r="B1088" s="17">
        <v>-0.19053979997259901</v>
      </c>
      <c r="C1088" s="17">
        <v>0.53415598383573204</v>
      </c>
      <c r="D1088" s="17" t="s">
        <v>12</v>
      </c>
      <c r="E1088" s="17">
        <v>18</v>
      </c>
      <c r="F1088" s="17">
        <v>1</v>
      </c>
    </row>
    <row r="1089" spans="1:6" x14ac:dyDescent="0.15">
      <c r="A1089" s="17" t="s">
        <v>690</v>
      </c>
      <c r="B1089" s="17">
        <v>0.19050554870530201</v>
      </c>
      <c r="C1089" s="17">
        <v>0.53439019264361398</v>
      </c>
      <c r="D1089" s="17" t="s">
        <v>12</v>
      </c>
      <c r="E1089" s="17">
        <v>18</v>
      </c>
      <c r="F1089" s="17">
        <v>1</v>
      </c>
    </row>
    <row r="1090" spans="1:6" x14ac:dyDescent="0.15">
      <c r="A1090" s="17" t="s">
        <v>310</v>
      </c>
      <c r="B1090" s="17">
        <v>-0.42200854700854701</v>
      </c>
      <c r="C1090" s="17">
        <v>0.53663550611122002</v>
      </c>
      <c r="D1090" s="17" t="s">
        <v>82</v>
      </c>
      <c r="E1090" s="17">
        <v>3</v>
      </c>
      <c r="F1090" s="17">
        <v>1</v>
      </c>
    </row>
    <row r="1091" spans="1:6" x14ac:dyDescent="0.15">
      <c r="A1091" s="17" t="s">
        <v>100</v>
      </c>
      <c r="B1091" s="17">
        <v>-0.42200854700854701</v>
      </c>
      <c r="C1091" s="17">
        <v>0.53663550611122002</v>
      </c>
      <c r="D1091" s="17" t="s">
        <v>82</v>
      </c>
      <c r="E1091" s="17">
        <v>3</v>
      </c>
      <c r="F1091" s="17">
        <v>1</v>
      </c>
    </row>
    <row r="1092" spans="1:6" x14ac:dyDescent="0.15">
      <c r="A1092" s="17" t="s">
        <v>379</v>
      </c>
      <c r="B1092" s="17">
        <v>0.190060282230442</v>
      </c>
      <c r="C1092" s="17">
        <v>0.53743839896318901</v>
      </c>
      <c r="D1092" s="17" t="s">
        <v>12</v>
      </c>
      <c r="E1092" s="17">
        <v>18</v>
      </c>
      <c r="F1092" s="17">
        <v>1</v>
      </c>
    </row>
    <row r="1093" spans="1:6" x14ac:dyDescent="0.15">
      <c r="A1093" s="17" t="s">
        <v>790</v>
      </c>
      <c r="B1093" s="17">
        <v>-0.18975202082477099</v>
      </c>
      <c r="C1093" s="17">
        <v>0.53955244921822898</v>
      </c>
      <c r="D1093" s="17" t="s">
        <v>12</v>
      </c>
      <c r="E1093" s="17">
        <v>18</v>
      </c>
      <c r="F1093" s="17">
        <v>1</v>
      </c>
    </row>
    <row r="1094" spans="1:6" x14ac:dyDescent="0.15">
      <c r="A1094" s="17" t="s">
        <v>906</v>
      </c>
      <c r="B1094" s="17">
        <v>-0.420940170940171</v>
      </c>
      <c r="C1094" s="17">
        <v>0.53955875249471896</v>
      </c>
      <c r="D1094" s="17" t="s">
        <v>82</v>
      </c>
      <c r="E1094" s="17">
        <v>3</v>
      </c>
      <c r="F1094" s="17">
        <v>1</v>
      </c>
    </row>
    <row r="1095" spans="1:6" x14ac:dyDescent="0.15">
      <c r="A1095" s="17" t="s">
        <v>459</v>
      </c>
      <c r="B1095" s="17">
        <v>0.18961501575558301</v>
      </c>
      <c r="C1095" s="17">
        <v>0.540492999350356</v>
      </c>
      <c r="D1095" s="17" t="s">
        <v>12</v>
      </c>
      <c r="E1095" s="17">
        <v>18</v>
      </c>
      <c r="F1095" s="17">
        <v>1</v>
      </c>
    </row>
    <row r="1096" spans="1:6" x14ac:dyDescent="0.15">
      <c r="A1096" s="17" t="s">
        <v>122</v>
      </c>
      <c r="B1096" s="17">
        <v>-0.18958076448828601</v>
      </c>
      <c r="C1096" s="17">
        <v>0.54072822966047196</v>
      </c>
      <c r="D1096" s="17" t="s">
        <v>12</v>
      </c>
      <c r="E1096" s="17">
        <v>18</v>
      </c>
      <c r="F1096" s="17">
        <v>1</v>
      </c>
    </row>
    <row r="1097" spans="1:6" x14ac:dyDescent="0.15">
      <c r="A1097" s="17" t="s">
        <v>1161</v>
      </c>
      <c r="B1097" s="17">
        <v>-0.189546513220989</v>
      </c>
      <c r="C1097" s="17">
        <v>0.54096349695951396</v>
      </c>
      <c r="D1097" s="17" t="s">
        <v>12</v>
      </c>
      <c r="E1097" s="17">
        <v>18</v>
      </c>
      <c r="F1097" s="17">
        <v>1</v>
      </c>
    </row>
    <row r="1098" spans="1:6" x14ac:dyDescent="0.15">
      <c r="A1098" s="17" t="s">
        <v>766</v>
      </c>
      <c r="B1098" s="17">
        <v>-0.41987179487179499</v>
      </c>
      <c r="C1098" s="17">
        <v>0.54248454342988905</v>
      </c>
      <c r="D1098" s="17" t="s">
        <v>82</v>
      </c>
      <c r="E1098" s="17">
        <v>3</v>
      </c>
      <c r="F1098" s="17">
        <v>1</v>
      </c>
    </row>
    <row r="1099" spans="1:6" x14ac:dyDescent="0.15">
      <c r="A1099" s="17" t="s">
        <v>694</v>
      </c>
      <c r="B1099" s="17">
        <v>-0.41987179487179499</v>
      </c>
      <c r="C1099" s="17">
        <v>0.54248454342988905</v>
      </c>
      <c r="D1099" s="17" t="s">
        <v>82</v>
      </c>
      <c r="E1099" s="17">
        <v>3</v>
      </c>
      <c r="F1099" s="17">
        <v>1</v>
      </c>
    </row>
    <row r="1100" spans="1:6" x14ac:dyDescent="0.15">
      <c r="A1100" s="17" t="s">
        <v>1258</v>
      </c>
      <c r="B1100" s="17">
        <v>0.41987179487179499</v>
      </c>
      <c r="C1100" s="17">
        <v>0.54248454342988905</v>
      </c>
      <c r="D1100" s="17" t="s">
        <v>82</v>
      </c>
      <c r="E1100" s="17">
        <v>3</v>
      </c>
      <c r="F1100" s="17">
        <v>1</v>
      </c>
    </row>
    <row r="1101" spans="1:6" x14ac:dyDescent="0.15">
      <c r="A1101" s="17" t="s">
        <v>1244</v>
      </c>
      <c r="B1101" s="17">
        <v>-0.189238251815317</v>
      </c>
      <c r="C1101" s="17">
        <v>0.54308255704531905</v>
      </c>
      <c r="D1101" s="17" t="s">
        <v>12</v>
      </c>
      <c r="E1101" s="17">
        <v>18</v>
      </c>
      <c r="F1101" s="17">
        <v>1</v>
      </c>
    </row>
    <row r="1102" spans="1:6" x14ac:dyDescent="0.15">
      <c r="A1102" s="17" t="s">
        <v>1012</v>
      </c>
      <c r="B1102" s="17">
        <v>0.18896424167694201</v>
      </c>
      <c r="C1102" s="17">
        <v>0.54496864083583796</v>
      </c>
      <c r="D1102" s="17" t="s">
        <v>12</v>
      </c>
      <c r="E1102" s="17">
        <v>18</v>
      </c>
      <c r="F1102" s="17">
        <v>1</v>
      </c>
    </row>
    <row r="1103" spans="1:6" x14ac:dyDescent="0.15">
      <c r="A1103" s="17" t="s">
        <v>916</v>
      </c>
      <c r="B1103" s="17">
        <v>0.41880341880341898</v>
      </c>
      <c r="C1103" s="17">
        <v>0.54541279167495804</v>
      </c>
      <c r="D1103" s="17" t="s">
        <v>82</v>
      </c>
      <c r="E1103" s="17">
        <v>3</v>
      </c>
      <c r="F1103" s="17">
        <v>1</v>
      </c>
    </row>
    <row r="1104" spans="1:6" x14ac:dyDescent="0.15">
      <c r="A1104" s="17" t="s">
        <v>1278</v>
      </c>
      <c r="B1104" s="17">
        <v>0.41880341880341898</v>
      </c>
      <c r="C1104" s="17">
        <v>0.54541279167495804</v>
      </c>
      <c r="D1104" s="17" t="s">
        <v>82</v>
      </c>
      <c r="E1104" s="17">
        <v>3</v>
      </c>
      <c r="F1104" s="17">
        <v>1</v>
      </c>
    </row>
    <row r="1105" spans="1:6" x14ac:dyDescent="0.15">
      <c r="A1105" s="17" t="s">
        <v>875</v>
      </c>
      <c r="B1105" s="17">
        <v>-0.188895739142348</v>
      </c>
      <c r="C1105" s="17">
        <v>0.545440521799057</v>
      </c>
      <c r="D1105" s="17" t="s">
        <v>12</v>
      </c>
      <c r="E1105" s="17">
        <v>18</v>
      </c>
      <c r="F1105" s="17">
        <v>1</v>
      </c>
    </row>
    <row r="1106" spans="1:6" x14ac:dyDescent="0.15">
      <c r="A1106" s="17" t="s">
        <v>951</v>
      </c>
      <c r="B1106" s="17">
        <v>0.188895739142348</v>
      </c>
      <c r="C1106" s="17">
        <v>0.545440521799058</v>
      </c>
      <c r="D1106" s="17" t="s">
        <v>12</v>
      </c>
      <c r="E1106" s="17">
        <v>18</v>
      </c>
      <c r="F1106" s="17">
        <v>1</v>
      </c>
    </row>
    <row r="1107" spans="1:6" x14ac:dyDescent="0.15">
      <c r="A1107" s="17" t="s">
        <v>102</v>
      </c>
      <c r="B1107" s="17">
        <v>-0.18879298534045799</v>
      </c>
      <c r="C1107" s="17">
        <v>0.54614861122476799</v>
      </c>
      <c r="D1107" s="17" t="s">
        <v>12</v>
      </c>
      <c r="E1107" s="17">
        <v>18</v>
      </c>
      <c r="F1107" s="17">
        <v>1</v>
      </c>
    </row>
    <row r="1108" spans="1:6" x14ac:dyDescent="0.15">
      <c r="A1108" s="17" t="s">
        <v>445</v>
      </c>
      <c r="B1108" s="17">
        <v>0.18879298534045799</v>
      </c>
      <c r="C1108" s="17">
        <v>0.54614861122476799</v>
      </c>
      <c r="D1108" s="17" t="s">
        <v>12</v>
      </c>
      <c r="E1108" s="17">
        <v>18</v>
      </c>
      <c r="F1108" s="17">
        <v>1</v>
      </c>
    </row>
    <row r="1109" spans="1:6" x14ac:dyDescent="0.15">
      <c r="A1109" s="17" t="s">
        <v>351</v>
      </c>
      <c r="B1109" s="17">
        <v>-0.188587477736676</v>
      </c>
      <c r="C1109" s="17">
        <v>0.54756574858306395</v>
      </c>
      <c r="D1109" s="17" t="s">
        <v>12</v>
      </c>
      <c r="E1109" s="17">
        <v>18</v>
      </c>
      <c r="F1109" s="17">
        <v>1</v>
      </c>
    </row>
    <row r="1110" spans="1:6" x14ac:dyDescent="0.15">
      <c r="A1110" s="17" t="s">
        <v>847</v>
      </c>
      <c r="B1110" s="17">
        <v>-0.41773504273504303</v>
      </c>
      <c r="C1110" s="17">
        <v>0.54834340998814302</v>
      </c>
      <c r="D1110" s="17" t="s">
        <v>82</v>
      </c>
      <c r="E1110" s="17">
        <v>3</v>
      </c>
      <c r="F1110" s="17">
        <v>1</v>
      </c>
    </row>
    <row r="1111" spans="1:6" x14ac:dyDescent="0.15">
      <c r="A1111" s="17" t="s">
        <v>1049</v>
      </c>
      <c r="B1111" s="17">
        <v>0.41773504273504303</v>
      </c>
      <c r="C1111" s="17">
        <v>0.54834340998814302</v>
      </c>
      <c r="D1111" s="17" t="s">
        <v>82</v>
      </c>
      <c r="E1111" s="17">
        <v>3</v>
      </c>
      <c r="F1111" s="17">
        <v>1</v>
      </c>
    </row>
    <row r="1112" spans="1:6" x14ac:dyDescent="0.15">
      <c r="A1112" s="17" t="s">
        <v>1081</v>
      </c>
      <c r="B1112" s="17">
        <v>0.41666666666666702</v>
      </c>
      <c r="C1112" s="17">
        <v>0.55127631112768005</v>
      </c>
      <c r="D1112" s="17" t="s">
        <v>82</v>
      </c>
      <c r="E1112" s="17">
        <v>3</v>
      </c>
      <c r="F1112" s="17">
        <v>1</v>
      </c>
    </row>
    <row r="1113" spans="1:6" x14ac:dyDescent="0.15">
      <c r="A1113" s="17" t="s">
        <v>958</v>
      </c>
      <c r="B1113" s="17">
        <v>0.18803945745992601</v>
      </c>
      <c r="C1113" s="17">
        <v>0.55135093656660195</v>
      </c>
      <c r="D1113" s="17" t="s">
        <v>12</v>
      </c>
      <c r="E1113" s="17">
        <v>18</v>
      </c>
      <c r="F1113" s="17">
        <v>1</v>
      </c>
    </row>
    <row r="1114" spans="1:6" x14ac:dyDescent="0.15">
      <c r="A1114" s="17" t="s">
        <v>1159</v>
      </c>
      <c r="B1114" s="17">
        <v>0.188005206192629</v>
      </c>
      <c r="C1114" s="17">
        <v>0.55158780390802198</v>
      </c>
      <c r="D1114" s="17" t="s">
        <v>12</v>
      </c>
      <c r="E1114" s="17">
        <v>18</v>
      </c>
      <c r="F1114" s="17">
        <v>1</v>
      </c>
    </row>
    <row r="1115" spans="1:6" x14ac:dyDescent="0.15">
      <c r="A1115" s="17" t="s">
        <v>923</v>
      </c>
      <c r="B1115" s="17">
        <v>-0.187902452390738</v>
      </c>
      <c r="C1115" s="17">
        <v>0.55229861024181004</v>
      </c>
      <c r="D1115" s="17" t="s">
        <v>12</v>
      </c>
      <c r="E1115" s="17">
        <v>18</v>
      </c>
      <c r="F1115" s="17">
        <v>1</v>
      </c>
    </row>
    <row r="1116" spans="1:6" x14ac:dyDescent="0.15">
      <c r="A1116" s="17" t="s">
        <v>533</v>
      </c>
      <c r="B1116" s="17">
        <v>0.18773119605425401</v>
      </c>
      <c r="C1116" s="17">
        <v>0.55348396459694305</v>
      </c>
      <c r="D1116" s="17" t="s">
        <v>12</v>
      </c>
      <c r="E1116" s="17">
        <v>18</v>
      </c>
      <c r="F1116" s="17">
        <v>1</v>
      </c>
    </row>
    <row r="1117" spans="1:6" x14ac:dyDescent="0.15">
      <c r="A1117" s="17" t="s">
        <v>51</v>
      </c>
      <c r="B1117" s="17">
        <v>-0.41559829059829101</v>
      </c>
      <c r="C1117" s="17">
        <v>0.55421140785179701</v>
      </c>
      <c r="D1117" s="17" t="s">
        <v>82</v>
      </c>
      <c r="E1117" s="17">
        <v>3</v>
      </c>
      <c r="F1117" s="17">
        <v>1</v>
      </c>
    </row>
    <row r="1118" spans="1:6" x14ac:dyDescent="0.15">
      <c r="A1118" s="17" t="s">
        <v>358</v>
      </c>
      <c r="B1118" s="17">
        <v>0.187388683381285</v>
      </c>
      <c r="C1118" s="17">
        <v>0.55585718313007304</v>
      </c>
      <c r="D1118" s="17" t="s">
        <v>12</v>
      </c>
      <c r="E1118" s="17">
        <v>18</v>
      </c>
      <c r="F1118" s="17">
        <v>1</v>
      </c>
    </row>
    <row r="1119" spans="1:6" x14ac:dyDescent="0.15">
      <c r="A1119" s="17" t="s">
        <v>668</v>
      </c>
      <c r="B1119" s="17">
        <v>-0.186463899164269</v>
      </c>
      <c r="C1119" s="17">
        <v>0.56228112487344595</v>
      </c>
      <c r="D1119" s="17" t="s">
        <v>12</v>
      </c>
      <c r="E1119" s="17">
        <v>18</v>
      </c>
      <c r="F1119" s="17">
        <v>1</v>
      </c>
    </row>
    <row r="1120" spans="1:6" x14ac:dyDescent="0.15">
      <c r="A1120" s="17" t="s">
        <v>772</v>
      </c>
      <c r="B1120" s="17">
        <v>0.41239316239316198</v>
      </c>
      <c r="C1120" s="17">
        <v>0.56302899911390702</v>
      </c>
      <c r="D1120" s="17" t="s">
        <v>82</v>
      </c>
      <c r="E1120" s="17">
        <v>3</v>
      </c>
      <c r="F1120" s="17">
        <v>1</v>
      </c>
    </row>
    <row r="1121" spans="1:6" x14ac:dyDescent="0.15">
      <c r="A1121" s="17" t="s">
        <v>192</v>
      </c>
      <c r="B1121" s="17">
        <v>-0.41132478632478597</v>
      </c>
      <c r="C1121" s="17">
        <v>0.56597200575863105</v>
      </c>
      <c r="D1121" s="17" t="s">
        <v>82</v>
      </c>
      <c r="E1121" s="17">
        <v>3</v>
      </c>
      <c r="F1121" s="17">
        <v>1</v>
      </c>
    </row>
    <row r="1122" spans="1:6" x14ac:dyDescent="0.15">
      <c r="A1122" s="17" t="s">
        <v>942</v>
      </c>
      <c r="B1122" s="17">
        <v>-0.41132478632478597</v>
      </c>
      <c r="C1122" s="17">
        <v>0.56597200575863105</v>
      </c>
      <c r="D1122" s="17" t="s">
        <v>82</v>
      </c>
      <c r="E1122" s="17">
        <v>3</v>
      </c>
      <c r="F1122" s="17">
        <v>1</v>
      </c>
    </row>
    <row r="1123" spans="1:6" x14ac:dyDescent="0.15">
      <c r="A1123" s="17" t="s">
        <v>1131</v>
      </c>
      <c r="B1123" s="17">
        <v>-0.18574462255103399</v>
      </c>
      <c r="C1123" s="17">
        <v>0.56729326326347795</v>
      </c>
      <c r="D1123" s="17" t="s">
        <v>12</v>
      </c>
      <c r="E1123" s="17">
        <v>18</v>
      </c>
      <c r="F1123" s="17">
        <v>1</v>
      </c>
    </row>
    <row r="1124" spans="1:6" x14ac:dyDescent="0.15">
      <c r="A1124" s="17" t="s">
        <v>553</v>
      </c>
      <c r="B1124" s="17">
        <v>-0.41025641025641002</v>
      </c>
      <c r="C1124" s="17">
        <v>0.56891677177905997</v>
      </c>
      <c r="D1124" s="17" t="s">
        <v>82</v>
      </c>
      <c r="E1124" s="17">
        <v>3</v>
      </c>
      <c r="F1124" s="17">
        <v>1</v>
      </c>
    </row>
    <row r="1125" spans="1:6" x14ac:dyDescent="0.15">
      <c r="A1125" s="17" t="s">
        <v>821</v>
      </c>
      <c r="B1125" s="17">
        <v>-0.41025641025641002</v>
      </c>
      <c r="C1125" s="17">
        <v>0.56891677177905997</v>
      </c>
      <c r="D1125" s="17" t="s">
        <v>82</v>
      </c>
      <c r="E1125" s="17">
        <v>3</v>
      </c>
      <c r="F1125" s="17">
        <v>1</v>
      </c>
    </row>
    <row r="1126" spans="1:6" x14ac:dyDescent="0.15">
      <c r="A1126" s="17" t="s">
        <v>331</v>
      </c>
      <c r="B1126" s="17">
        <v>-0.41025641025641002</v>
      </c>
      <c r="C1126" s="17">
        <v>0.56891677177905997</v>
      </c>
      <c r="D1126" s="17" t="s">
        <v>82</v>
      </c>
      <c r="E1126" s="17">
        <v>3</v>
      </c>
      <c r="F1126" s="17">
        <v>1</v>
      </c>
    </row>
    <row r="1127" spans="1:6" x14ac:dyDescent="0.15">
      <c r="A1127" s="17" t="s">
        <v>634</v>
      </c>
      <c r="B1127" s="17">
        <v>0.41025641025641002</v>
      </c>
      <c r="C1127" s="17">
        <v>0.56891677177905997</v>
      </c>
      <c r="D1127" s="17" t="s">
        <v>82</v>
      </c>
      <c r="E1127" s="17">
        <v>3</v>
      </c>
      <c r="F1127" s="17">
        <v>1</v>
      </c>
    </row>
    <row r="1128" spans="1:6" x14ac:dyDescent="0.15">
      <c r="A1128" s="17" t="s">
        <v>947</v>
      </c>
      <c r="B1128" s="17">
        <v>0.40918803418803401</v>
      </c>
      <c r="C1128" s="17">
        <v>0.57186320993346196</v>
      </c>
      <c r="D1128" s="17" t="s">
        <v>82</v>
      </c>
      <c r="E1128" s="17">
        <v>3</v>
      </c>
      <c r="F1128" s="17">
        <v>1</v>
      </c>
    </row>
    <row r="1129" spans="1:6" x14ac:dyDescent="0.15">
      <c r="A1129" s="17" t="s">
        <v>179</v>
      </c>
      <c r="B1129" s="17">
        <v>-0.40918803418803401</v>
      </c>
      <c r="C1129" s="17">
        <v>0.57186320993346196</v>
      </c>
      <c r="D1129" s="17" t="s">
        <v>82</v>
      </c>
      <c r="E1129" s="17">
        <v>3</v>
      </c>
      <c r="F1129" s="17">
        <v>1</v>
      </c>
    </row>
    <row r="1130" spans="1:6" x14ac:dyDescent="0.15">
      <c r="A1130" s="17" t="s">
        <v>795</v>
      </c>
      <c r="B1130" s="17">
        <v>0.18495684340320601</v>
      </c>
      <c r="C1130" s="17">
        <v>0.57279771991888995</v>
      </c>
      <c r="D1130" s="17" t="s">
        <v>12</v>
      </c>
      <c r="E1130" s="17">
        <v>18</v>
      </c>
      <c r="F1130" s="17">
        <v>1</v>
      </c>
    </row>
    <row r="1131" spans="1:6" x14ac:dyDescent="0.15">
      <c r="A1131" s="17" t="s">
        <v>683</v>
      </c>
      <c r="B1131" s="17">
        <v>-0.18478558706672099</v>
      </c>
      <c r="C1131" s="17">
        <v>0.57399633105944803</v>
      </c>
      <c r="D1131" s="17" t="s">
        <v>12</v>
      </c>
      <c r="E1131" s="17">
        <v>18</v>
      </c>
      <c r="F1131" s="17">
        <v>1</v>
      </c>
    </row>
    <row r="1132" spans="1:6" x14ac:dyDescent="0.15">
      <c r="A1132" s="17" t="s">
        <v>805</v>
      </c>
      <c r="B1132" s="17">
        <v>0.18475133579942499</v>
      </c>
      <c r="C1132" s="17">
        <v>0.57423613649210903</v>
      </c>
      <c r="D1132" s="17" t="s">
        <v>12</v>
      </c>
      <c r="E1132" s="17">
        <v>18</v>
      </c>
      <c r="F1132" s="17">
        <v>1</v>
      </c>
    </row>
    <row r="1133" spans="1:6" x14ac:dyDescent="0.15">
      <c r="A1133" s="17" t="s">
        <v>220</v>
      </c>
      <c r="B1133" s="17">
        <v>0.18475133579942499</v>
      </c>
      <c r="C1133" s="17">
        <v>0.57423613649210903</v>
      </c>
      <c r="D1133" s="17" t="s">
        <v>12</v>
      </c>
      <c r="E1133" s="17">
        <v>18</v>
      </c>
      <c r="F1133" s="17">
        <v>1</v>
      </c>
    </row>
    <row r="1134" spans="1:6" x14ac:dyDescent="0.15">
      <c r="A1134" s="17" t="s">
        <v>546</v>
      </c>
      <c r="B1134" s="17">
        <v>-0.408119658119658</v>
      </c>
      <c r="C1134" s="17">
        <v>0.57481123298002601</v>
      </c>
      <c r="D1134" s="17" t="s">
        <v>82</v>
      </c>
      <c r="E1134" s="17">
        <v>3</v>
      </c>
      <c r="F1134" s="17">
        <v>1</v>
      </c>
    </row>
    <row r="1135" spans="1:6" x14ac:dyDescent="0.15">
      <c r="A1135" s="17" t="s">
        <v>1032</v>
      </c>
      <c r="B1135" s="17">
        <v>0.40705128205128199</v>
      </c>
      <c r="C1135" s="17">
        <v>0.57776075367700397</v>
      </c>
      <c r="D1135" s="17" t="s">
        <v>82</v>
      </c>
      <c r="E1135" s="17">
        <v>3</v>
      </c>
      <c r="F1135" s="17">
        <v>1</v>
      </c>
    </row>
    <row r="1136" spans="1:6" x14ac:dyDescent="0.15">
      <c r="A1136" s="17" t="s">
        <v>430</v>
      </c>
      <c r="B1136" s="17">
        <v>-0.184237566789971</v>
      </c>
      <c r="C1136" s="17">
        <v>0.57783648494013695</v>
      </c>
      <c r="D1136" s="17" t="s">
        <v>12</v>
      </c>
      <c r="E1136" s="17">
        <v>18</v>
      </c>
      <c r="F1136" s="17">
        <v>1</v>
      </c>
    </row>
    <row r="1137" spans="1:6" x14ac:dyDescent="0.15">
      <c r="A1137" s="17" t="s">
        <v>604</v>
      </c>
      <c r="B1137" s="17">
        <v>-0.40598290598290598</v>
      </c>
      <c r="C1137" s="17">
        <v>0.58071168478262603</v>
      </c>
      <c r="D1137" s="17" t="s">
        <v>82</v>
      </c>
      <c r="E1137" s="17">
        <v>3</v>
      </c>
      <c r="F1137" s="17">
        <v>1</v>
      </c>
    </row>
    <row r="1138" spans="1:6" x14ac:dyDescent="0.15">
      <c r="A1138" s="17" t="s">
        <v>368</v>
      </c>
      <c r="B1138" s="17">
        <v>0.40598290598290598</v>
      </c>
      <c r="C1138" s="17">
        <v>0.58071168478262603</v>
      </c>
      <c r="D1138" s="17" t="s">
        <v>82</v>
      </c>
      <c r="E1138" s="17">
        <v>3</v>
      </c>
      <c r="F1138" s="17">
        <v>1</v>
      </c>
    </row>
    <row r="1139" spans="1:6" x14ac:dyDescent="0.15">
      <c r="A1139" s="17" t="s">
        <v>254</v>
      </c>
      <c r="B1139" s="17">
        <v>-0.40598290598290598</v>
      </c>
      <c r="C1139" s="17">
        <v>0.58071168478262603</v>
      </c>
      <c r="D1139" s="17" t="s">
        <v>82</v>
      </c>
      <c r="E1139" s="17">
        <v>3</v>
      </c>
      <c r="F1139" s="17">
        <v>1</v>
      </c>
    </row>
    <row r="1140" spans="1:6" x14ac:dyDescent="0.15">
      <c r="A1140" s="17" t="s">
        <v>1001</v>
      </c>
      <c r="B1140" s="17">
        <v>0.40491452991452997</v>
      </c>
      <c r="C1140" s="17">
        <v>0.58366393905510505</v>
      </c>
      <c r="D1140" s="17" t="s">
        <v>82</v>
      </c>
      <c r="E1140" s="17">
        <v>3</v>
      </c>
      <c r="F1140" s="17">
        <v>1</v>
      </c>
    </row>
    <row r="1141" spans="1:6" x14ac:dyDescent="0.15">
      <c r="A1141" s="17" t="s">
        <v>1272</v>
      </c>
      <c r="B1141" s="17">
        <v>0.40491452991452997</v>
      </c>
      <c r="C1141" s="17">
        <v>0.58366393905510505</v>
      </c>
      <c r="D1141" s="17" t="s">
        <v>82</v>
      </c>
      <c r="E1141" s="17">
        <v>3</v>
      </c>
      <c r="F1141" s="17">
        <v>1</v>
      </c>
    </row>
    <row r="1142" spans="1:6" x14ac:dyDescent="0.15">
      <c r="A1142" s="17" t="s">
        <v>1210</v>
      </c>
      <c r="B1142" s="17">
        <v>-0.183347033840252</v>
      </c>
      <c r="C1142" s="17">
        <v>0.584091048330871</v>
      </c>
      <c r="D1142" s="17" t="s">
        <v>12</v>
      </c>
      <c r="E1142" s="17">
        <v>18</v>
      </c>
      <c r="F1142" s="17">
        <v>1</v>
      </c>
    </row>
    <row r="1143" spans="1:6" x14ac:dyDescent="0.15">
      <c r="A1143" s="17" t="s">
        <v>849</v>
      </c>
      <c r="B1143" s="17">
        <v>-0.40384615384615402</v>
      </c>
      <c r="C1143" s="17">
        <v>0.58661742925268401</v>
      </c>
      <c r="D1143" s="17" t="s">
        <v>82</v>
      </c>
      <c r="E1143" s="17">
        <v>3</v>
      </c>
      <c r="F1143" s="17">
        <v>1</v>
      </c>
    </row>
    <row r="1144" spans="1:6" x14ac:dyDescent="0.15">
      <c r="A1144" s="17" t="s">
        <v>97</v>
      </c>
      <c r="B1144" s="17">
        <v>0.18259350595971999</v>
      </c>
      <c r="C1144" s="17">
        <v>0.58939636529847095</v>
      </c>
      <c r="D1144" s="17" t="s">
        <v>12</v>
      </c>
      <c r="E1144" s="17">
        <v>18</v>
      </c>
      <c r="F1144" s="17">
        <v>1</v>
      </c>
    </row>
    <row r="1145" spans="1:6" x14ac:dyDescent="0.15">
      <c r="A1145" s="17" t="s">
        <v>538</v>
      </c>
      <c r="B1145" s="17">
        <v>-0.40277777777777801</v>
      </c>
      <c r="C1145" s="17">
        <v>0.58957206813358398</v>
      </c>
      <c r="D1145" s="17" t="s">
        <v>82</v>
      </c>
      <c r="E1145" s="17">
        <v>3</v>
      </c>
      <c r="F1145" s="17">
        <v>1</v>
      </c>
    </row>
    <row r="1146" spans="1:6" x14ac:dyDescent="0.15">
      <c r="A1146" s="17" t="s">
        <v>717</v>
      </c>
      <c r="B1146" s="17">
        <v>-0.18255925469242401</v>
      </c>
      <c r="C1146" s="17">
        <v>0.58963778469359196</v>
      </c>
      <c r="D1146" s="17" t="s">
        <v>12</v>
      </c>
      <c r="E1146" s="17">
        <v>18</v>
      </c>
      <c r="F1146" s="17">
        <v>1</v>
      </c>
    </row>
    <row r="1147" spans="1:6" x14ac:dyDescent="0.15">
      <c r="A1147" s="17" t="s">
        <v>752</v>
      </c>
      <c r="B1147" s="17">
        <v>0.182422249623236</v>
      </c>
      <c r="C1147" s="17">
        <v>0.59060368886199399</v>
      </c>
      <c r="D1147" s="17" t="s">
        <v>12</v>
      </c>
      <c r="E1147" s="17">
        <v>18</v>
      </c>
      <c r="F1147" s="17">
        <v>1</v>
      </c>
    </row>
    <row r="1148" spans="1:6" x14ac:dyDescent="0.15">
      <c r="A1148" s="17" t="s">
        <v>837</v>
      </c>
      <c r="B1148" s="17">
        <v>-0.18235374708864199</v>
      </c>
      <c r="C1148" s="17">
        <v>0.59108677580162405</v>
      </c>
      <c r="D1148" s="17" t="s">
        <v>12</v>
      </c>
      <c r="E1148" s="17">
        <v>18</v>
      </c>
      <c r="F1148" s="17">
        <v>1</v>
      </c>
    </row>
    <row r="1149" spans="1:6" x14ac:dyDescent="0.15">
      <c r="A1149" s="17" t="s">
        <v>1179</v>
      </c>
      <c r="B1149" s="17">
        <v>-0.18231949582134499</v>
      </c>
      <c r="C1149" s="17">
        <v>0.59132835271036399</v>
      </c>
      <c r="D1149" s="17" t="s">
        <v>12</v>
      </c>
      <c r="E1149" s="17">
        <v>18</v>
      </c>
      <c r="F1149" s="17">
        <v>1</v>
      </c>
    </row>
    <row r="1150" spans="1:6" x14ac:dyDescent="0.15">
      <c r="A1150" s="17" t="s">
        <v>181</v>
      </c>
      <c r="B1150" s="17">
        <v>0.401709401709402</v>
      </c>
      <c r="C1150" s="17">
        <v>0.59252776845603194</v>
      </c>
      <c r="D1150" s="17" t="s">
        <v>82</v>
      </c>
      <c r="E1150" s="17">
        <v>3</v>
      </c>
      <c r="F1150" s="17">
        <v>1</v>
      </c>
    </row>
    <row r="1151" spans="1:6" x14ac:dyDescent="0.15">
      <c r="A1151" s="17" t="s">
        <v>750</v>
      </c>
      <c r="B1151" s="17">
        <v>-0.401709401709402</v>
      </c>
      <c r="C1151" s="17">
        <v>0.59252776845603194</v>
      </c>
      <c r="D1151" s="17" t="s">
        <v>82</v>
      </c>
      <c r="E1151" s="17">
        <v>3</v>
      </c>
      <c r="F1151" s="17">
        <v>1</v>
      </c>
    </row>
    <row r="1152" spans="1:6" x14ac:dyDescent="0.15">
      <c r="A1152" s="17" t="s">
        <v>1054</v>
      </c>
      <c r="B1152" s="17">
        <v>0.401709401709402</v>
      </c>
      <c r="C1152" s="17">
        <v>0.59252776845603194</v>
      </c>
      <c r="D1152" s="17" t="s">
        <v>82</v>
      </c>
      <c r="E1152" s="17">
        <v>3</v>
      </c>
      <c r="F1152" s="17">
        <v>1</v>
      </c>
    </row>
    <row r="1153" spans="1:6" x14ac:dyDescent="0.15">
      <c r="A1153" s="17" t="s">
        <v>476</v>
      </c>
      <c r="B1153" s="17">
        <v>0.18194273188108001</v>
      </c>
      <c r="C1153" s="17">
        <v>0.59398714570557398</v>
      </c>
      <c r="D1153" s="17" t="s">
        <v>12</v>
      </c>
      <c r="E1153" s="17">
        <v>18</v>
      </c>
      <c r="F1153" s="17">
        <v>1</v>
      </c>
    </row>
    <row r="1154" spans="1:6" x14ac:dyDescent="0.15">
      <c r="A1154" s="17" t="s">
        <v>403</v>
      </c>
      <c r="B1154" s="17">
        <v>0.181874229346486</v>
      </c>
      <c r="C1154" s="17">
        <v>0.59447084281878404</v>
      </c>
      <c r="D1154" s="17" t="s">
        <v>12</v>
      </c>
      <c r="E1154" s="17">
        <v>18</v>
      </c>
      <c r="F1154" s="17">
        <v>1</v>
      </c>
    </row>
    <row r="1155" spans="1:6" x14ac:dyDescent="0.15">
      <c r="A1155" s="17" t="s">
        <v>928</v>
      </c>
      <c r="B1155" s="17">
        <v>-0.40064102564102599</v>
      </c>
      <c r="C1155" s="17">
        <v>0.59548444297826797</v>
      </c>
      <c r="D1155" s="17" t="s">
        <v>82</v>
      </c>
      <c r="E1155" s="17">
        <v>3</v>
      </c>
      <c r="F1155" s="17">
        <v>1</v>
      </c>
    </row>
    <row r="1156" spans="1:6" x14ac:dyDescent="0.15">
      <c r="A1156" s="17" t="s">
        <v>1245</v>
      </c>
      <c r="B1156" s="17">
        <v>0.18166872174270399</v>
      </c>
      <c r="C1156" s="17">
        <v>0.59592243934294897</v>
      </c>
      <c r="D1156" s="17" t="s">
        <v>12</v>
      </c>
      <c r="E1156" s="17">
        <v>18</v>
      </c>
      <c r="F1156" s="17">
        <v>1</v>
      </c>
    </row>
    <row r="1157" spans="1:6" x14ac:dyDescent="0.15">
      <c r="A1157" s="17" t="s">
        <v>46</v>
      </c>
      <c r="B1157" s="17">
        <v>0.18149746540622</v>
      </c>
      <c r="C1157" s="17">
        <v>0.59713267240896895</v>
      </c>
      <c r="D1157" s="17" t="s">
        <v>12</v>
      </c>
      <c r="E1157" s="17">
        <v>18</v>
      </c>
      <c r="F1157" s="17">
        <v>1</v>
      </c>
    </row>
    <row r="1158" spans="1:6" x14ac:dyDescent="0.15">
      <c r="A1158" s="17" t="s">
        <v>249</v>
      </c>
      <c r="B1158" s="17">
        <v>-0.39957264957264998</v>
      </c>
      <c r="C1158" s="17">
        <v>0.59844200445850604</v>
      </c>
      <c r="D1158" s="17" t="s">
        <v>82</v>
      </c>
      <c r="E1158" s="17">
        <v>3</v>
      </c>
      <c r="F1158" s="17">
        <v>1</v>
      </c>
    </row>
    <row r="1159" spans="1:6" x14ac:dyDescent="0.15">
      <c r="A1159" s="17" t="s">
        <v>1225</v>
      </c>
      <c r="B1159" s="17">
        <v>-0.39957264957264998</v>
      </c>
      <c r="C1159" s="17">
        <v>0.59844200445850604</v>
      </c>
      <c r="D1159" s="17" t="s">
        <v>82</v>
      </c>
      <c r="E1159" s="17">
        <v>3</v>
      </c>
      <c r="F1159" s="17">
        <v>1</v>
      </c>
    </row>
    <row r="1160" spans="1:6" x14ac:dyDescent="0.15">
      <c r="A1160" s="17" t="s">
        <v>399</v>
      </c>
      <c r="B1160" s="17">
        <v>0.39957264957264899</v>
      </c>
      <c r="C1160" s="17">
        <v>0.59844200445850604</v>
      </c>
      <c r="D1160" s="17" t="s">
        <v>82</v>
      </c>
      <c r="E1160" s="17">
        <v>3</v>
      </c>
      <c r="F1160" s="17">
        <v>1</v>
      </c>
    </row>
    <row r="1161" spans="1:6" x14ac:dyDescent="0.15">
      <c r="A1161" s="17" t="s">
        <v>983</v>
      </c>
      <c r="B1161" s="17">
        <v>-0.39957264957264998</v>
      </c>
      <c r="C1161" s="17">
        <v>0.59844200445850604</v>
      </c>
      <c r="D1161" s="17" t="s">
        <v>82</v>
      </c>
      <c r="E1161" s="17">
        <v>3</v>
      </c>
      <c r="F1161" s="17">
        <v>1</v>
      </c>
    </row>
    <row r="1162" spans="1:6" x14ac:dyDescent="0.15">
      <c r="A1162" s="17" t="s">
        <v>71</v>
      </c>
      <c r="B1162" s="17">
        <v>0.18112070146595399</v>
      </c>
      <c r="C1162" s="17">
        <v>0.59979695478746997</v>
      </c>
      <c r="D1162" s="17" t="s">
        <v>12</v>
      </c>
      <c r="E1162" s="17">
        <v>18</v>
      </c>
      <c r="F1162" s="17">
        <v>1</v>
      </c>
    </row>
    <row r="1163" spans="1:6" x14ac:dyDescent="0.15">
      <c r="A1163" s="17">
        <v>5162773</v>
      </c>
      <c r="B1163" s="17">
        <v>-0.18105219893136101</v>
      </c>
      <c r="C1163" s="17">
        <v>0.60028162484910996</v>
      </c>
      <c r="D1163" s="17" t="s">
        <v>12</v>
      </c>
      <c r="E1163" s="17">
        <v>18</v>
      </c>
      <c r="F1163" s="17">
        <v>1</v>
      </c>
    </row>
    <row r="1164" spans="1:6" x14ac:dyDescent="0.15">
      <c r="A1164" s="17" t="s">
        <v>870</v>
      </c>
      <c r="B1164" s="17">
        <v>0.18101794766406401</v>
      </c>
      <c r="C1164" s="17">
        <v>0.60052398874087098</v>
      </c>
      <c r="D1164" s="17" t="s">
        <v>12</v>
      </c>
      <c r="E1164" s="17">
        <v>18</v>
      </c>
      <c r="F1164" s="17">
        <v>1</v>
      </c>
    </row>
    <row r="1165" spans="1:6" x14ac:dyDescent="0.15">
      <c r="A1165" s="17" t="s">
        <v>1142</v>
      </c>
      <c r="B1165" s="17">
        <v>0.18094944512947</v>
      </c>
      <c r="C1165" s="17">
        <v>0.60100877383611395</v>
      </c>
      <c r="D1165" s="17" t="s">
        <v>12</v>
      </c>
      <c r="E1165" s="17">
        <v>18</v>
      </c>
      <c r="F1165" s="17">
        <v>1</v>
      </c>
    </row>
    <row r="1166" spans="1:6" x14ac:dyDescent="0.15">
      <c r="A1166" s="17" t="s">
        <v>49</v>
      </c>
      <c r="B1166" s="17">
        <v>0.39850427350427298</v>
      </c>
      <c r="C1166" s="17">
        <v>0.601400365654983</v>
      </c>
      <c r="D1166" s="17" t="s">
        <v>82</v>
      </c>
      <c r="E1166" s="17">
        <v>3</v>
      </c>
      <c r="F1166" s="17">
        <v>1</v>
      </c>
    </row>
    <row r="1167" spans="1:6" x14ac:dyDescent="0.15">
      <c r="A1167" s="17" t="s">
        <v>204</v>
      </c>
      <c r="B1167" s="17">
        <v>0.39743589743589702</v>
      </c>
      <c r="C1167" s="17">
        <v>0.60435943932591996</v>
      </c>
      <c r="D1167" s="17" t="s">
        <v>82</v>
      </c>
      <c r="E1167" s="17">
        <v>3</v>
      </c>
      <c r="F1167" s="17">
        <v>1</v>
      </c>
    </row>
    <row r="1168" spans="1:6" x14ac:dyDescent="0.15">
      <c r="A1168" s="17" t="s">
        <v>163</v>
      </c>
      <c r="B1168" s="17">
        <v>-0.39743589743589702</v>
      </c>
      <c r="C1168" s="17">
        <v>0.60435943932591996</v>
      </c>
      <c r="D1168" s="17" t="s">
        <v>82</v>
      </c>
      <c r="E1168" s="17">
        <v>3</v>
      </c>
      <c r="F1168" s="17">
        <v>1</v>
      </c>
    </row>
    <row r="1169" spans="1:6" x14ac:dyDescent="0.15">
      <c r="A1169" s="17" t="s">
        <v>852</v>
      </c>
      <c r="B1169" s="17">
        <v>0.395299145299145</v>
      </c>
      <c r="C1169" s="17">
        <v>0.610279375124122</v>
      </c>
      <c r="D1169" s="17" t="s">
        <v>82</v>
      </c>
      <c r="E1169" s="17">
        <v>3</v>
      </c>
      <c r="F1169" s="17">
        <v>1</v>
      </c>
    </row>
    <row r="1170" spans="1:6" x14ac:dyDescent="0.15">
      <c r="A1170" s="17" t="s">
        <v>592</v>
      </c>
      <c r="B1170" s="17">
        <v>-0.17957939443759399</v>
      </c>
      <c r="C1170" s="17">
        <v>0.61071952360232995</v>
      </c>
      <c r="D1170" s="17" t="s">
        <v>12</v>
      </c>
      <c r="E1170" s="17">
        <v>18</v>
      </c>
      <c r="F1170" s="17">
        <v>1</v>
      </c>
    </row>
    <row r="1171" spans="1:6" x14ac:dyDescent="0.15">
      <c r="A1171" s="17" t="s">
        <v>298</v>
      </c>
      <c r="B1171" s="17">
        <v>0.179305384299219</v>
      </c>
      <c r="C1171" s="17">
        <v>0.61266484389590903</v>
      </c>
      <c r="D1171" s="17" t="s">
        <v>12</v>
      </c>
      <c r="E1171" s="17">
        <v>18</v>
      </c>
      <c r="F1171" s="17">
        <v>1</v>
      </c>
    </row>
    <row r="1172" spans="1:6" x14ac:dyDescent="0.15">
      <c r="A1172" s="17" t="s">
        <v>1166</v>
      </c>
      <c r="B1172" s="17">
        <v>0.394230769230769</v>
      </c>
      <c r="C1172" s="17">
        <v>0.61324006276783305</v>
      </c>
      <c r="D1172" s="17" t="s">
        <v>82</v>
      </c>
      <c r="E1172" s="17">
        <v>3</v>
      </c>
      <c r="F1172" s="17">
        <v>1</v>
      </c>
    </row>
    <row r="1173" spans="1:6" x14ac:dyDescent="0.15">
      <c r="A1173" s="17" t="s">
        <v>1259</v>
      </c>
      <c r="B1173" s="17">
        <v>0.179031374160844</v>
      </c>
      <c r="C1173" s="17">
        <v>0.61461111897309795</v>
      </c>
      <c r="D1173" s="17" t="s">
        <v>12</v>
      </c>
      <c r="E1173" s="17">
        <v>18</v>
      </c>
      <c r="F1173" s="17">
        <v>1</v>
      </c>
    </row>
    <row r="1174" spans="1:6" x14ac:dyDescent="0.15">
      <c r="A1174" s="17" t="s">
        <v>279</v>
      </c>
      <c r="B1174" s="17">
        <v>0.39316239316239299</v>
      </c>
      <c r="C1174" s="17">
        <v>0.61620111391893195</v>
      </c>
      <c r="D1174" s="17" t="s">
        <v>82</v>
      </c>
      <c r="E1174" s="17">
        <v>3</v>
      </c>
      <c r="F1174" s="17">
        <v>1</v>
      </c>
    </row>
    <row r="1175" spans="1:6" x14ac:dyDescent="0.15">
      <c r="A1175" s="17" t="s">
        <v>159</v>
      </c>
      <c r="B1175" s="17">
        <v>0.178449102616797</v>
      </c>
      <c r="C1175" s="17">
        <v>0.61874992041276999</v>
      </c>
      <c r="D1175" s="17" t="s">
        <v>12</v>
      </c>
      <c r="E1175" s="17">
        <v>18</v>
      </c>
      <c r="F1175" s="17">
        <v>1</v>
      </c>
    </row>
    <row r="1176" spans="1:6" x14ac:dyDescent="0.15">
      <c r="A1176" s="17" t="s">
        <v>809</v>
      </c>
      <c r="B1176" s="17">
        <v>0.39209401709401698</v>
      </c>
      <c r="C1176" s="17">
        <v>0.61916244133563103</v>
      </c>
      <c r="D1176" s="17" t="s">
        <v>82</v>
      </c>
      <c r="E1176" s="17">
        <v>3</v>
      </c>
      <c r="F1176" s="17">
        <v>1</v>
      </c>
    </row>
    <row r="1177" spans="1:6" x14ac:dyDescent="0.15">
      <c r="A1177" s="17" t="s">
        <v>284</v>
      </c>
      <c r="B1177" s="17">
        <v>-0.17807233867653099</v>
      </c>
      <c r="C1177" s="17">
        <v>0.62142995605393103</v>
      </c>
      <c r="D1177" s="17" t="s">
        <v>12</v>
      </c>
      <c r="E1177" s="17">
        <v>18</v>
      </c>
      <c r="F1177" s="17">
        <v>1</v>
      </c>
    </row>
    <row r="1178" spans="1:6" x14ac:dyDescent="0.15">
      <c r="A1178" s="17" t="s">
        <v>454</v>
      </c>
      <c r="B1178" s="17">
        <v>-0.39102564102564102</v>
      </c>
      <c r="C1178" s="17">
        <v>0.62212395777617402</v>
      </c>
      <c r="D1178" s="17" t="s">
        <v>82</v>
      </c>
      <c r="E1178" s="17">
        <v>3</v>
      </c>
      <c r="F1178" s="17">
        <v>1</v>
      </c>
    </row>
    <row r="1179" spans="1:6" x14ac:dyDescent="0.15">
      <c r="A1179" s="17" t="s">
        <v>1126</v>
      </c>
      <c r="B1179" s="17">
        <v>0.17796958487464001</v>
      </c>
      <c r="C1179" s="17">
        <v>0.62216112664526202</v>
      </c>
      <c r="D1179" s="17" t="s">
        <v>12</v>
      </c>
      <c r="E1179" s="17">
        <v>18</v>
      </c>
      <c r="F1179" s="17">
        <v>1</v>
      </c>
    </row>
    <row r="1180" spans="1:6" x14ac:dyDescent="0.15">
      <c r="A1180" s="17" t="s">
        <v>560</v>
      </c>
      <c r="B1180" s="17">
        <v>0.38568376068376098</v>
      </c>
      <c r="C1180" s="17">
        <v>0.636931321874453</v>
      </c>
      <c r="D1180" s="17" t="s">
        <v>82</v>
      </c>
      <c r="E1180" s="17">
        <v>3</v>
      </c>
      <c r="F1180" s="17">
        <v>1</v>
      </c>
    </row>
    <row r="1181" spans="1:6" x14ac:dyDescent="0.15">
      <c r="A1181" s="17" t="s">
        <v>342</v>
      </c>
      <c r="B1181" s="17">
        <v>0.38568376068376098</v>
      </c>
      <c r="C1181" s="17">
        <v>0.636931321874453</v>
      </c>
      <c r="D1181" s="17" t="s">
        <v>82</v>
      </c>
      <c r="E1181" s="17">
        <v>3</v>
      </c>
      <c r="F1181" s="17">
        <v>1</v>
      </c>
    </row>
    <row r="1182" spans="1:6" x14ac:dyDescent="0.15">
      <c r="A1182" s="17" t="s">
        <v>14</v>
      </c>
      <c r="B1182" s="17">
        <v>0.175400739827374</v>
      </c>
      <c r="C1182" s="17">
        <v>0.64046755782766895</v>
      </c>
      <c r="D1182" s="17" t="s">
        <v>12</v>
      </c>
      <c r="E1182" s="17">
        <v>18</v>
      </c>
      <c r="F1182" s="17">
        <v>1</v>
      </c>
    </row>
    <row r="1183" spans="1:6" x14ac:dyDescent="0.15">
      <c r="A1183" s="17" t="s">
        <v>949</v>
      </c>
      <c r="B1183" s="17">
        <v>0.175366488560077</v>
      </c>
      <c r="C1183" s="17">
        <v>0.64071190341909401</v>
      </c>
      <c r="D1183" s="17" t="s">
        <v>12</v>
      </c>
      <c r="E1183" s="17">
        <v>18</v>
      </c>
      <c r="F1183" s="17">
        <v>1</v>
      </c>
    </row>
    <row r="1184" spans="1:6" x14ac:dyDescent="0.15">
      <c r="A1184" s="17" t="s">
        <v>216</v>
      </c>
      <c r="B1184" s="17">
        <v>-0.17516098095629501</v>
      </c>
      <c r="C1184" s="17">
        <v>0.64217806611172201</v>
      </c>
      <c r="D1184" s="17" t="s">
        <v>12</v>
      </c>
      <c r="E1184" s="17">
        <v>18</v>
      </c>
      <c r="F1184" s="17">
        <v>1</v>
      </c>
    </row>
    <row r="1185" spans="1:6" x14ac:dyDescent="0.15">
      <c r="A1185" s="17" t="s">
        <v>42</v>
      </c>
      <c r="B1185" s="17">
        <v>0.175058227154405</v>
      </c>
      <c r="C1185" s="17">
        <v>0.64291120041346905</v>
      </c>
      <c r="D1185" s="17" t="s">
        <v>12</v>
      </c>
      <c r="E1185" s="17">
        <v>18</v>
      </c>
      <c r="F1185" s="17">
        <v>1</v>
      </c>
    </row>
    <row r="1186" spans="1:6" x14ac:dyDescent="0.15">
      <c r="A1186" s="17" t="s">
        <v>695</v>
      </c>
      <c r="B1186" s="17">
        <v>-0.38247863247863301</v>
      </c>
      <c r="C1186" s="17">
        <v>0.64581242514610504</v>
      </c>
      <c r="D1186" s="17" t="s">
        <v>82</v>
      </c>
      <c r="E1186" s="17">
        <v>3</v>
      </c>
      <c r="F1186" s="17">
        <v>1</v>
      </c>
    </row>
    <row r="1187" spans="1:6" x14ac:dyDescent="0.15">
      <c r="A1187" s="17" t="s">
        <v>701</v>
      </c>
      <c r="B1187" s="17">
        <v>0.38247863247863201</v>
      </c>
      <c r="C1187" s="17">
        <v>0.64581242514610504</v>
      </c>
      <c r="D1187" s="17" t="s">
        <v>82</v>
      </c>
      <c r="E1187" s="17">
        <v>3</v>
      </c>
      <c r="F1187" s="17">
        <v>1</v>
      </c>
    </row>
    <row r="1188" spans="1:6" x14ac:dyDescent="0.15">
      <c r="A1188" s="17" t="s">
        <v>965</v>
      </c>
      <c r="B1188" s="17">
        <v>-0.38247863247863301</v>
      </c>
      <c r="C1188" s="17">
        <v>0.64581242514610504</v>
      </c>
      <c r="D1188" s="17" t="s">
        <v>82</v>
      </c>
      <c r="E1188" s="17">
        <v>3</v>
      </c>
      <c r="F1188" s="17">
        <v>1</v>
      </c>
    </row>
    <row r="1189" spans="1:6" x14ac:dyDescent="0.15">
      <c r="A1189" s="17" t="s">
        <v>496</v>
      </c>
      <c r="B1189" s="17">
        <v>0.381410256410256</v>
      </c>
      <c r="C1189" s="17">
        <v>0.64877171692147795</v>
      </c>
      <c r="D1189" s="17" t="s">
        <v>82</v>
      </c>
      <c r="E1189" s="17">
        <v>3</v>
      </c>
      <c r="F1189" s="17">
        <v>1</v>
      </c>
    </row>
    <row r="1190" spans="1:6" x14ac:dyDescent="0.15">
      <c r="A1190" s="17" t="s">
        <v>601</v>
      </c>
      <c r="B1190" s="17">
        <v>-0.381410256410256</v>
      </c>
      <c r="C1190" s="17">
        <v>0.64877171692147795</v>
      </c>
      <c r="D1190" s="17" t="s">
        <v>82</v>
      </c>
      <c r="E1190" s="17">
        <v>3</v>
      </c>
      <c r="F1190" s="17">
        <v>1</v>
      </c>
    </row>
    <row r="1191" spans="1:6" x14ac:dyDescent="0.15">
      <c r="A1191" s="17" t="s">
        <v>255</v>
      </c>
      <c r="B1191" s="17">
        <v>-0.381410256410256</v>
      </c>
      <c r="C1191" s="17">
        <v>0.64877171692147795</v>
      </c>
      <c r="D1191" s="17" t="s">
        <v>82</v>
      </c>
      <c r="E1191" s="17">
        <v>3</v>
      </c>
      <c r="F1191" s="17">
        <v>1</v>
      </c>
    </row>
    <row r="1192" spans="1:6" x14ac:dyDescent="0.15">
      <c r="A1192" s="17" t="s">
        <v>339</v>
      </c>
      <c r="B1192" s="17">
        <v>0.17379093026442</v>
      </c>
      <c r="C1192" s="17">
        <v>0.65195498421862297</v>
      </c>
      <c r="D1192" s="17" t="s">
        <v>12</v>
      </c>
      <c r="E1192" s="17">
        <v>18</v>
      </c>
      <c r="F1192" s="17">
        <v>1</v>
      </c>
    </row>
    <row r="1193" spans="1:6" x14ac:dyDescent="0.15">
      <c r="A1193" s="17" t="s">
        <v>221</v>
      </c>
      <c r="B1193" s="17">
        <v>0.173482668858748</v>
      </c>
      <c r="C1193" s="17">
        <v>0.65415499105370301</v>
      </c>
      <c r="D1193" s="17" t="s">
        <v>12</v>
      </c>
      <c r="E1193" s="17">
        <v>18</v>
      </c>
      <c r="F1193" s="17">
        <v>1</v>
      </c>
    </row>
    <row r="1194" spans="1:6" x14ac:dyDescent="0.15">
      <c r="A1194" s="17" t="s">
        <v>1074</v>
      </c>
      <c r="B1194" s="17">
        <v>0.17341416632415399</v>
      </c>
      <c r="C1194" s="17">
        <v>0.654643872769199</v>
      </c>
      <c r="D1194" s="17" t="s">
        <v>12</v>
      </c>
      <c r="E1194" s="17">
        <v>18</v>
      </c>
      <c r="F1194" s="17">
        <v>1</v>
      </c>
    </row>
    <row r="1195" spans="1:6" x14ac:dyDescent="0.15">
      <c r="A1195" s="17" t="s">
        <v>960</v>
      </c>
      <c r="B1195" s="17">
        <v>-0.17334566378956001</v>
      </c>
      <c r="C1195" s="17">
        <v>0.65513274957262102</v>
      </c>
      <c r="D1195" s="17" t="s">
        <v>12</v>
      </c>
      <c r="E1195" s="17">
        <v>18</v>
      </c>
      <c r="F1195" s="17">
        <v>1</v>
      </c>
    </row>
    <row r="1196" spans="1:6" x14ac:dyDescent="0.15">
      <c r="A1196" s="17" t="s">
        <v>915</v>
      </c>
      <c r="B1196" s="17">
        <v>0.17303740238388801</v>
      </c>
      <c r="C1196" s="17">
        <v>0.65733261262973797</v>
      </c>
      <c r="D1196" s="17" t="s">
        <v>12</v>
      </c>
      <c r="E1196" s="17">
        <v>18</v>
      </c>
      <c r="F1196" s="17">
        <v>1</v>
      </c>
    </row>
    <row r="1197" spans="1:6" x14ac:dyDescent="0.15">
      <c r="A1197" s="17" t="s">
        <v>894</v>
      </c>
      <c r="B1197" s="17">
        <v>0.172866146047404</v>
      </c>
      <c r="C1197" s="17">
        <v>0.65855468138080797</v>
      </c>
      <c r="D1197" s="17" t="s">
        <v>12</v>
      </c>
      <c r="E1197" s="17">
        <v>18</v>
      </c>
      <c r="F1197" s="17">
        <v>1</v>
      </c>
    </row>
    <row r="1198" spans="1:6" x14ac:dyDescent="0.15">
      <c r="A1198" s="17" t="s">
        <v>1190</v>
      </c>
      <c r="B1198" s="17">
        <v>-0.37713675213675202</v>
      </c>
      <c r="C1198" s="17">
        <v>0.66060117766649495</v>
      </c>
      <c r="D1198" s="17" t="s">
        <v>82</v>
      </c>
      <c r="E1198" s="17">
        <v>3</v>
      </c>
      <c r="F1198" s="17">
        <v>1</v>
      </c>
    </row>
    <row r="1199" spans="1:6" x14ac:dyDescent="0.15">
      <c r="A1199" s="17" t="s">
        <v>428</v>
      </c>
      <c r="B1199" s="17">
        <v>0.37606837606837601</v>
      </c>
      <c r="C1199" s="17">
        <v>0.66355618005477501</v>
      </c>
      <c r="D1199" s="17" t="s">
        <v>82</v>
      </c>
      <c r="E1199" s="17">
        <v>3</v>
      </c>
      <c r="F1199" s="17">
        <v>1</v>
      </c>
    </row>
    <row r="1200" spans="1:6" x14ac:dyDescent="0.15">
      <c r="A1200" s="17" t="s">
        <v>806</v>
      </c>
      <c r="B1200" s="17">
        <v>-0.17187285929579399</v>
      </c>
      <c r="C1200" s="17">
        <v>0.66564086343171802</v>
      </c>
      <c r="D1200" s="17" t="s">
        <v>12</v>
      </c>
      <c r="E1200" s="17">
        <v>18</v>
      </c>
      <c r="F1200" s="17">
        <v>1</v>
      </c>
    </row>
    <row r="1201" spans="1:6" x14ac:dyDescent="0.15">
      <c r="A1201" s="17" t="s">
        <v>1129</v>
      </c>
      <c r="B1201" s="17">
        <v>-0.375</v>
      </c>
      <c r="C1201" s="17">
        <v>0.66651006284031999</v>
      </c>
      <c r="D1201" s="17" t="s">
        <v>82</v>
      </c>
      <c r="E1201" s="17">
        <v>3</v>
      </c>
      <c r="F1201" s="17">
        <v>1</v>
      </c>
    </row>
    <row r="1202" spans="1:6" x14ac:dyDescent="0.15">
      <c r="A1202" s="17" t="s">
        <v>173</v>
      </c>
      <c r="B1202" s="17">
        <v>0.171667351692013</v>
      </c>
      <c r="C1202" s="17">
        <v>0.66710643774955403</v>
      </c>
      <c r="D1202" s="17" t="s">
        <v>12</v>
      </c>
      <c r="E1202" s="17">
        <v>18</v>
      </c>
      <c r="F1202" s="17">
        <v>1</v>
      </c>
    </row>
    <row r="1203" spans="1:6" x14ac:dyDescent="0.15">
      <c r="A1203" s="17" t="s">
        <v>575</v>
      </c>
      <c r="B1203" s="17">
        <v>0.17156459789012199</v>
      </c>
      <c r="C1203" s="17">
        <v>0.66783913855698396</v>
      </c>
      <c r="D1203" s="17" t="s">
        <v>12</v>
      </c>
      <c r="E1203" s="17">
        <v>18</v>
      </c>
      <c r="F1203" s="17">
        <v>1</v>
      </c>
    </row>
    <row r="1204" spans="1:6" x14ac:dyDescent="0.15">
      <c r="A1204" s="17" t="s">
        <v>1106</v>
      </c>
      <c r="B1204" s="17">
        <v>0.37393162393162399</v>
      </c>
      <c r="C1204" s="17">
        <v>0.66946273878136398</v>
      </c>
      <c r="D1204" s="17" t="s">
        <v>82</v>
      </c>
      <c r="E1204" s="17">
        <v>3</v>
      </c>
      <c r="F1204" s="17">
        <v>1</v>
      </c>
    </row>
    <row r="1205" spans="1:6" x14ac:dyDescent="0.15">
      <c r="A1205" s="17" t="s">
        <v>646</v>
      </c>
      <c r="B1205" s="17">
        <v>-0.171085080147966</v>
      </c>
      <c r="C1205" s="17">
        <v>0.67125755127636499</v>
      </c>
      <c r="D1205" s="17" t="s">
        <v>12</v>
      </c>
      <c r="E1205" s="17">
        <v>18</v>
      </c>
      <c r="F1205" s="17">
        <v>1</v>
      </c>
    </row>
    <row r="1206" spans="1:6" x14ac:dyDescent="0.15">
      <c r="A1206" s="17" t="s">
        <v>484</v>
      </c>
      <c r="B1206" s="17">
        <v>0.171050828880669</v>
      </c>
      <c r="C1206" s="17">
        <v>0.67150166477167195</v>
      </c>
      <c r="D1206" s="17" t="s">
        <v>12</v>
      </c>
      <c r="E1206" s="17">
        <v>18</v>
      </c>
      <c r="F1206" s="17">
        <v>1</v>
      </c>
    </row>
    <row r="1207" spans="1:6" x14ac:dyDescent="0.15">
      <c r="A1207" s="17" t="s">
        <v>128</v>
      </c>
      <c r="B1207" s="17">
        <v>-0.37286324786324798</v>
      </c>
      <c r="C1207" s="17">
        <v>0.67241412063613404</v>
      </c>
      <c r="D1207" s="17" t="s">
        <v>82</v>
      </c>
      <c r="E1207" s="17">
        <v>3</v>
      </c>
      <c r="F1207" s="17">
        <v>1</v>
      </c>
    </row>
    <row r="1208" spans="1:6" x14ac:dyDescent="0.15">
      <c r="A1208" s="17" t="s">
        <v>375</v>
      </c>
      <c r="B1208" s="17">
        <v>0.17081107000959</v>
      </c>
      <c r="C1208" s="17">
        <v>0.67321021762787503</v>
      </c>
      <c r="D1208" s="17" t="s">
        <v>12</v>
      </c>
      <c r="E1208" s="17">
        <v>18</v>
      </c>
      <c r="F1208" s="17">
        <v>1</v>
      </c>
    </row>
    <row r="1209" spans="1:6" x14ac:dyDescent="0.15">
      <c r="A1209" s="17" t="s">
        <v>782</v>
      </c>
      <c r="B1209" s="17">
        <v>0.37072649572649602</v>
      </c>
      <c r="C1209" s="17">
        <v>0.67831265311975897</v>
      </c>
      <c r="D1209" s="17" t="s">
        <v>82</v>
      </c>
      <c r="E1209" s="17">
        <v>3</v>
      </c>
      <c r="F1209" s="17">
        <v>1</v>
      </c>
    </row>
    <row r="1210" spans="1:6" x14ac:dyDescent="0.15">
      <c r="A1210" s="17" t="s">
        <v>1038</v>
      </c>
      <c r="B1210" s="17">
        <v>-0.37072649572649602</v>
      </c>
      <c r="C1210" s="17">
        <v>0.67831265311975897</v>
      </c>
      <c r="D1210" s="17" t="s">
        <v>82</v>
      </c>
      <c r="E1210" s="17">
        <v>3</v>
      </c>
      <c r="F1210" s="17">
        <v>1</v>
      </c>
    </row>
    <row r="1211" spans="1:6" x14ac:dyDescent="0.15">
      <c r="A1211" s="17" t="s">
        <v>530</v>
      </c>
      <c r="B1211" s="17">
        <v>0.16992053705987101</v>
      </c>
      <c r="C1211" s="17">
        <v>0.67955204512900302</v>
      </c>
      <c r="D1211" s="17" t="s">
        <v>12</v>
      </c>
      <c r="E1211" s="17">
        <v>18</v>
      </c>
      <c r="F1211" s="17">
        <v>1</v>
      </c>
    </row>
    <row r="1212" spans="1:6" x14ac:dyDescent="0.15">
      <c r="A1212" s="17" t="s">
        <v>474</v>
      </c>
      <c r="B1212" s="17">
        <v>-0.16940676805041799</v>
      </c>
      <c r="C1212" s="17">
        <v>0.68320722740242101</v>
      </c>
      <c r="D1212" s="17" t="s">
        <v>12</v>
      </c>
      <c r="E1212" s="17">
        <v>18</v>
      </c>
      <c r="F1212" s="17">
        <v>1</v>
      </c>
    </row>
    <row r="1213" spans="1:6" x14ac:dyDescent="0.15">
      <c r="A1213" s="17">
        <v>5279552</v>
      </c>
      <c r="B1213" s="17">
        <v>-0.368589743589744</v>
      </c>
      <c r="C1213" s="17">
        <v>0.68420496235702599</v>
      </c>
      <c r="D1213" s="17" t="s">
        <v>82</v>
      </c>
      <c r="E1213" s="17">
        <v>3</v>
      </c>
      <c r="F1213" s="17">
        <v>1</v>
      </c>
    </row>
    <row r="1214" spans="1:6" x14ac:dyDescent="0.15">
      <c r="A1214" s="17" t="s">
        <v>1065</v>
      </c>
      <c r="B1214" s="17">
        <v>0.36752136752136699</v>
      </c>
      <c r="C1214" s="17">
        <v>0.68714856515385103</v>
      </c>
      <c r="D1214" s="17" t="s">
        <v>82</v>
      </c>
      <c r="E1214" s="17">
        <v>3</v>
      </c>
      <c r="F1214" s="17">
        <v>1</v>
      </c>
    </row>
    <row r="1215" spans="1:6" x14ac:dyDescent="0.15">
      <c r="A1215" s="17" t="s">
        <v>424</v>
      </c>
      <c r="B1215" s="17">
        <v>-0.16848198383340199</v>
      </c>
      <c r="C1215" s="17">
        <v>0.68977856570033902</v>
      </c>
      <c r="D1215" s="17" t="s">
        <v>12</v>
      </c>
      <c r="E1215" s="17">
        <v>18</v>
      </c>
      <c r="F1215" s="17">
        <v>1</v>
      </c>
    </row>
    <row r="1216" spans="1:6" x14ac:dyDescent="0.15">
      <c r="A1216" s="17" t="s">
        <v>1254</v>
      </c>
      <c r="B1216" s="17">
        <v>-0.36645299145299098</v>
      </c>
      <c r="C1216" s="17">
        <v>0.69009035041377198</v>
      </c>
      <c r="D1216" s="17" t="s">
        <v>82</v>
      </c>
      <c r="E1216" s="17">
        <v>3</v>
      </c>
      <c r="F1216" s="17">
        <v>1</v>
      </c>
    </row>
    <row r="1217" spans="1:6" x14ac:dyDescent="0.15">
      <c r="A1217" s="17" t="s">
        <v>823</v>
      </c>
      <c r="B1217" s="17">
        <v>0.16817372242772999</v>
      </c>
      <c r="C1217" s="17">
        <v>0.69196642108037598</v>
      </c>
      <c r="D1217" s="17" t="s">
        <v>12</v>
      </c>
      <c r="E1217" s="17">
        <v>18</v>
      </c>
      <c r="F1217" s="17">
        <v>1</v>
      </c>
    </row>
    <row r="1218" spans="1:6" x14ac:dyDescent="0.15">
      <c r="A1218" s="17" t="s">
        <v>318</v>
      </c>
      <c r="B1218" s="17">
        <v>-0.16772845595287</v>
      </c>
      <c r="C1218" s="17">
        <v>0.69512410571112404</v>
      </c>
      <c r="D1218" s="17" t="s">
        <v>12</v>
      </c>
      <c r="E1218" s="17">
        <v>18</v>
      </c>
      <c r="F1218" s="17">
        <v>1</v>
      </c>
    </row>
    <row r="1219" spans="1:6" x14ac:dyDescent="0.15">
      <c r="A1219" s="17" t="s">
        <v>1252</v>
      </c>
      <c r="B1219" s="17">
        <v>0.16748869708179201</v>
      </c>
      <c r="C1219" s="17">
        <v>0.69682307151084699</v>
      </c>
      <c r="D1219" s="17" t="s">
        <v>12</v>
      </c>
      <c r="E1219" s="17">
        <v>18</v>
      </c>
      <c r="F1219" s="17">
        <v>1</v>
      </c>
    </row>
    <row r="1220" spans="1:6" x14ac:dyDescent="0.15">
      <c r="A1220" s="17" t="s">
        <v>792</v>
      </c>
      <c r="B1220" s="17">
        <v>0.16694067680504199</v>
      </c>
      <c r="C1220" s="17">
        <v>0.70070268276370895</v>
      </c>
      <c r="D1220" s="17" t="s">
        <v>12</v>
      </c>
      <c r="E1220" s="17">
        <v>18</v>
      </c>
      <c r="F1220" s="17">
        <v>1</v>
      </c>
    </row>
    <row r="1221" spans="1:6" x14ac:dyDescent="0.15">
      <c r="A1221" s="17" t="s">
        <v>63</v>
      </c>
      <c r="B1221" s="17">
        <v>0.166495410330182</v>
      </c>
      <c r="C1221" s="17">
        <v>0.70385077418016195</v>
      </c>
      <c r="D1221" s="17" t="s">
        <v>12</v>
      </c>
      <c r="E1221" s="17">
        <v>18</v>
      </c>
      <c r="F1221" s="17">
        <v>1</v>
      </c>
    </row>
    <row r="1222" spans="1:6" x14ac:dyDescent="0.15">
      <c r="A1222" s="17" t="s">
        <v>747</v>
      </c>
      <c r="B1222" s="17">
        <v>0.36111111111111099</v>
      </c>
      <c r="C1222" s="17">
        <v>0.70476896019782198</v>
      </c>
      <c r="D1222" s="17" t="s">
        <v>82</v>
      </c>
      <c r="E1222" s="17">
        <v>3</v>
      </c>
      <c r="F1222" s="17">
        <v>1</v>
      </c>
    </row>
    <row r="1223" spans="1:6" x14ac:dyDescent="0.15">
      <c r="A1223" s="17" t="s">
        <v>343</v>
      </c>
      <c r="B1223" s="17">
        <v>-0.16628990272640101</v>
      </c>
      <c r="C1223" s="17">
        <v>0.70530242428287904</v>
      </c>
      <c r="D1223" s="17" t="s">
        <v>12</v>
      </c>
      <c r="E1223" s="17">
        <v>18</v>
      </c>
      <c r="F1223" s="17">
        <v>1</v>
      </c>
    </row>
    <row r="1224" spans="1:6" x14ac:dyDescent="0.15">
      <c r="A1224" s="17" t="s">
        <v>1284</v>
      </c>
      <c r="B1224" s="17">
        <v>0.16598164132072901</v>
      </c>
      <c r="C1224" s="17">
        <v>0.70747826800415203</v>
      </c>
      <c r="D1224" s="17" t="s">
        <v>12</v>
      </c>
      <c r="E1224" s="17">
        <v>18</v>
      </c>
      <c r="F1224" s="17">
        <v>1</v>
      </c>
    </row>
    <row r="1225" spans="1:6" x14ac:dyDescent="0.15">
      <c r="A1225" s="17" t="s">
        <v>241</v>
      </c>
      <c r="B1225" s="17">
        <v>-0.36004273504273498</v>
      </c>
      <c r="C1225" s="17">
        <v>0.70769800815912798</v>
      </c>
      <c r="D1225" s="17" t="s">
        <v>82</v>
      </c>
      <c r="E1225" s="17">
        <v>3</v>
      </c>
      <c r="F1225" s="17">
        <v>1</v>
      </c>
    </row>
    <row r="1226" spans="1:6" x14ac:dyDescent="0.15">
      <c r="A1226" s="17" t="s">
        <v>881</v>
      </c>
      <c r="B1226" s="17">
        <v>0.36004273504273498</v>
      </c>
      <c r="C1226" s="17">
        <v>0.70769800815912798</v>
      </c>
      <c r="D1226" s="17" t="s">
        <v>82</v>
      </c>
      <c r="E1226" s="17">
        <v>3</v>
      </c>
      <c r="F1226" s="17">
        <v>1</v>
      </c>
    </row>
    <row r="1227" spans="1:6" x14ac:dyDescent="0.15">
      <c r="A1227" s="17" t="s">
        <v>239</v>
      </c>
      <c r="B1227" s="17">
        <v>-0.16570763118235399</v>
      </c>
      <c r="C1227" s="17">
        <v>0.70941064622269601</v>
      </c>
      <c r="D1227" s="17" t="s">
        <v>12</v>
      </c>
      <c r="E1227" s="17">
        <v>18</v>
      </c>
      <c r="F1227" s="17">
        <v>1</v>
      </c>
    </row>
    <row r="1228" spans="1:6" x14ac:dyDescent="0.15">
      <c r="A1228" s="17" t="s">
        <v>1151</v>
      </c>
      <c r="B1228" s="17">
        <v>0.165536374845869</v>
      </c>
      <c r="C1228" s="17">
        <v>0.71061753941028805</v>
      </c>
      <c r="D1228" s="17" t="s">
        <v>12</v>
      </c>
      <c r="E1228" s="17">
        <v>18</v>
      </c>
      <c r="F1228" s="17">
        <v>1</v>
      </c>
    </row>
    <row r="1229" spans="1:6" x14ac:dyDescent="0.15">
      <c r="A1229" s="17" t="s">
        <v>149</v>
      </c>
      <c r="B1229" s="17">
        <v>-0.35790598290598302</v>
      </c>
      <c r="C1229" s="17">
        <v>0.71354873215205195</v>
      </c>
      <c r="D1229" s="17" t="s">
        <v>82</v>
      </c>
      <c r="E1229" s="17">
        <v>3</v>
      </c>
      <c r="F1229" s="17">
        <v>1</v>
      </c>
    </row>
    <row r="1230" spans="1:6" x14ac:dyDescent="0.15">
      <c r="A1230" s="17" t="s">
        <v>236</v>
      </c>
      <c r="B1230" s="17">
        <v>-0.35790598290598302</v>
      </c>
      <c r="C1230" s="17">
        <v>0.71354873215205195</v>
      </c>
      <c r="D1230" s="17" t="s">
        <v>82</v>
      </c>
      <c r="E1230" s="17">
        <v>3</v>
      </c>
      <c r="F1230" s="17">
        <v>1</v>
      </c>
    </row>
    <row r="1231" spans="1:6" x14ac:dyDescent="0.15">
      <c r="A1231" s="17" t="s">
        <v>457</v>
      </c>
      <c r="B1231" s="17">
        <v>0.35790598290598302</v>
      </c>
      <c r="C1231" s="17">
        <v>0.71354873215205195</v>
      </c>
      <c r="D1231" s="17" t="s">
        <v>82</v>
      </c>
      <c r="E1231" s="17">
        <v>3</v>
      </c>
      <c r="F1231" s="17">
        <v>1</v>
      </c>
    </row>
    <row r="1232" spans="1:6" x14ac:dyDescent="0.15">
      <c r="A1232" s="17" t="s">
        <v>865</v>
      </c>
      <c r="B1232" s="17">
        <v>0.35683760683760701</v>
      </c>
      <c r="C1232" s="17">
        <v>0.71647023370012697</v>
      </c>
      <c r="D1232" s="17" t="s">
        <v>82</v>
      </c>
      <c r="E1232" s="17">
        <v>3</v>
      </c>
      <c r="F1232" s="17">
        <v>1</v>
      </c>
    </row>
    <row r="1233" spans="1:6" x14ac:dyDescent="0.15">
      <c r="A1233" s="17" t="s">
        <v>637</v>
      </c>
      <c r="B1233" s="17">
        <v>0.35683760683760701</v>
      </c>
      <c r="C1233" s="17">
        <v>0.71647023370012697</v>
      </c>
      <c r="D1233" s="17" t="s">
        <v>82</v>
      </c>
      <c r="E1233" s="17">
        <v>3</v>
      </c>
      <c r="F1233" s="17">
        <v>1</v>
      </c>
    </row>
    <row r="1234" spans="1:6" x14ac:dyDescent="0.15">
      <c r="A1234" s="17">
        <v>5149715</v>
      </c>
      <c r="B1234" s="17">
        <v>-0.164337580490478</v>
      </c>
      <c r="C1234" s="17">
        <v>0.719046291051467</v>
      </c>
      <c r="D1234" s="17" t="s">
        <v>12</v>
      </c>
      <c r="E1234" s="17">
        <v>18</v>
      </c>
      <c r="F1234" s="17">
        <v>1</v>
      </c>
    </row>
    <row r="1235" spans="1:6" x14ac:dyDescent="0.15">
      <c r="A1235" s="17" t="s">
        <v>156</v>
      </c>
      <c r="B1235" s="17">
        <v>-0.354700854700855</v>
      </c>
      <c r="C1235" s="17">
        <v>0.72230507969066804</v>
      </c>
      <c r="D1235" s="17" t="s">
        <v>82</v>
      </c>
      <c r="E1235" s="17">
        <v>3</v>
      </c>
      <c r="F1235" s="17">
        <v>1</v>
      </c>
    </row>
    <row r="1236" spans="1:6" x14ac:dyDescent="0.15">
      <c r="A1236" s="17" t="s">
        <v>1235</v>
      </c>
      <c r="B1236" s="17">
        <v>0.35256410256410198</v>
      </c>
      <c r="C1236" s="17">
        <v>0.728128467928571</v>
      </c>
      <c r="D1236" s="17" t="s">
        <v>82</v>
      </c>
      <c r="E1236" s="17">
        <v>3</v>
      </c>
      <c r="F1236" s="17">
        <v>1</v>
      </c>
    </row>
    <row r="1237" spans="1:6" x14ac:dyDescent="0.15">
      <c r="A1237" s="17" t="s">
        <v>1085</v>
      </c>
      <c r="B1237" s="17">
        <v>0.35256410256410198</v>
      </c>
      <c r="C1237" s="17">
        <v>0.728128467928571</v>
      </c>
      <c r="D1237" s="17" t="s">
        <v>82</v>
      </c>
      <c r="E1237" s="17">
        <v>3</v>
      </c>
      <c r="F1237" s="17">
        <v>1</v>
      </c>
    </row>
    <row r="1238" spans="1:6" x14ac:dyDescent="0.15">
      <c r="A1238" s="17" t="s">
        <v>322</v>
      </c>
      <c r="B1238" s="17">
        <v>0.35256410256410198</v>
      </c>
      <c r="C1238" s="17">
        <v>0.728128467928571</v>
      </c>
      <c r="D1238" s="17" t="s">
        <v>82</v>
      </c>
      <c r="E1238" s="17">
        <v>3</v>
      </c>
      <c r="F1238" s="17">
        <v>1</v>
      </c>
    </row>
    <row r="1239" spans="1:6" x14ac:dyDescent="0.15">
      <c r="A1239" s="17">
        <v>5140203</v>
      </c>
      <c r="B1239" s="17">
        <v>-0.35149572649572702</v>
      </c>
      <c r="C1239" s="17">
        <v>0.73103564728585502</v>
      </c>
      <c r="D1239" s="17" t="s">
        <v>82</v>
      </c>
      <c r="E1239" s="17">
        <v>3</v>
      </c>
      <c r="F1239" s="17">
        <v>1</v>
      </c>
    </row>
    <row r="1240" spans="1:6" x14ac:dyDescent="0.15">
      <c r="A1240" s="17" t="s">
        <v>641</v>
      </c>
      <c r="B1240" s="17">
        <v>0.35149572649572602</v>
      </c>
      <c r="C1240" s="17">
        <v>0.73103564728585502</v>
      </c>
      <c r="D1240" s="17" t="s">
        <v>82</v>
      </c>
      <c r="E1240" s="17">
        <v>3</v>
      </c>
      <c r="F1240" s="17">
        <v>1</v>
      </c>
    </row>
    <row r="1241" spans="1:6" x14ac:dyDescent="0.15">
      <c r="A1241" s="17" t="s">
        <v>582</v>
      </c>
      <c r="B1241" s="17">
        <v>-0.35149572649572702</v>
      </c>
      <c r="C1241" s="17">
        <v>0.73103564728585502</v>
      </c>
      <c r="D1241" s="17" t="s">
        <v>82</v>
      </c>
      <c r="E1241" s="17">
        <v>3</v>
      </c>
      <c r="F1241" s="17">
        <v>1</v>
      </c>
    </row>
    <row r="1242" spans="1:6" x14ac:dyDescent="0.15">
      <c r="A1242" s="17" t="s">
        <v>913</v>
      </c>
      <c r="B1242" s="17">
        <v>-0.16224825318536801</v>
      </c>
      <c r="C1242" s="17">
        <v>0.73364286281770996</v>
      </c>
      <c r="D1242" s="17" t="s">
        <v>12</v>
      </c>
      <c r="E1242" s="17">
        <v>18</v>
      </c>
      <c r="F1242" s="17">
        <v>1</v>
      </c>
    </row>
    <row r="1243" spans="1:6" x14ac:dyDescent="0.15">
      <c r="A1243" s="17" t="s">
        <v>1051</v>
      </c>
      <c r="B1243" s="17">
        <v>-0.16115221263186699</v>
      </c>
      <c r="C1243" s="17">
        <v>0.74124470090374595</v>
      </c>
      <c r="D1243" s="17" t="s">
        <v>12</v>
      </c>
      <c r="E1243" s="17">
        <v>18</v>
      </c>
      <c r="F1243" s="17">
        <v>1</v>
      </c>
    </row>
    <row r="1244" spans="1:6" x14ac:dyDescent="0.15">
      <c r="A1244" s="17" t="s">
        <v>483</v>
      </c>
      <c r="B1244" s="17">
        <v>0.34722222222222199</v>
      </c>
      <c r="C1244" s="17">
        <v>0.74263223066253303</v>
      </c>
      <c r="D1244" s="17" t="s">
        <v>82</v>
      </c>
      <c r="E1244" s="17">
        <v>3</v>
      </c>
      <c r="F1244" s="17">
        <v>1</v>
      </c>
    </row>
    <row r="1245" spans="1:6" x14ac:dyDescent="0.15">
      <c r="A1245" s="17" t="s">
        <v>531</v>
      </c>
      <c r="B1245" s="17">
        <v>0.34722222222222199</v>
      </c>
      <c r="C1245" s="17">
        <v>0.74263223066253303</v>
      </c>
      <c r="D1245" s="17" t="s">
        <v>82</v>
      </c>
      <c r="E1245" s="17">
        <v>3</v>
      </c>
      <c r="F1245" s="17">
        <v>1</v>
      </c>
    </row>
    <row r="1246" spans="1:6" x14ac:dyDescent="0.15">
      <c r="A1246" s="17" t="s">
        <v>927</v>
      </c>
      <c r="B1246" s="17">
        <v>-0.34722222222222199</v>
      </c>
      <c r="C1246" s="17">
        <v>0.74263223066253303</v>
      </c>
      <c r="D1246" s="17" t="s">
        <v>82</v>
      </c>
      <c r="E1246" s="17">
        <v>3</v>
      </c>
      <c r="F1246" s="17">
        <v>1</v>
      </c>
    </row>
    <row r="1247" spans="1:6" x14ac:dyDescent="0.15">
      <c r="A1247" s="17" t="s">
        <v>748</v>
      </c>
      <c r="B1247" s="17">
        <v>-0.34615384615384598</v>
      </c>
      <c r="C1247" s="17">
        <v>0.74552290678473598</v>
      </c>
      <c r="D1247" s="17" t="s">
        <v>82</v>
      </c>
      <c r="E1247" s="17">
        <v>3</v>
      </c>
      <c r="F1247" s="17">
        <v>1</v>
      </c>
    </row>
    <row r="1248" spans="1:6" x14ac:dyDescent="0.15">
      <c r="A1248" s="17" t="s">
        <v>75</v>
      </c>
      <c r="B1248" s="17">
        <v>0.34615384615384598</v>
      </c>
      <c r="C1248" s="17">
        <v>0.74552290678473598</v>
      </c>
      <c r="D1248" s="17" t="s">
        <v>82</v>
      </c>
      <c r="E1248" s="17">
        <v>3</v>
      </c>
      <c r="F1248" s="17">
        <v>1</v>
      </c>
    </row>
    <row r="1249" spans="1:6" x14ac:dyDescent="0.15">
      <c r="A1249" s="17" t="s">
        <v>645</v>
      </c>
      <c r="B1249" s="17">
        <v>-0.34615384615384598</v>
      </c>
      <c r="C1249" s="17">
        <v>0.74552290678473598</v>
      </c>
      <c r="D1249" s="17" t="s">
        <v>82</v>
      </c>
      <c r="E1249" s="17">
        <v>3</v>
      </c>
      <c r="F1249" s="17">
        <v>1</v>
      </c>
    </row>
    <row r="1250" spans="1:6" x14ac:dyDescent="0.15">
      <c r="A1250" s="17" t="s">
        <v>1037</v>
      </c>
      <c r="B1250" s="17">
        <v>-0.34508547008547003</v>
      </c>
      <c r="C1250" s="17">
        <v>0.74841002053460703</v>
      </c>
      <c r="D1250" s="17" t="s">
        <v>82</v>
      </c>
      <c r="E1250" s="17">
        <v>3</v>
      </c>
      <c r="F1250" s="17">
        <v>1</v>
      </c>
    </row>
    <row r="1251" spans="1:6" x14ac:dyDescent="0.15">
      <c r="A1251" s="17" t="s">
        <v>714</v>
      </c>
      <c r="B1251" s="17">
        <v>0.34508547008547003</v>
      </c>
      <c r="C1251" s="17">
        <v>0.74841002053460703</v>
      </c>
      <c r="D1251" s="17" t="s">
        <v>82</v>
      </c>
      <c r="E1251" s="17">
        <v>3</v>
      </c>
      <c r="F1251" s="17">
        <v>1</v>
      </c>
    </row>
    <row r="1252" spans="1:6" x14ac:dyDescent="0.15">
      <c r="A1252" s="17" t="s">
        <v>1253</v>
      </c>
      <c r="B1252" s="17">
        <v>0.160056172078367</v>
      </c>
      <c r="C1252" s="17">
        <v>0.74880305460098495</v>
      </c>
      <c r="D1252" s="17" t="s">
        <v>12</v>
      </c>
      <c r="E1252" s="17">
        <v>18</v>
      </c>
      <c r="F1252" s="17">
        <v>1</v>
      </c>
    </row>
    <row r="1253" spans="1:6" x14ac:dyDescent="0.15">
      <c r="A1253" s="17" t="s">
        <v>653</v>
      </c>
      <c r="B1253" s="17">
        <v>-0.159747910672695</v>
      </c>
      <c r="C1253" s="17">
        <v>0.75092043305121203</v>
      </c>
      <c r="D1253" s="17" t="s">
        <v>12</v>
      </c>
      <c r="E1253" s="17">
        <v>18</v>
      </c>
      <c r="F1253" s="17">
        <v>1</v>
      </c>
    </row>
    <row r="1254" spans="1:6" x14ac:dyDescent="0.15">
      <c r="A1254" s="17" t="s">
        <v>394</v>
      </c>
      <c r="B1254" s="17">
        <v>0.34401709401709402</v>
      </c>
      <c r="C1254" s="17">
        <v>0.75129348467037105</v>
      </c>
      <c r="D1254" s="17" t="s">
        <v>82</v>
      </c>
      <c r="E1254" s="17">
        <v>3</v>
      </c>
      <c r="F1254" s="17">
        <v>1</v>
      </c>
    </row>
    <row r="1255" spans="1:6" x14ac:dyDescent="0.15">
      <c r="A1255" s="17" t="s">
        <v>990</v>
      </c>
      <c r="B1255" s="17">
        <v>-0.15902863405945999</v>
      </c>
      <c r="C1255" s="17">
        <v>0.755845787158266</v>
      </c>
      <c r="D1255" s="17" t="s">
        <v>12</v>
      </c>
      <c r="E1255" s="17">
        <v>18</v>
      </c>
      <c r="F1255" s="17">
        <v>1</v>
      </c>
    </row>
    <row r="1256" spans="1:6" x14ac:dyDescent="0.15">
      <c r="A1256" s="17" t="s">
        <v>1094</v>
      </c>
      <c r="B1256" s="17">
        <v>-0.341880341880342</v>
      </c>
      <c r="C1256" s="17">
        <v>0.75704911513252204</v>
      </c>
      <c r="D1256" s="17" t="s">
        <v>82</v>
      </c>
      <c r="E1256" s="17">
        <v>3</v>
      </c>
      <c r="F1256" s="17">
        <v>1</v>
      </c>
    </row>
    <row r="1257" spans="1:6" x14ac:dyDescent="0.15">
      <c r="A1257" s="17" t="s">
        <v>477</v>
      </c>
      <c r="B1257" s="17">
        <v>-0.15776133716947499</v>
      </c>
      <c r="C1257" s="17">
        <v>0.76446891258336502</v>
      </c>
      <c r="D1257" s="17" t="s">
        <v>12</v>
      </c>
      <c r="E1257" s="17">
        <v>18</v>
      </c>
      <c r="F1257" s="17">
        <v>1</v>
      </c>
    </row>
    <row r="1258" spans="1:6" x14ac:dyDescent="0.15">
      <c r="A1258" s="17" t="s">
        <v>598</v>
      </c>
      <c r="B1258" s="17">
        <v>0.15769283463488101</v>
      </c>
      <c r="C1258" s="17">
        <v>0.76493293072886404</v>
      </c>
      <c r="D1258" s="17" t="s">
        <v>12</v>
      </c>
      <c r="E1258" s="17">
        <v>18</v>
      </c>
      <c r="F1258" s="17">
        <v>1</v>
      </c>
    </row>
    <row r="1259" spans="1:6" x14ac:dyDescent="0.15">
      <c r="A1259" s="17" t="s">
        <v>251</v>
      </c>
      <c r="B1259" s="17">
        <v>0.15738457322920901</v>
      </c>
      <c r="C1259" s="17">
        <v>0.76701824696505305</v>
      </c>
      <c r="D1259" s="17" t="s">
        <v>12</v>
      </c>
      <c r="E1259" s="17">
        <v>18</v>
      </c>
      <c r="F1259" s="17">
        <v>1</v>
      </c>
    </row>
    <row r="1260" spans="1:6" x14ac:dyDescent="0.15">
      <c r="A1260" s="17" t="s">
        <v>1112</v>
      </c>
      <c r="B1260" s="17">
        <v>-0.15676805041786601</v>
      </c>
      <c r="C1260" s="17">
        <v>0.77117499338205198</v>
      </c>
      <c r="D1260" s="17" t="s">
        <v>12</v>
      </c>
      <c r="E1260" s="17">
        <v>18</v>
      </c>
      <c r="F1260" s="17">
        <v>1</v>
      </c>
    </row>
    <row r="1261" spans="1:6" x14ac:dyDescent="0.15">
      <c r="A1261" s="17" t="s">
        <v>918</v>
      </c>
      <c r="B1261" s="17">
        <v>0.33653846153846101</v>
      </c>
      <c r="C1261" s="17">
        <v>0.77136821611711803</v>
      </c>
      <c r="D1261" s="17" t="s">
        <v>82</v>
      </c>
      <c r="E1261" s="17">
        <v>3</v>
      </c>
      <c r="F1261" s="17">
        <v>1</v>
      </c>
    </row>
    <row r="1262" spans="1:6" x14ac:dyDescent="0.15">
      <c r="A1262" s="17" t="s">
        <v>838</v>
      </c>
      <c r="B1262" s="17">
        <v>0.33653846153846101</v>
      </c>
      <c r="C1262" s="17">
        <v>0.77136821611711803</v>
      </c>
      <c r="D1262" s="17" t="s">
        <v>82</v>
      </c>
      <c r="E1262" s="17">
        <v>3</v>
      </c>
      <c r="F1262" s="17">
        <v>1</v>
      </c>
    </row>
    <row r="1263" spans="1:6" x14ac:dyDescent="0.15">
      <c r="A1263" s="17" t="s">
        <v>1075</v>
      </c>
      <c r="B1263" s="17">
        <v>-0.15669954788327201</v>
      </c>
      <c r="C1263" s="17">
        <v>0.77163568561496199</v>
      </c>
      <c r="D1263" s="17" t="s">
        <v>12</v>
      </c>
      <c r="E1263" s="17">
        <v>18</v>
      </c>
      <c r="F1263" s="17">
        <v>1</v>
      </c>
    </row>
    <row r="1264" spans="1:6" x14ac:dyDescent="0.15">
      <c r="A1264" s="17" t="s">
        <v>892</v>
      </c>
      <c r="B1264" s="17">
        <v>0.15669954788327201</v>
      </c>
      <c r="C1264" s="17">
        <v>0.77163568561496199</v>
      </c>
      <c r="D1264" s="17" t="s">
        <v>12</v>
      </c>
      <c r="E1264" s="17">
        <v>18</v>
      </c>
      <c r="F1264" s="17">
        <v>1</v>
      </c>
    </row>
    <row r="1265" spans="1:6" x14ac:dyDescent="0.15">
      <c r="A1265" s="17" t="s">
        <v>655</v>
      </c>
      <c r="B1265" s="17">
        <v>0.155740512398959</v>
      </c>
      <c r="C1265" s="17">
        <v>0.778059946154672</v>
      </c>
      <c r="D1265" s="17" t="s">
        <v>12</v>
      </c>
      <c r="E1265" s="17">
        <v>18</v>
      </c>
      <c r="F1265" s="17">
        <v>1</v>
      </c>
    </row>
    <row r="1266" spans="1:6" x14ac:dyDescent="0.15">
      <c r="A1266" s="17" t="s">
        <v>943</v>
      </c>
      <c r="B1266" s="17">
        <v>0.33333333333333298</v>
      </c>
      <c r="C1266" s="17">
        <v>0.78131228040110001</v>
      </c>
      <c r="D1266" s="17" t="s">
        <v>82</v>
      </c>
      <c r="E1266" s="17">
        <v>3</v>
      </c>
      <c r="F1266" s="17">
        <v>1</v>
      </c>
    </row>
    <row r="1267" spans="1:6" x14ac:dyDescent="0.15">
      <c r="A1267" s="17">
        <v>5151277</v>
      </c>
      <c r="B1267" s="17">
        <v>0.33119658119658102</v>
      </c>
      <c r="C1267" s="17">
        <v>0.78964232829414605</v>
      </c>
      <c r="D1267" s="17" t="s">
        <v>82</v>
      </c>
      <c r="E1267" s="17">
        <v>3</v>
      </c>
      <c r="F1267" s="17">
        <v>1</v>
      </c>
    </row>
    <row r="1268" spans="1:6" x14ac:dyDescent="0.15">
      <c r="A1268" s="17" t="s">
        <v>1169</v>
      </c>
      <c r="B1268" s="17">
        <v>-0.33012820512820501</v>
      </c>
      <c r="C1268" s="17">
        <v>0.79372682808570605</v>
      </c>
      <c r="D1268" s="17" t="s">
        <v>82</v>
      </c>
      <c r="E1268" s="17">
        <v>3</v>
      </c>
      <c r="F1268" s="17">
        <v>1</v>
      </c>
    </row>
    <row r="1269" spans="1:6" x14ac:dyDescent="0.15">
      <c r="A1269" s="17" t="s">
        <v>160</v>
      </c>
      <c r="B1269" s="17">
        <v>0.33012820512820501</v>
      </c>
      <c r="C1269" s="17">
        <v>0.79372682808570605</v>
      </c>
      <c r="D1269" s="17" t="s">
        <v>82</v>
      </c>
      <c r="E1269" s="17">
        <v>3</v>
      </c>
      <c r="F1269" s="17">
        <v>1</v>
      </c>
    </row>
    <row r="1270" spans="1:6" x14ac:dyDescent="0.15">
      <c r="A1270" s="17" t="s">
        <v>23</v>
      </c>
      <c r="B1270" s="17">
        <v>0.152931908480614</v>
      </c>
      <c r="C1270" s="17">
        <v>0.79657827035320705</v>
      </c>
      <c r="D1270" s="17" t="s">
        <v>12</v>
      </c>
      <c r="E1270" s="17">
        <v>18</v>
      </c>
      <c r="F1270" s="17">
        <v>1</v>
      </c>
    </row>
    <row r="1271" spans="1:6" x14ac:dyDescent="0.15">
      <c r="A1271" s="17" t="s">
        <v>472</v>
      </c>
      <c r="B1271" s="17">
        <v>-0.329059829059829</v>
      </c>
      <c r="C1271" s="17">
        <v>0.79775811039674005</v>
      </c>
      <c r="D1271" s="17" t="s">
        <v>82</v>
      </c>
      <c r="E1271" s="17">
        <v>3</v>
      </c>
      <c r="F1271" s="17">
        <v>1</v>
      </c>
    </row>
    <row r="1272" spans="1:6" x14ac:dyDescent="0.15">
      <c r="A1272" s="17" t="s">
        <v>147</v>
      </c>
      <c r="B1272" s="17">
        <v>-0.329059829059829</v>
      </c>
      <c r="C1272" s="17">
        <v>0.79775811039674005</v>
      </c>
      <c r="D1272" s="17" t="s">
        <v>82</v>
      </c>
      <c r="E1272" s="17">
        <v>3</v>
      </c>
      <c r="F1272" s="17">
        <v>1</v>
      </c>
    </row>
    <row r="1273" spans="1:6" x14ac:dyDescent="0.15">
      <c r="A1273" s="17" t="s">
        <v>796</v>
      </c>
      <c r="B1273" s="17">
        <v>-0.32692307692307698</v>
      </c>
      <c r="C1273" s="17">
        <v>0.80566241844557396</v>
      </c>
      <c r="D1273" s="17" t="s">
        <v>82</v>
      </c>
      <c r="E1273" s="17">
        <v>3</v>
      </c>
      <c r="F1273" s="17">
        <v>1</v>
      </c>
    </row>
    <row r="1274" spans="1:6" x14ac:dyDescent="0.15">
      <c r="A1274" s="17" t="s">
        <v>764</v>
      </c>
      <c r="B1274" s="17">
        <v>0.32478632478632502</v>
      </c>
      <c r="C1274" s="17">
        <v>0.81335804417733004</v>
      </c>
      <c r="D1274" s="17" t="s">
        <v>82</v>
      </c>
      <c r="E1274" s="17">
        <v>3</v>
      </c>
      <c r="F1274" s="17">
        <v>1</v>
      </c>
    </row>
    <row r="1275" spans="1:6" x14ac:dyDescent="0.15">
      <c r="A1275" s="17" t="s">
        <v>419</v>
      </c>
      <c r="B1275" s="17">
        <v>-0.32478632478632502</v>
      </c>
      <c r="C1275" s="17">
        <v>0.81335804417733004</v>
      </c>
      <c r="D1275" s="17" t="s">
        <v>82</v>
      </c>
      <c r="E1275" s="17">
        <v>3</v>
      </c>
      <c r="F1275" s="17">
        <v>1</v>
      </c>
    </row>
    <row r="1276" spans="1:6" x14ac:dyDescent="0.15">
      <c r="A1276" s="17" t="s">
        <v>727</v>
      </c>
      <c r="B1276" s="17">
        <v>0.14981504315659699</v>
      </c>
      <c r="C1276" s="17">
        <v>0.81654231026797497</v>
      </c>
      <c r="D1276" s="17" t="s">
        <v>12</v>
      </c>
      <c r="E1276" s="17">
        <v>18</v>
      </c>
      <c r="F1276" s="17">
        <v>1</v>
      </c>
    </row>
    <row r="1277" spans="1:6" x14ac:dyDescent="0.15">
      <c r="A1277" s="17" t="s">
        <v>446</v>
      </c>
      <c r="B1277" s="17">
        <v>0.149267022879847</v>
      </c>
      <c r="C1277" s="17">
        <v>0.81998139960763206</v>
      </c>
      <c r="D1277" s="17" t="s">
        <v>12</v>
      </c>
      <c r="E1277" s="17">
        <v>18</v>
      </c>
      <c r="F1277" s="17">
        <v>1</v>
      </c>
    </row>
    <row r="1278" spans="1:6" x14ac:dyDescent="0.15">
      <c r="A1278" s="17" t="s">
        <v>1042</v>
      </c>
      <c r="B1278" s="17">
        <v>-0.32051282051282098</v>
      </c>
      <c r="C1278" s="17">
        <v>0.82813441563633094</v>
      </c>
      <c r="D1278" s="17" t="s">
        <v>82</v>
      </c>
      <c r="E1278" s="17">
        <v>3</v>
      </c>
      <c r="F1278" s="17">
        <v>1</v>
      </c>
    </row>
    <row r="1279" spans="1:6" x14ac:dyDescent="0.15">
      <c r="A1279" s="17" t="s">
        <v>910</v>
      </c>
      <c r="B1279" s="17">
        <v>0.14789697218797099</v>
      </c>
      <c r="C1279" s="17">
        <v>0.82847877461049102</v>
      </c>
      <c r="D1279" s="17" t="s">
        <v>12</v>
      </c>
      <c r="E1279" s="17">
        <v>18</v>
      </c>
      <c r="F1279" s="17">
        <v>1</v>
      </c>
    </row>
    <row r="1280" spans="1:6" x14ac:dyDescent="0.15">
      <c r="A1280" s="17" t="s">
        <v>756</v>
      </c>
      <c r="B1280" s="17">
        <v>0.14608165502123599</v>
      </c>
      <c r="C1280" s="17">
        <v>0.83950510033326498</v>
      </c>
      <c r="D1280" s="17" t="s">
        <v>12</v>
      </c>
      <c r="E1280" s="17">
        <v>18</v>
      </c>
      <c r="F1280" s="17">
        <v>1</v>
      </c>
    </row>
    <row r="1281" spans="1:6" x14ac:dyDescent="0.15">
      <c r="A1281" s="17" t="s">
        <v>636</v>
      </c>
      <c r="B1281" s="17">
        <v>-0.145293875873407</v>
      </c>
      <c r="C1281" s="17">
        <v>0.84420314752608006</v>
      </c>
      <c r="D1281" s="17" t="s">
        <v>12</v>
      </c>
      <c r="E1281" s="17">
        <v>18</v>
      </c>
      <c r="F1281" s="17">
        <v>1</v>
      </c>
    </row>
    <row r="1282" spans="1:6" x14ac:dyDescent="0.15">
      <c r="A1282" s="17" t="s">
        <v>631</v>
      </c>
      <c r="B1282" s="17">
        <v>-0.31410256410256399</v>
      </c>
      <c r="C1282" s="17">
        <v>0.84880364886382398</v>
      </c>
      <c r="D1282" s="17" t="s">
        <v>82</v>
      </c>
      <c r="E1282" s="17">
        <v>3</v>
      </c>
      <c r="F1282" s="17">
        <v>1</v>
      </c>
    </row>
    <row r="1283" spans="1:6" x14ac:dyDescent="0.15">
      <c r="A1283" s="17" t="s">
        <v>936</v>
      </c>
      <c r="B1283" s="17">
        <v>0.31410256410256399</v>
      </c>
      <c r="C1283" s="17">
        <v>0.84880364886382398</v>
      </c>
      <c r="D1283" s="17" t="s">
        <v>82</v>
      </c>
      <c r="E1283" s="17">
        <v>3</v>
      </c>
      <c r="F1283" s="17">
        <v>1</v>
      </c>
    </row>
    <row r="1284" spans="1:6" x14ac:dyDescent="0.15">
      <c r="A1284" s="17" t="s">
        <v>1067</v>
      </c>
      <c r="B1284" s="17">
        <v>0.31303418803418798</v>
      </c>
      <c r="C1284" s="17">
        <v>0.85207854501721603</v>
      </c>
      <c r="D1284" s="17" t="s">
        <v>82</v>
      </c>
      <c r="E1284" s="17">
        <v>3</v>
      </c>
      <c r="F1284" s="17">
        <v>1</v>
      </c>
    </row>
    <row r="1285" spans="1:6" x14ac:dyDescent="0.15">
      <c r="A1285" s="17" t="s">
        <v>788</v>
      </c>
      <c r="B1285" s="17">
        <v>0.31303418803418798</v>
      </c>
      <c r="C1285" s="17">
        <v>0.85207854501721603</v>
      </c>
      <c r="D1285" s="17" t="s">
        <v>82</v>
      </c>
      <c r="E1285" s="17">
        <v>3</v>
      </c>
      <c r="F1285" s="17">
        <v>1</v>
      </c>
    </row>
    <row r="1286" spans="1:6" x14ac:dyDescent="0.15">
      <c r="A1286" s="17" t="s">
        <v>1247</v>
      </c>
      <c r="B1286" s="17">
        <v>0.14361556377585999</v>
      </c>
      <c r="C1286" s="17">
        <v>0.85402702086113802</v>
      </c>
      <c r="D1286" s="17" t="s">
        <v>12</v>
      </c>
      <c r="E1286" s="17">
        <v>18</v>
      </c>
      <c r="F1286" s="17">
        <v>1</v>
      </c>
    </row>
    <row r="1287" spans="1:6" x14ac:dyDescent="0.15">
      <c r="A1287" s="17" t="s">
        <v>1044</v>
      </c>
      <c r="B1287" s="17">
        <v>-0.14296478969721901</v>
      </c>
      <c r="C1287" s="17">
        <v>0.85776604082102104</v>
      </c>
      <c r="D1287" s="17" t="s">
        <v>12</v>
      </c>
      <c r="E1287" s="17">
        <v>18</v>
      </c>
      <c r="F1287" s="17">
        <v>1</v>
      </c>
    </row>
    <row r="1288" spans="1:6" x14ac:dyDescent="0.15">
      <c r="A1288" s="17" t="s">
        <v>705</v>
      </c>
      <c r="B1288" s="17">
        <v>-0.31089743589743601</v>
      </c>
      <c r="C1288" s="17">
        <v>0.85848578426960998</v>
      </c>
      <c r="D1288" s="17" t="s">
        <v>82</v>
      </c>
      <c r="E1288" s="17">
        <v>3</v>
      </c>
      <c r="F1288" s="17">
        <v>1</v>
      </c>
    </row>
    <row r="1289" spans="1:6" x14ac:dyDescent="0.15">
      <c r="A1289" s="17" t="s">
        <v>1216</v>
      </c>
      <c r="B1289" s="17">
        <v>0.31089743589743601</v>
      </c>
      <c r="C1289" s="17">
        <v>0.85848578426960998</v>
      </c>
      <c r="D1289" s="17" t="s">
        <v>82</v>
      </c>
      <c r="E1289" s="17">
        <v>3</v>
      </c>
      <c r="F1289" s="17">
        <v>1</v>
      </c>
    </row>
    <row r="1290" spans="1:6" x14ac:dyDescent="0.15">
      <c r="A1290" s="17" t="s">
        <v>53</v>
      </c>
      <c r="B1290" s="17">
        <v>-0.14269077955884399</v>
      </c>
      <c r="C1290" s="17">
        <v>0.85932828104410297</v>
      </c>
      <c r="D1290" s="17" t="s">
        <v>12</v>
      </c>
      <c r="E1290" s="17">
        <v>18</v>
      </c>
      <c r="F1290" s="17">
        <v>1</v>
      </c>
    </row>
    <row r="1291" spans="1:6" x14ac:dyDescent="0.15">
      <c r="A1291" s="17" t="s">
        <v>874</v>
      </c>
      <c r="B1291" s="17">
        <v>0.142211261816687</v>
      </c>
      <c r="C1291" s="17">
        <v>0.86204471194725196</v>
      </c>
      <c r="D1291" s="17" t="s">
        <v>12</v>
      </c>
      <c r="E1291" s="17">
        <v>18</v>
      </c>
      <c r="F1291" s="17">
        <v>1</v>
      </c>
    </row>
    <row r="1292" spans="1:6" x14ac:dyDescent="0.15">
      <c r="A1292" s="17" t="s">
        <v>939</v>
      </c>
      <c r="B1292" s="17">
        <v>-0.141594739005343</v>
      </c>
      <c r="C1292" s="17">
        <v>0.86550409184103205</v>
      </c>
      <c r="D1292" s="17" t="s">
        <v>12</v>
      </c>
      <c r="E1292" s="17">
        <v>18</v>
      </c>
      <c r="F1292" s="17">
        <v>1</v>
      </c>
    </row>
    <row r="1293" spans="1:6" x14ac:dyDescent="0.15">
      <c r="A1293" s="17" t="s">
        <v>1266</v>
      </c>
      <c r="B1293" s="17">
        <v>-0.30769230769230799</v>
      </c>
      <c r="C1293" s="17">
        <v>0.86774549501849896</v>
      </c>
      <c r="D1293" s="17" t="s">
        <v>82</v>
      </c>
      <c r="E1293" s="17">
        <v>3</v>
      </c>
      <c r="F1293" s="17">
        <v>1</v>
      </c>
    </row>
    <row r="1294" spans="1:6" x14ac:dyDescent="0.15">
      <c r="A1294" s="17" t="s">
        <v>541</v>
      </c>
      <c r="B1294" s="17">
        <v>0.30662393162393198</v>
      </c>
      <c r="C1294" s="17">
        <v>0.87073982163521702</v>
      </c>
      <c r="D1294" s="17" t="s">
        <v>82</v>
      </c>
      <c r="E1294" s="17">
        <v>3</v>
      </c>
      <c r="F1294" s="17">
        <v>1</v>
      </c>
    </row>
    <row r="1295" spans="1:6" x14ac:dyDescent="0.15">
      <c r="A1295" s="17" t="s">
        <v>1023</v>
      </c>
      <c r="B1295" s="17">
        <v>-0.140361693382655</v>
      </c>
      <c r="C1295" s="17">
        <v>0.87230825529474398</v>
      </c>
      <c r="D1295" s="17" t="s">
        <v>12</v>
      </c>
      <c r="E1295" s="17">
        <v>18</v>
      </c>
      <c r="F1295" s="17">
        <v>1</v>
      </c>
    </row>
    <row r="1296" spans="1:6" x14ac:dyDescent="0.15">
      <c r="A1296" s="17" t="s">
        <v>143</v>
      </c>
      <c r="B1296" s="17">
        <v>-0.13936840663104499</v>
      </c>
      <c r="C1296" s="17">
        <v>0.87767522182190805</v>
      </c>
      <c r="D1296" s="17" t="s">
        <v>12</v>
      </c>
      <c r="E1296" s="17">
        <v>18</v>
      </c>
      <c r="F1296" s="17">
        <v>1</v>
      </c>
    </row>
    <row r="1297" spans="1:6" x14ac:dyDescent="0.15">
      <c r="A1297" s="17" t="s">
        <v>708</v>
      </c>
      <c r="B1297" s="17">
        <v>0.138820386354295</v>
      </c>
      <c r="C1297" s="17">
        <v>0.88059159321574398</v>
      </c>
      <c r="D1297" s="17" t="s">
        <v>12</v>
      </c>
      <c r="E1297" s="17">
        <v>18</v>
      </c>
      <c r="F1297" s="17">
        <v>1</v>
      </c>
    </row>
    <row r="1298" spans="1:6" x14ac:dyDescent="0.15">
      <c r="A1298" s="17" t="s">
        <v>294</v>
      </c>
      <c r="B1298" s="17">
        <v>0.13858062748321701</v>
      </c>
      <c r="C1298" s="17">
        <v>0.88185735233912899</v>
      </c>
      <c r="D1298" s="17" t="s">
        <v>12</v>
      </c>
      <c r="E1298" s="17">
        <v>18</v>
      </c>
      <c r="F1298" s="17">
        <v>1</v>
      </c>
    </row>
    <row r="1299" spans="1:6" x14ac:dyDescent="0.15">
      <c r="A1299" s="17" t="s">
        <v>817</v>
      </c>
      <c r="B1299" s="17">
        <v>0.295940170940171</v>
      </c>
      <c r="C1299" s="17">
        <v>0.89823595611590601</v>
      </c>
      <c r="D1299" s="17" t="s">
        <v>82</v>
      </c>
      <c r="E1299" s="17">
        <v>3</v>
      </c>
      <c r="F1299" s="17">
        <v>1</v>
      </c>
    </row>
    <row r="1300" spans="1:6" x14ac:dyDescent="0.15">
      <c r="A1300" s="17" t="s">
        <v>1015</v>
      </c>
      <c r="B1300" s="17">
        <v>0.295940170940171</v>
      </c>
      <c r="C1300" s="17">
        <v>0.89823595611590601</v>
      </c>
      <c r="D1300" s="17" t="s">
        <v>82</v>
      </c>
      <c r="E1300" s="17">
        <v>3</v>
      </c>
      <c r="F1300" s="17">
        <v>1</v>
      </c>
    </row>
    <row r="1301" spans="1:6" x14ac:dyDescent="0.15">
      <c r="A1301" s="17" t="s">
        <v>28</v>
      </c>
      <c r="B1301" s="17">
        <v>-0.134881490615153</v>
      </c>
      <c r="C1301" s="17">
        <v>0.90057442703341495</v>
      </c>
      <c r="D1301" s="17" t="s">
        <v>12</v>
      </c>
      <c r="E1301" s="17">
        <v>18</v>
      </c>
      <c r="F1301" s="17">
        <v>1</v>
      </c>
    </row>
    <row r="1302" spans="1:6" x14ac:dyDescent="0.15">
      <c r="A1302" s="17" t="s">
        <v>264</v>
      </c>
      <c r="B1302" s="17">
        <v>-0.29487179487179499</v>
      </c>
      <c r="C1302" s="17">
        <v>0.900748533671205</v>
      </c>
      <c r="D1302" s="17" t="s">
        <v>82</v>
      </c>
      <c r="E1302" s="17">
        <v>3</v>
      </c>
      <c r="F1302" s="17">
        <v>1</v>
      </c>
    </row>
    <row r="1303" spans="1:6" x14ac:dyDescent="0.15">
      <c r="A1303" s="17" t="s">
        <v>381</v>
      </c>
      <c r="B1303" s="17">
        <v>-0.29059829059829101</v>
      </c>
      <c r="C1303" s="17">
        <v>0.91038531789618304</v>
      </c>
      <c r="D1303" s="17" t="s">
        <v>82</v>
      </c>
      <c r="E1303" s="17">
        <v>3</v>
      </c>
      <c r="F1303" s="17">
        <v>1</v>
      </c>
    </row>
    <row r="1304" spans="1:6" x14ac:dyDescent="0.15">
      <c r="A1304" s="17" t="s">
        <v>456</v>
      </c>
      <c r="B1304" s="17">
        <v>0.13070283600493199</v>
      </c>
      <c r="C1304" s="17">
        <v>0.919779139626964</v>
      </c>
      <c r="D1304" s="17" t="s">
        <v>12</v>
      </c>
      <c r="E1304" s="17">
        <v>18</v>
      </c>
      <c r="F1304" s="17">
        <v>1</v>
      </c>
    </row>
    <row r="1305" spans="1:6" x14ac:dyDescent="0.15">
      <c r="A1305" s="17" t="s">
        <v>508</v>
      </c>
      <c r="B1305" s="17">
        <v>0.28525641025641002</v>
      </c>
      <c r="C1305" s="17">
        <v>0.92152703721731799</v>
      </c>
      <c r="D1305" s="17" t="s">
        <v>82</v>
      </c>
      <c r="E1305" s="17">
        <v>3</v>
      </c>
      <c r="F1305" s="17">
        <v>1</v>
      </c>
    </row>
    <row r="1306" spans="1:6" x14ac:dyDescent="0.15">
      <c r="A1306" s="17" t="s">
        <v>431</v>
      </c>
      <c r="B1306" s="17">
        <v>0.28098290598290598</v>
      </c>
      <c r="C1306" s="17">
        <v>0.92974422333881901</v>
      </c>
      <c r="D1306" s="17" t="s">
        <v>82</v>
      </c>
      <c r="E1306" s="17">
        <v>3</v>
      </c>
      <c r="F1306" s="17">
        <v>1</v>
      </c>
    </row>
    <row r="1307" spans="1:6" x14ac:dyDescent="0.15">
      <c r="A1307" s="17" t="s">
        <v>493</v>
      </c>
      <c r="B1307" s="17">
        <v>0.12631867379093001</v>
      </c>
      <c r="C1307" s="17">
        <v>0.93757269380207897</v>
      </c>
      <c r="D1307" s="17" t="s">
        <v>12</v>
      </c>
      <c r="E1307" s="17">
        <v>18</v>
      </c>
      <c r="F1307" s="17">
        <v>1</v>
      </c>
    </row>
    <row r="1308" spans="1:6" x14ac:dyDescent="0.15">
      <c r="A1308" s="17" t="s">
        <v>561</v>
      </c>
      <c r="B1308" s="17">
        <v>0.27564102564102499</v>
      </c>
      <c r="C1308" s="17">
        <v>0.93918211086540404</v>
      </c>
      <c r="D1308" s="17" t="s">
        <v>82</v>
      </c>
      <c r="E1308" s="17">
        <v>3</v>
      </c>
      <c r="F1308" s="17">
        <v>1</v>
      </c>
    </row>
    <row r="1309" spans="1:6" x14ac:dyDescent="0.15">
      <c r="A1309" s="17" t="s">
        <v>141</v>
      </c>
      <c r="B1309" s="17">
        <v>-0.12539388957391401</v>
      </c>
      <c r="C1309" s="17">
        <v>0.94100769306330001</v>
      </c>
      <c r="D1309" s="17" t="s">
        <v>12</v>
      </c>
      <c r="E1309" s="17">
        <v>18</v>
      </c>
      <c r="F1309" s="17">
        <v>1</v>
      </c>
    </row>
    <row r="1310" spans="1:6" x14ac:dyDescent="0.15">
      <c r="A1310" s="17" t="s">
        <v>1146</v>
      </c>
      <c r="B1310" s="17">
        <v>-0.27136752136752101</v>
      </c>
      <c r="C1310" s="17">
        <v>0.94609276421910204</v>
      </c>
      <c r="D1310" s="17" t="s">
        <v>82</v>
      </c>
      <c r="E1310" s="17">
        <v>3</v>
      </c>
      <c r="F1310" s="17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3BACD-0B78-E74F-8187-3A04A6231623}">
  <dimension ref="A1:F1310"/>
  <sheetViews>
    <sheetView tabSelected="1" topLeftCell="A456" zoomScaleNormal="100" workbookViewId="0">
      <selection activeCell="J470" sqref="J470"/>
    </sheetView>
  </sheetViews>
  <sheetFormatPr baseColWidth="10" defaultRowHeight="13" x14ac:dyDescent="0.15"/>
  <cols>
    <col min="1" max="5" width="10.83203125" style="17"/>
    <col min="6" max="6" width="23.83203125" customWidth="1"/>
  </cols>
  <sheetData>
    <row r="1" spans="1:6" s="18" customFormat="1" ht="12.75" customHeight="1" x14ac:dyDescent="0.15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1295</v>
      </c>
    </row>
    <row r="2" spans="1:6" s="17" customFormat="1" x14ac:dyDescent="0.15">
      <c r="A2" s="17" t="s">
        <v>665</v>
      </c>
      <c r="B2" s="17">
        <v>-1</v>
      </c>
      <c r="C2" s="17">
        <v>2.1299254525872801E-3</v>
      </c>
      <c r="D2" s="17" t="s">
        <v>82</v>
      </c>
      <c r="E2" s="17">
        <v>1</v>
      </c>
      <c r="F2" s="19">
        <v>1</v>
      </c>
    </row>
    <row r="3" spans="1:6" s="17" customFormat="1" x14ac:dyDescent="0.15">
      <c r="A3" s="17" t="s">
        <v>1005</v>
      </c>
      <c r="B3" s="17">
        <v>1</v>
      </c>
      <c r="C3" s="17">
        <v>2.1299254525872801E-3</v>
      </c>
      <c r="D3" s="17" t="s">
        <v>82</v>
      </c>
      <c r="E3" s="17">
        <v>1</v>
      </c>
      <c r="F3" s="19">
        <v>1</v>
      </c>
    </row>
    <row r="4" spans="1:6" s="17" customFormat="1" x14ac:dyDescent="0.15">
      <c r="A4" s="17" t="s">
        <v>1148</v>
      </c>
      <c r="B4" s="17">
        <v>-1</v>
      </c>
      <c r="C4" s="17">
        <v>2.1299254525872801E-3</v>
      </c>
      <c r="D4" s="17" t="s">
        <v>82</v>
      </c>
      <c r="E4" s="17">
        <v>1</v>
      </c>
      <c r="F4" s="19">
        <v>1</v>
      </c>
    </row>
    <row r="5" spans="1:6" s="17" customFormat="1" x14ac:dyDescent="0.15">
      <c r="A5" s="17" t="s">
        <v>661</v>
      </c>
      <c r="B5" s="17">
        <v>-0.99786780383795304</v>
      </c>
      <c r="C5" s="17">
        <v>6.3897763578058004E-3</v>
      </c>
      <c r="D5" s="17" t="s">
        <v>82</v>
      </c>
      <c r="E5" s="17">
        <v>1</v>
      </c>
      <c r="F5" s="19">
        <v>1</v>
      </c>
    </row>
    <row r="6" spans="1:6" s="17" customFormat="1" x14ac:dyDescent="0.15">
      <c r="A6" s="17" t="s">
        <v>433</v>
      </c>
      <c r="B6" s="17">
        <v>0.99680170575692995</v>
      </c>
      <c r="C6" s="17">
        <v>8.5197018104150608E-3</v>
      </c>
      <c r="D6" s="17" t="s">
        <v>82</v>
      </c>
      <c r="E6" s="17">
        <v>1</v>
      </c>
      <c r="F6" s="19">
        <v>1</v>
      </c>
    </row>
    <row r="7" spans="1:6" s="17" customFormat="1" x14ac:dyDescent="0.15">
      <c r="A7" s="17" t="s">
        <v>1278</v>
      </c>
      <c r="B7" s="17">
        <v>0.99573560767590596</v>
      </c>
      <c r="C7" s="17">
        <v>1.06496272630243E-2</v>
      </c>
      <c r="D7" s="17" t="s">
        <v>82</v>
      </c>
      <c r="E7" s="17">
        <v>1</v>
      </c>
      <c r="F7" s="19">
        <v>1</v>
      </c>
    </row>
    <row r="8" spans="1:6" s="17" customFormat="1" x14ac:dyDescent="0.15">
      <c r="A8" s="17" t="s">
        <v>1096</v>
      </c>
      <c r="B8" s="17">
        <v>-0.99466950959488298</v>
      </c>
      <c r="C8" s="17">
        <v>1.2779552715633601E-2</v>
      </c>
      <c r="D8" s="17" t="s">
        <v>82</v>
      </c>
      <c r="E8" s="17">
        <v>1</v>
      </c>
      <c r="F8" s="19">
        <v>1</v>
      </c>
    </row>
    <row r="9" spans="1:6" s="17" customFormat="1" x14ac:dyDescent="0.15">
      <c r="A9" s="17" t="s">
        <v>275</v>
      </c>
      <c r="B9" s="17">
        <v>0.99466950959488298</v>
      </c>
      <c r="C9" s="17">
        <v>1.2779552715633601E-2</v>
      </c>
      <c r="D9" s="17" t="s">
        <v>82</v>
      </c>
      <c r="E9" s="17">
        <v>1</v>
      </c>
      <c r="F9" s="19">
        <v>1</v>
      </c>
    </row>
    <row r="10" spans="1:6" s="17" customFormat="1" x14ac:dyDescent="0.15">
      <c r="A10" s="17" t="s">
        <v>406</v>
      </c>
      <c r="B10" s="17">
        <v>0.99466950959488298</v>
      </c>
      <c r="C10" s="17">
        <v>1.2779552715633601E-2</v>
      </c>
      <c r="D10" s="17" t="s">
        <v>82</v>
      </c>
      <c r="E10" s="17">
        <v>1</v>
      </c>
      <c r="F10" s="19">
        <v>1</v>
      </c>
    </row>
    <row r="11" spans="1:6" s="17" customFormat="1" x14ac:dyDescent="0.15">
      <c r="A11" s="17" t="s">
        <v>1024</v>
      </c>
      <c r="B11" s="17">
        <v>0.993603411513859</v>
      </c>
      <c r="C11" s="17">
        <v>1.49094781682428E-2</v>
      </c>
      <c r="D11" s="17" t="s">
        <v>82</v>
      </c>
      <c r="E11" s="17">
        <v>1</v>
      </c>
      <c r="F11" s="19">
        <v>1</v>
      </c>
    </row>
    <row r="12" spans="1:6" x14ac:dyDescent="0.15">
      <c r="A12" s="17" t="s">
        <v>487</v>
      </c>
      <c r="B12" s="17">
        <v>0.99253731343283602</v>
      </c>
      <c r="C12" s="17">
        <v>1.70394036208521E-2</v>
      </c>
      <c r="D12" s="17" t="s">
        <v>82</v>
      </c>
      <c r="E12" s="17">
        <v>1</v>
      </c>
      <c r="F12" s="19">
        <v>1</v>
      </c>
    </row>
    <row r="13" spans="1:6" x14ac:dyDescent="0.15">
      <c r="A13" s="17" t="s">
        <v>556</v>
      </c>
      <c r="B13" s="17">
        <v>0.99253731343283602</v>
      </c>
      <c r="C13" s="17">
        <v>1.70394036208521E-2</v>
      </c>
      <c r="D13" s="17" t="s">
        <v>82</v>
      </c>
      <c r="E13" s="17">
        <v>1</v>
      </c>
      <c r="F13" s="19">
        <v>1</v>
      </c>
    </row>
    <row r="14" spans="1:6" x14ac:dyDescent="0.15">
      <c r="A14" s="17" t="s">
        <v>8</v>
      </c>
      <c r="B14" s="17">
        <v>0.99147121535181204</v>
      </c>
      <c r="C14" s="17">
        <v>1.9169329073461399E-2</v>
      </c>
      <c r="D14" s="17" t="s">
        <v>82</v>
      </c>
      <c r="E14" s="17">
        <v>1</v>
      </c>
      <c r="F14" s="19">
        <v>1</v>
      </c>
    </row>
    <row r="15" spans="1:6" x14ac:dyDescent="0.15">
      <c r="A15" s="17" t="s">
        <v>136</v>
      </c>
      <c r="B15" s="17">
        <v>0.99147121535181204</v>
      </c>
      <c r="C15" s="17">
        <v>1.9169329073461399E-2</v>
      </c>
      <c r="D15" s="17" t="s">
        <v>82</v>
      </c>
      <c r="E15" s="17">
        <v>1</v>
      </c>
      <c r="F15" s="19">
        <v>1</v>
      </c>
    </row>
    <row r="16" spans="1:6" x14ac:dyDescent="0.15">
      <c r="A16" s="17">
        <v>5248896</v>
      </c>
      <c r="B16" s="17">
        <v>-0.99040511727078895</v>
      </c>
      <c r="C16" s="17">
        <v>2.12992545260706E-2</v>
      </c>
      <c r="D16" s="17" t="s">
        <v>82</v>
      </c>
      <c r="E16" s="17">
        <v>1</v>
      </c>
      <c r="F16" s="19">
        <v>1</v>
      </c>
    </row>
    <row r="17" spans="1:6" x14ac:dyDescent="0.15">
      <c r="A17" s="17" t="s">
        <v>261</v>
      </c>
      <c r="B17" s="17">
        <v>0.99040511727078895</v>
      </c>
      <c r="C17" s="17">
        <v>2.12992545260706E-2</v>
      </c>
      <c r="D17" s="17" t="s">
        <v>82</v>
      </c>
      <c r="E17" s="17">
        <v>1</v>
      </c>
      <c r="F17" s="19">
        <v>1</v>
      </c>
    </row>
    <row r="18" spans="1:6" x14ac:dyDescent="0.15">
      <c r="A18" s="17" t="s">
        <v>886</v>
      </c>
      <c r="B18" s="17">
        <v>-0.99040511727078895</v>
      </c>
      <c r="C18" s="17">
        <v>2.12992545260706E-2</v>
      </c>
      <c r="D18" s="17" t="s">
        <v>82</v>
      </c>
      <c r="E18" s="17">
        <v>1</v>
      </c>
      <c r="F18" s="19">
        <v>1</v>
      </c>
    </row>
    <row r="19" spans="1:6" x14ac:dyDescent="0.15">
      <c r="A19" s="17" t="s">
        <v>316</v>
      </c>
      <c r="B19" s="17">
        <v>-0.99040511727078895</v>
      </c>
      <c r="C19" s="17">
        <v>2.12992545260706E-2</v>
      </c>
      <c r="D19" s="17" t="s">
        <v>82</v>
      </c>
      <c r="E19" s="17">
        <v>1</v>
      </c>
      <c r="F19" s="19">
        <v>1</v>
      </c>
    </row>
    <row r="20" spans="1:6" x14ac:dyDescent="0.15">
      <c r="A20" s="17" t="s">
        <v>208</v>
      </c>
      <c r="B20" s="17">
        <v>0.98933901918976497</v>
      </c>
      <c r="C20" s="17">
        <v>2.3429179978679899E-2</v>
      </c>
      <c r="D20" s="17" t="s">
        <v>82</v>
      </c>
      <c r="E20" s="17">
        <v>1</v>
      </c>
      <c r="F20" s="19">
        <v>1</v>
      </c>
    </row>
    <row r="21" spans="1:6" x14ac:dyDescent="0.15">
      <c r="A21" s="17" t="s">
        <v>479</v>
      </c>
      <c r="B21" s="17">
        <v>-0.98933901918976497</v>
      </c>
      <c r="C21" s="17">
        <v>2.3429179978679899E-2</v>
      </c>
      <c r="D21" s="17" t="s">
        <v>82</v>
      </c>
      <c r="E21" s="17">
        <v>1</v>
      </c>
      <c r="F21" s="19">
        <v>1</v>
      </c>
    </row>
    <row r="22" spans="1:6" x14ac:dyDescent="0.15">
      <c r="A22" s="17" t="s">
        <v>235</v>
      </c>
      <c r="B22" s="17">
        <v>-0.98933901918976497</v>
      </c>
      <c r="C22" s="17">
        <v>2.3429179978679899E-2</v>
      </c>
      <c r="D22" s="17" t="s">
        <v>82</v>
      </c>
      <c r="E22" s="17">
        <v>1</v>
      </c>
      <c r="F22" s="19">
        <v>1</v>
      </c>
    </row>
    <row r="23" spans="1:6" x14ac:dyDescent="0.15">
      <c r="A23" s="17" t="s">
        <v>221</v>
      </c>
      <c r="B23" s="17">
        <v>0.98933901918976497</v>
      </c>
      <c r="C23" s="17">
        <v>2.3429179978679899E-2</v>
      </c>
      <c r="D23" s="17" t="s">
        <v>82</v>
      </c>
      <c r="E23" s="17">
        <v>1</v>
      </c>
      <c r="F23" s="19">
        <v>1</v>
      </c>
    </row>
    <row r="24" spans="1:6" x14ac:dyDescent="0.15">
      <c r="A24" s="17" t="s">
        <v>580</v>
      </c>
      <c r="B24" s="17">
        <v>-0.98933901918976497</v>
      </c>
      <c r="C24" s="17">
        <v>2.3429179978679899E-2</v>
      </c>
      <c r="D24" s="17" t="s">
        <v>82</v>
      </c>
      <c r="E24" s="17">
        <v>1</v>
      </c>
      <c r="F24" s="19">
        <v>1</v>
      </c>
    </row>
    <row r="25" spans="1:6" x14ac:dyDescent="0.15">
      <c r="A25" s="17" t="s">
        <v>628</v>
      </c>
      <c r="B25" s="17">
        <v>0.98827292110874199</v>
      </c>
      <c r="C25" s="17">
        <v>2.55591054312891E-2</v>
      </c>
      <c r="D25" s="17" t="s">
        <v>82</v>
      </c>
      <c r="E25" s="17">
        <v>1</v>
      </c>
      <c r="F25" s="19">
        <v>1</v>
      </c>
    </row>
    <row r="26" spans="1:6" x14ac:dyDescent="0.15">
      <c r="A26" s="17" t="s">
        <v>687</v>
      </c>
      <c r="B26" s="17">
        <v>-0.987206823027719</v>
      </c>
      <c r="C26" s="17">
        <v>2.7689030883898399E-2</v>
      </c>
      <c r="D26" s="17" t="s">
        <v>82</v>
      </c>
      <c r="E26" s="17">
        <v>1</v>
      </c>
      <c r="F26" s="19">
        <v>1</v>
      </c>
    </row>
    <row r="27" spans="1:6" x14ac:dyDescent="0.15">
      <c r="A27" s="17" t="s">
        <v>1095</v>
      </c>
      <c r="B27" s="17">
        <v>0.987206823027719</v>
      </c>
      <c r="C27" s="17">
        <v>2.7689030883898399E-2</v>
      </c>
      <c r="D27" s="17" t="s">
        <v>82</v>
      </c>
      <c r="E27" s="17">
        <v>1</v>
      </c>
      <c r="F27" s="19">
        <v>1</v>
      </c>
    </row>
    <row r="28" spans="1:6" x14ac:dyDescent="0.15">
      <c r="A28" s="17" t="s">
        <v>247</v>
      </c>
      <c r="B28" s="17">
        <v>-0.987206823027719</v>
      </c>
      <c r="C28" s="17">
        <v>2.7689030883898399E-2</v>
      </c>
      <c r="D28" s="17" t="s">
        <v>82</v>
      </c>
      <c r="E28" s="17">
        <v>1</v>
      </c>
      <c r="F28" s="19">
        <v>1</v>
      </c>
    </row>
    <row r="29" spans="1:6" x14ac:dyDescent="0.15">
      <c r="A29" s="17" t="s">
        <v>204</v>
      </c>
      <c r="B29" s="17">
        <v>-0.98614072494669502</v>
      </c>
      <c r="C29" s="17">
        <v>2.9818956336507701E-2</v>
      </c>
      <c r="D29" s="17" t="s">
        <v>82</v>
      </c>
      <c r="E29" s="17">
        <v>1</v>
      </c>
      <c r="F29" s="19">
        <v>1</v>
      </c>
    </row>
    <row r="30" spans="1:6" x14ac:dyDescent="0.15">
      <c r="A30" s="17">
        <v>5279552</v>
      </c>
      <c r="B30" s="17">
        <v>-0.98614072494669502</v>
      </c>
      <c r="C30" s="17">
        <v>2.9818956336507701E-2</v>
      </c>
      <c r="D30" s="17" t="s">
        <v>82</v>
      </c>
      <c r="E30" s="17">
        <v>1</v>
      </c>
      <c r="F30" s="19">
        <v>1</v>
      </c>
    </row>
    <row r="31" spans="1:6" x14ac:dyDescent="0.15">
      <c r="A31" s="17" t="s">
        <v>569</v>
      </c>
      <c r="B31" s="17">
        <v>0.98614072494669502</v>
      </c>
      <c r="C31" s="17">
        <v>2.9818956336507701E-2</v>
      </c>
      <c r="D31" s="17" t="s">
        <v>82</v>
      </c>
      <c r="E31" s="17">
        <v>1</v>
      </c>
      <c r="F31" s="19">
        <v>1</v>
      </c>
    </row>
    <row r="32" spans="1:6" x14ac:dyDescent="0.15">
      <c r="A32" s="17" t="s">
        <v>327</v>
      </c>
      <c r="B32" s="17">
        <v>0.98614072494669502</v>
      </c>
      <c r="C32" s="17">
        <v>2.9818956336507701E-2</v>
      </c>
      <c r="D32" s="17" t="s">
        <v>82</v>
      </c>
      <c r="E32" s="17">
        <v>1</v>
      </c>
      <c r="F32" s="19">
        <v>1</v>
      </c>
    </row>
    <row r="33" spans="1:6" x14ac:dyDescent="0.15">
      <c r="A33" s="17" t="s">
        <v>1099</v>
      </c>
      <c r="B33" s="17">
        <v>0.98400852878464795</v>
      </c>
      <c r="C33" s="17">
        <v>3.4078807241726197E-2</v>
      </c>
      <c r="D33" s="17" t="s">
        <v>82</v>
      </c>
      <c r="E33" s="17">
        <v>1</v>
      </c>
      <c r="F33" s="19">
        <v>1</v>
      </c>
    </row>
    <row r="34" spans="1:6" x14ac:dyDescent="0.15">
      <c r="A34" s="17" t="s">
        <v>624</v>
      </c>
      <c r="B34" s="17">
        <v>0.98400852878464795</v>
      </c>
      <c r="C34" s="17">
        <v>3.4078807241726197E-2</v>
      </c>
      <c r="D34" s="17" t="s">
        <v>82</v>
      </c>
      <c r="E34" s="17">
        <v>1</v>
      </c>
      <c r="F34" s="19">
        <v>1</v>
      </c>
    </row>
    <row r="35" spans="1:6" x14ac:dyDescent="0.15">
      <c r="A35" s="17" t="s">
        <v>734</v>
      </c>
      <c r="B35" s="17">
        <v>0.98294243070362497</v>
      </c>
      <c r="C35" s="17">
        <v>3.6208732694335402E-2</v>
      </c>
      <c r="D35" s="17" t="s">
        <v>82</v>
      </c>
      <c r="E35" s="17">
        <v>1</v>
      </c>
      <c r="F35" s="19">
        <v>1</v>
      </c>
    </row>
    <row r="36" spans="1:6" x14ac:dyDescent="0.15">
      <c r="A36" s="17" t="s">
        <v>394</v>
      </c>
      <c r="B36" s="17">
        <v>0.98294243070362497</v>
      </c>
      <c r="C36" s="17">
        <v>3.6208732694335402E-2</v>
      </c>
      <c r="D36" s="17" t="s">
        <v>82</v>
      </c>
      <c r="E36" s="17">
        <v>1</v>
      </c>
      <c r="F36" s="19">
        <v>1</v>
      </c>
    </row>
    <row r="37" spans="1:6" x14ac:dyDescent="0.15">
      <c r="A37" s="17" t="s">
        <v>1083</v>
      </c>
      <c r="B37" s="17">
        <v>0.98294243070362497</v>
      </c>
      <c r="C37" s="17">
        <v>3.6208732694335402E-2</v>
      </c>
      <c r="D37" s="17" t="s">
        <v>82</v>
      </c>
      <c r="E37" s="17">
        <v>1</v>
      </c>
      <c r="F37" s="19">
        <v>1</v>
      </c>
    </row>
    <row r="38" spans="1:6" x14ac:dyDescent="0.15">
      <c r="A38" s="17" t="s">
        <v>259</v>
      </c>
      <c r="B38" s="17">
        <v>0.98187633262260099</v>
      </c>
      <c r="C38" s="17">
        <v>3.8338658146944697E-2</v>
      </c>
      <c r="D38" s="17" t="s">
        <v>82</v>
      </c>
      <c r="E38" s="17">
        <v>1</v>
      </c>
      <c r="F38" s="19">
        <v>1</v>
      </c>
    </row>
    <row r="39" spans="1:6" x14ac:dyDescent="0.15">
      <c r="A39" s="17" t="s">
        <v>539</v>
      </c>
      <c r="B39" s="17">
        <v>0.97974413646055403</v>
      </c>
      <c r="C39" s="17">
        <v>4.2598509052163197E-2</v>
      </c>
      <c r="D39" s="17" t="s">
        <v>82</v>
      </c>
      <c r="E39" s="17">
        <v>1</v>
      </c>
      <c r="F39" s="19">
        <v>1</v>
      </c>
    </row>
    <row r="40" spans="1:6" x14ac:dyDescent="0.15">
      <c r="A40" s="17" t="s">
        <v>252</v>
      </c>
      <c r="B40" s="17">
        <v>0.97974413646055403</v>
      </c>
      <c r="C40" s="17">
        <v>4.2598509052163197E-2</v>
      </c>
      <c r="D40" s="17" t="s">
        <v>82</v>
      </c>
      <c r="E40" s="17">
        <v>1</v>
      </c>
      <c r="F40" s="19">
        <v>1</v>
      </c>
    </row>
    <row r="41" spans="1:6" x14ac:dyDescent="0.15">
      <c r="A41" s="17" t="s">
        <v>1108</v>
      </c>
      <c r="B41" s="17">
        <v>-0.97867803837953105</v>
      </c>
      <c r="C41" s="17">
        <v>4.4728434504772499E-2</v>
      </c>
      <c r="D41" s="17" t="s">
        <v>82</v>
      </c>
      <c r="E41" s="17">
        <v>1</v>
      </c>
      <c r="F41" s="19">
        <v>1</v>
      </c>
    </row>
    <row r="42" spans="1:6" x14ac:dyDescent="0.15">
      <c r="A42" s="17" t="s">
        <v>338</v>
      </c>
      <c r="B42" s="17">
        <v>0.97867803837953105</v>
      </c>
      <c r="C42" s="17">
        <v>4.4728434504772499E-2</v>
      </c>
      <c r="D42" s="17" t="s">
        <v>82</v>
      </c>
      <c r="E42" s="17">
        <v>1</v>
      </c>
      <c r="F42" s="19">
        <v>1</v>
      </c>
    </row>
    <row r="43" spans="1:6" x14ac:dyDescent="0.15">
      <c r="A43" s="17" t="s">
        <v>254</v>
      </c>
      <c r="B43" s="17">
        <v>0.97867803837953105</v>
      </c>
      <c r="C43" s="17">
        <v>4.4728434504772499E-2</v>
      </c>
      <c r="D43" s="17" t="s">
        <v>82</v>
      </c>
      <c r="E43" s="17">
        <v>1</v>
      </c>
      <c r="F43" s="19">
        <v>1</v>
      </c>
    </row>
    <row r="44" spans="1:6" x14ac:dyDescent="0.15">
      <c r="A44" s="17" t="s">
        <v>163</v>
      </c>
      <c r="B44" s="17">
        <v>-0.97761194029850695</v>
      </c>
      <c r="C44" s="17">
        <v>4.6858359957381697E-2</v>
      </c>
      <c r="D44" s="17" t="s">
        <v>82</v>
      </c>
      <c r="E44" s="17">
        <v>1</v>
      </c>
      <c r="F44" s="19">
        <v>1</v>
      </c>
    </row>
    <row r="45" spans="1:6" x14ac:dyDescent="0.15">
      <c r="A45" s="17" t="s">
        <v>380</v>
      </c>
      <c r="B45" s="17">
        <v>0.97761194029850795</v>
      </c>
      <c r="C45" s="17">
        <v>4.6858359957381697E-2</v>
      </c>
      <c r="D45" s="17" t="s">
        <v>82</v>
      </c>
      <c r="E45" s="17">
        <v>1</v>
      </c>
      <c r="F45" s="19">
        <v>1</v>
      </c>
    </row>
    <row r="46" spans="1:6" x14ac:dyDescent="0.15">
      <c r="A46" s="17" t="s">
        <v>1216</v>
      </c>
      <c r="B46" s="17">
        <v>0.97761194029850795</v>
      </c>
      <c r="C46" s="17">
        <v>4.6858359957381697E-2</v>
      </c>
      <c r="D46" s="17" t="s">
        <v>82</v>
      </c>
      <c r="E46" s="17">
        <v>1</v>
      </c>
      <c r="F46" s="19">
        <v>1</v>
      </c>
    </row>
    <row r="47" spans="1:6" x14ac:dyDescent="0.15">
      <c r="A47" s="17" t="s">
        <v>158</v>
      </c>
      <c r="B47" s="17">
        <v>0.97654584221748397</v>
      </c>
      <c r="C47" s="17">
        <v>4.8988285409990999E-2</v>
      </c>
      <c r="D47" s="17" t="s">
        <v>82</v>
      </c>
      <c r="E47" s="17">
        <v>1</v>
      </c>
      <c r="F47" s="19">
        <v>1</v>
      </c>
    </row>
    <row r="48" spans="1:6" x14ac:dyDescent="0.15">
      <c r="A48" s="17" t="s">
        <v>926</v>
      </c>
      <c r="B48" s="17">
        <v>0.97654584221748397</v>
      </c>
      <c r="C48" s="17">
        <v>4.8988285409990999E-2</v>
      </c>
      <c r="D48" s="17" t="s">
        <v>82</v>
      </c>
      <c r="E48" s="17">
        <v>1</v>
      </c>
      <c r="F48" s="19">
        <v>1</v>
      </c>
    </row>
    <row r="49" spans="1:6" x14ac:dyDescent="0.15">
      <c r="A49" s="17" t="s">
        <v>375</v>
      </c>
      <c r="B49" s="17">
        <v>0.97547974413646099</v>
      </c>
      <c r="C49" s="17">
        <v>5.1118210862600301E-2</v>
      </c>
      <c r="D49" s="17" t="s">
        <v>82</v>
      </c>
      <c r="E49" s="17">
        <v>1</v>
      </c>
      <c r="F49" s="19">
        <v>1</v>
      </c>
    </row>
    <row r="50" spans="1:6" x14ac:dyDescent="0.15">
      <c r="A50" s="17" t="s">
        <v>416</v>
      </c>
      <c r="B50" s="17">
        <v>0.97334754797441403</v>
      </c>
      <c r="C50" s="17">
        <v>5.5378061767818801E-2</v>
      </c>
      <c r="D50" s="17" t="s">
        <v>82</v>
      </c>
      <c r="E50" s="17">
        <v>1</v>
      </c>
      <c r="F50" s="19">
        <v>1</v>
      </c>
    </row>
    <row r="51" spans="1:6" x14ac:dyDescent="0.15">
      <c r="A51" s="17" t="s">
        <v>991</v>
      </c>
      <c r="B51" s="17">
        <v>0.97334754797441403</v>
      </c>
      <c r="C51" s="17">
        <v>5.5378061767818801E-2</v>
      </c>
      <c r="D51" s="17" t="s">
        <v>82</v>
      </c>
      <c r="E51" s="17">
        <v>1</v>
      </c>
      <c r="F51" s="19">
        <v>1</v>
      </c>
    </row>
    <row r="52" spans="1:6" x14ac:dyDescent="0.15">
      <c r="A52" s="17" t="s">
        <v>753</v>
      </c>
      <c r="B52" s="17">
        <v>-0.97228144989339005</v>
      </c>
      <c r="C52" s="17">
        <v>5.7507987220427999E-2</v>
      </c>
      <c r="D52" s="17" t="s">
        <v>82</v>
      </c>
      <c r="E52" s="17">
        <v>1</v>
      </c>
      <c r="F52" s="19">
        <v>1</v>
      </c>
    </row>
    <row r="53" spans="1:6" x14ac:dyDescent="0.15">
      <c r="A53" s="17" t="s">
        <v>485</v>
      </c>
      <c r="B53" s="17">
        <v>0.97121535181236696</v>
      </c>
      <c r="C53" s="17">
        <v>5.9637912673037301E-2</v>
      </c>
      <c r="D53" s="17" t="s">
        <v>82</v>
      </c>
      <c r="E53" s="17">
        <v>1</v>
      </c>
      <c r="F53" s="19">
        <v>1</v>
      </c>
    </row>
    <row r="54" spans="1:6" x14ac:dyDescent="0.15">
      <c r="A54" s="17" t="s">
        <v>78</v>
      </c>
      <c r="B54" s="17">
        <v>0.97121535181236696</v>
      </c>
      <c r="C54" s="17">
        <v>5.9637912673037301E-2</v>
      </c>
      <c r="D54" s="17" t="s">
        <v>82</v>
      </c>
      <c r="E54" s="17">
        <v>1</v>
      </c>
      <c r="F54" s="19">
        <v>1</v>
      </c>
    </row>
    <row r="55" spans="1:6" x14ac:dyDescent="0.15">
      <c r="A55" s="17" t="s">
        <v>24</v>
      </c>
      <c r="B55" s="17">
        <v>0.97121535181236696</v>
      </c>
      <c r="C55" s="17">
        <v>5.9637912673037301E-2</v>
      </c>
      <c r="D55" s="17" t="s">
        <v>82</v>
      </c>
      <c r="E55" s="17">
        <v>1</v>
      </c>
      <c r="F55" s="19">
        <v>1</v>
      </c>
    </row>
    <row r="56" spans="1:6" x14ac:dyDescent="0.15">
      <c r="A56" s="17" t="s">
        <v>619</v>
      </c>
      <c r="B56" s="17">
        <v>0.96908315565031999</v>
      </c>
      <c r="C56" s="17">
        <v>6.3897763578255801E-2</v>
      </c>
      <c r="D56" s="17" t="s">
        <v>82</v>
      </c>
      <c r="E56" s="17">
        <v>1</v>
      </c>
      <c r="F56" s="19">
        <v>1</v>
      </c>
    </row>
    <row r="57" spans="1:6" x14ac:dyDescent="0.15">
      <c r="A57" s="17" t="s">
        <v>139</v>
      </c>
      <c r="B57" s="17">
        <v>0.96801705756929601</v>
      </c>
      <c r="C57" s="17">
        <v>6.6027689030865103E-2</v>
      </c>
      <c r="D57" s="17" t="s">
        <v>82</v>
      </c>
      <c r="E57" s="17">
        <v>1</v>
      </c>
      <c r="F57" s="19">
        <v>1</v>
      </c>
    </row>
    <row r="58" spans="1:6" x14ac:dyDescent="0.15">
      <c r="A58" s="17" t="s">
        <v>738</v>
      </c>
      <c r="B58" s="17">
        <v>-0.96801705756929601</v>
      </c>
      <c r="C58" s="17">
        <v>6.6027689030865103E-2</v>
      </c>
      <c r="D58" s="17" t="s">
        <v>82</v>
      </c>
      <c r="E58" s="17">
        <v>1</v>
      </c>
      <c r="F58" s="19">
        <v>1</v>
      </c>
    </row>
    <row r="59" spans="1:6" x14ac:dyDescent="0.15">
      <c r="A59" s="17" t="s">
        <v>151</v>
      </c>
      <c r="B59" s="17">
        <v>0.96801705756929601</v>
      </c>
      <c r="C59" s="17">
        <v>6.6027689030865103E-2</v>
      </c>
      <c r="D59" s="17" t="s">
        <v>82</v>
      </c>
      <c r="E59" s="17">
        <v>1</v>
      </c>
      <c r="F59" s="19">
        <v>1</v>
      </c>
    </row>
    <row r="60" spans="1:6" x14ac:dyDescent="0.15">
      <c r="A60" s="17" t="s">
        <v>120</v>
      </c>
      <c r="B60" s="17">
        <v>0.96801705756929601</v>
      </c>
      <c r="C60" s="17">
        <v>6.6027689030865103E-2</v>
      </c>
      <c r="D60" s="17" t="s">
        <v>82</v>
      </c>
      <c r="E60" s="17">
        <v>1</v>
      </c>
      <c r="F60" s="19">
        <v>1</v>
      </c>
    </row>
    <row r="61" spans="1:6" x14ac:dyDescent="0.15">
      <c r="A61" s="17" t="s">
        <v>805</v>
      </c>
      <c r="B61" s="17">
        <v>-0.96695095948827303</v>
      </c>
      <c r="C61" s="17">
        <v>6.8157614483474294E-2</v>
      </c>
      <c r="D61" s="17" t="s">
        <v>82</v>
      </c>
      <c r="E61" s="17">
        <v>1</v>
      </c>
      <c r="F61" s="19">
        <v>1</v>
      </c>
    </row>
    <row r="62" spans="1:6" x14ac:dyDescent="0.15">
      <c r="A62" s="17" t="s">
        <v>659</v>
      </c>
      <c r="B62" s="17">
        <v>0.96695095948827303</v>
      </c>
      <c r="C62" s="17">
        <v>6.8157614483474294E-2</v>
      </c>
      <c r="D62" s="17" t="s">
        <v>82</v>
      </c>
      <c r="E62" s="17">
        <v>1</v>
      </c>
      <c r="F62" s="19">
        <v>1</v>
      </c>
    </row>
    <row r="63" spans="1:6" x14ac:dyDescent="0.15">
      <c r="A63" s="17" t="s">
        <v>266</v>
      </c>
      <c r="B63" s="17">
        <v>0.96695095948827303</v>
      </c>
      <c r="C63" s="17">
        <v>6.8157614483474294E-2</v>
      </c>
      <c r="D63" s="17" t="s">
        <v>82</v>
      </c>
      <c r="E63" s="17">
        <v>1</v>
      </c>
      <c r="F63" s="19">
        <v>1</v>
      </c>
    </row>
    <row r="64" spans="1:6" x14ac:dyDescent="0.15">
      <c r="A64" s="17" t="s">
        <v>699</v>
      </c>
      <c r="B64" s="17">
        <v>0.96695095948827303</v>
      </c>
      <c r="C64" s="17">
        <v>6.8157614483474294E-2</v>
      </c>
      <c r="D64" s="17" t="s">
        <v>82</v>
      </c>
      <c r="E64" s="17">
        <v>1</v>
      </c>
      <c r="F64" s="19">
        <v>1</v>
      </c>
    </row>
    <row r="65" spans="1:6" x14ac:dyDescent="0.15">
      <c r="A65" s="17" t="s">
        <v>784</v>
      </c>
      <c r="B65" s="17">
        <v>-0.96588486140724905</v>
      </c>
      <c r="C65" s="17">
        <v>7.0287539936083596E-2</v>
      </c>
      <c r="D65" s="17" t="s">
        <v>82</v>
      </c>
      <c r="E65" s="17">
        <v>1</v>
      </c>
      <c r="F65" s="19">
        <v>1</v>
      </c>
    </row>
    <row r="66" spans="1:6" x14ac:dyDescent="0.15">
      <c r="A66" s="17" t="s">
        <v>37</v>
      </c>
      <c r="B66" s="17">
        <v>0.96588486140724905</v>
      </c>
      <c r="C66" s="17">
        <v>7.0287539936083596E-2</v>
      </c>
      <c r="D66" s="17" t="s">
        <v>82</v>
      </c>
      <c r="E66" s="17">
        <v>1</v>
      </c>
      <c r="F66" s="19">
        <v>1</v>
      </c>
    </row>
    <row r="67" spans="1:6" x14ac:dyDescent="0.15">
      <c r="A67" s="17" t="s">
        <v>211</v>
      </c>
      <c r="B67" s="17">
        <v>-0.96588486140724905</v>
      </c>
      <c r="C67" s="17">
        <v>7.0287539936083596E-2</v>
      </c>
      <c r="D67" s="17" t="s">
        <v>82</v>
      </c>
      <c r="E67" s="17">
        <v>1</v>
      </c>
      <c r="F67" s="19">
        <v>1</v>
      </c>
    </row>
    <row r="68" spans="1:6" x14ac:dyDescent="0.15">
      <c r="A68" s="17" t="s">
        <v>596</v>
      </c>
      <c r="B68" s="17">
        <v>0.96481876332622596</v>
      </c>
      <c r="C68" s="17">
        <v>7.2417465388692898E-2</v>
      </c>
      <c r="D68" s="17" t="s">
        <v>82</v>
      </c>
      <c r="E68" s="17">
        <v>1</v>
      </c>
      <c r="F68" s="19">
        <v>1</v>
      </c>
    </row>
    <row r="69" spans="1:6" x14ac:dyDescent="0.15">
      <c r="A69" s="17" t="s">
        <v>450</v>
      </c>
      <c r="B69" s="17">
        <v>0.96481876332622596</v>
      </c>
      <c r="C69" s="17">
        <v>7.2417465388692898E-2</v>
      </c>
      <c r="D69" s="17" t="s">
        <v>82</v>
      </c>
      <c r="E69" s="17">
        <v>1</v>
      </c>
      <c r="F69" s="19">
        <v>1</v>
      </c>
    </row>
    <row r="70" spans="1:6" x14ac:dyDescent="0.15">
      <c r="A70" s="17" t="s">
        <v>273</v>
      </c>
      <c r="B70" s="17">
        <v>0.96481876332622596</v>
      </c>
      <c r="C70" s="17">
        <v>7.2417465388692898E-2</v>
      </c>
      <c r="D70" s="17" t="s">
        <v>82</v>
      </c>
      <c r="E70" s="17">
        <v>1</v>
      </c>
      <c r="F70" s="19">
        <v>1</v>
      </c>
    </row>
    <row r="71" spans="1:6" x14ac:dyDescent="0.15">
      <c r="A71" s="17" t="s">
        <v>272</v>
      </c>
      <c r="B71" s="17">
        <v>0.96375266524520298</v>
      </c>
      <c r="C71" s="17">
        <v>7.4547390841302102E-2</v>
      </c>
      <c r="D71" s="17" t="s">
        <v>82</v>
      </c>
      <c r="E71" s="17">
        <v>1</v>
      </c>
      <c r="F71" s="19">
        <v>1</v>
      </c>
    </row>
    <row r="72" spans="1:6" x14ac:dyDescent="0.15">
      <c r="A72" s="17" t="s">
        <v>417</v>
      </c>
      <c r="B72" s="17">
        <v>0.96375266524520298</v>
      </c>
      <c r="C72" s="17">
        <v>7.4547390841302102E-2</v>
      </c>
      <c r="D72" s="17" t="s">
        <v>82</v>
      </c>
      <c r="E72" s="17">
        <v>1</v>
      </c>
      <c r="F72" s="19">
        <v>1</v>
      </c>
    </row>
    <row r="73" spans="1:6" x14ac:dyDescent="0.15">
      <c r="A73" s="17" t="s">
        <v>519</v>
      </c>
      <c r="B73" s="17">
        <v>0.96375266524520298</v>
      </c>
      <c r="C73" s="17">
        <v>7.4547390841302102E-2</v>
      </c>
      <c r="D73" s="17" t="s">
        <v>82</v>
      </c>
      <c r="E73" s="17">
        <v>1</v>
      </c>
      <c r="F73" s="19">
        <v>1</v>
      </c>
    </row>
    <row r="74" spans="1:6" x14ac:dyDescent="0.15">
      <c r="A74" s="17" t="s">
        <v>1156</v>
      </c>
      <c r="B74" s="17">
        <v>0.962686567164179</v>
      </c>
      <c r="C74" s="17">
        <v>7.6677316293911404E-2</v>
      </c>
      <c r="D74" s="17" t="s">
        <v>82</v>
      </c>
      <c r="E74" s="17">
        <v>1</v>
      </c>
      <c r="F74" s="19">
        <v>1</v>
      </c>
    </row>
    <row r="75" spans="1:6" x14ac:dyDescent="0.15">
      <c r="A75" s="17" t="s">
        <v>765</v>
      </c>
      <c r="B75" s="17">
        <v>0.962686567164179</v>
      </c>
      <c r="C75" s="17">
        <v>7.6677316293911404E-2</v>
      </c>
      <c r="D75" s="17" t="s">
        <v>82</v>
      </c>
      <c r="E75" s="17">
        <v>1</v>
      </c>
      <c r="F75" s="19">
        <v>1</v>
      </c>
    </row>
    <row r="76" spans="1:6" x14ac:dyDescent="0.15">
      <c r="A76" s="17" t="s">
        <v>1253</v>
      </c>
      <c r="B76" s="17">
        <v>-0.962686567164179</v>
      </c>
      <c r="C76" s="17">
        <v>7.6677316293911404E-2</v>
      </c>
      <c r="D76" s="17" t="s">
        <v>82</v>
      </c>
      <c r="E76" s="17">
        <v>1</v>
      </c>
      <c r="F76" s="19">
        <v>1</v>
      </c>
    </row>
    <row r="77" spans="1:6" x14ac:dyDescent="0.15">
      <c r="A77" s="17" t="s">
        <v>826</v>
      </c>
      <c r="B77" s="17">
        <v>0.96162046908315602</v>
      </c>
      <c r="C77" s="17">
        <v>7.8807241746520706E-2</v>
      </c>
      <c r="D77" s="17" t="s">
        <v>82</v>
      </c>
      <c r="E77" s="17">
        <v>1</v>
      </c>
      <c r="F77" s="19">
        <v>1</v>
      </c>
    </row>
    <row r="78" spans="1:6" x14ac:dyDescent="0.15">
      <c r="A78" s="17" t="s">
        <v>20</v>
      </c>
      <c r="B78" s="17">
        <v>-0.96162046908315602</v>
      </c>
      <c r="C78" s="17">
        <v>7.8807241746520706E-2</v>
      </c>
      <c r="D78" s="17" t="s">
        <v>82</v>
      </c>
      <c r="E78" s="17">
        <v>1</v>
      </c>
      <c r="F78" s="19">
        <v>1</v>
      </c>
    </row>
    <row r="79" spans="1:6" x14ac:dyDescent="0.15">
      <c r="A79" s="17" t="s">
        <v>210</v>
      </c>
      <c r="B79" s="17">
        <v>0.96162046908315602</v>
      </c>
      <c r="C79" s="17">
        <v>7.8807241746520706E-2</v>
      </c>
      <c r="D79" s="17" t="s">
        <v>82</v>
      </c>
      <c r="E79" s="17">
        <v>1</v>
      </c>
      <c r="F79" s="19">
        <v>1</v>
      </c>
    </row>
    <row r="80" spans="1:6" x14ac:dyDescent="0.15">
      <c r="A80" s="17" t="s">
        <v>554</v>
      </c>
      <c r="B80" s="17">
        <v>0.96055437100213203</v>
      </c>
      <c r="C80" s="17">
        <v>8.0937167199129897E-2</v>
      </c>
      <c r="D80" s="17" t="s">
        <v>82</v>
      </c>
      <c r="E80" s="17">
        <v>1</v>
      </c>
      <c r="F80" s="19">
        <v>1</v>
      </c>
    </row>
    <row r="81" spans="1:6" x14ac:dyDescent="0.15">
      <c r="A81" s="17" t="s">
        <v>1054</v>
      </c>
      <c r="B81" s="17">
        <v>0.96055437100213203</v>
      </c>
      <c r="C81" s="17">
        <v>8.0937167199129897E-2</v>
      </c>
      <c r="D81" s="17" t="s">
        <v>82</v>
      </c>
      <c r="E81" s="17">
        <v>1</v>
      </c>
      <c r="F81" s="19">
        <v>1</v>
      </c>
    </row>
    <row r="82" spans="1:6" x14ac:dyDescent="0.15">
      <c r="A82" s="17" t="s">
        <v>144</v>
      </c>
      <c r="B82" s="17">
        <v>-0.95948827292110905</v>
      </c>
      <c r="C82" s="17">
        <v>8.3067092651739199E-2</v>
      </c>
      <c r="D82" s="17" t="s">
        <v>82</v>
      </c>
      <c r="E82" s="17">
        <v>1</v>
      </c>
      <c r="F82" s="19">
        <v>1</v>
      </c>
    </row>
    <row r="83" spans="1:6" x14ac:dyDescent="0.15">
      <c r="A83" s="17" t="s">
        <v>250</v>
      </c>
      <c r="B83" s="17">
        <v>0.95948827292110905</v>
      </c>
      <c r="C83" s="17">
        <v>8.3067092651739199E-2</v>
      </c>
      <c r="D83" s="17" t="s">
        <v>82</v>
      </c>
      <c r="E83" s="17">
        <v>1</v>
      </c>
      <c r="F83" s="19">
        <v>1</v>
      </c>
    </row>
    <row r="84" spans="1:6" x14ac:dyDescent="0.15">
      <c r="A84" s="17" t="s">
        <v>286</v>
      </c>
      <c r="B84" s="17">
        <v>0.95948827292110905</v>
      </c>
      <c r="C84" s="17">
        <v>8.3067092651739199E-2</v>
      </c>
      <c r="D84" s="17" t="s">
        <v>82</v>
      </c>
      <c r="E84" s="17">
        <v>1</v>
      </c>
      <c r="F84" s="19">
        <v>1</v>
      </c>
    </row>
    <row r="85" spans="1:6" x14ac:dyDescent="0.15">
      <c r="A85" s="17" t="s">
        <v>567</v>
      </c>
      <c r="B85" s="17">
        <v>0.95948827292110905</v>
      </c>
      <c r="C85" s="17">
        <v>8.3067092651739199E-2</v>
      </c>
      <c r="D85" s="17" t="s">
        <v>82</v>
      </c>
      <c r="E85" s="17">
        <v>1</v>
      </c>
      <c r="F85" s="19">
        <v>1</v>
      </c>
    </row>
    <row r="86" spans="1:6" x14ac:dyDescent="0.15">
      <c r="A86" s="17" t="s">
        <v>465</v>
      </c>
      <c r="B86" s="17">
        <v>0.95842217484008496</v>
      </c>
      <c r="C86" s="17">
        <v>8.5197018104348404E-2</v>
      </c>
      <c r="D86" s="17" t="s">
        <v>82</v>
      </c>
      <c r="E86" s="17">
        <v>1</v>
      </c>
      <c r="F86" s="19">
        <v>1</v>
      </c>
    </row>
    <row r="87" spans="1:6" x14ac:dyDescent="0.15">
      <c r="A87" s="17" t="s">
        <v>916</v>
      </c>
      <c r="B87" s="17">
        <v>0.95735607675906198</v>
      </c>
      <c r="C87" s="17">
        <v>8.7326943556957706E-2</v>
      </c>
      <c r="D87" s="17" t="s">
        <v>82</v>
      </c>
      <c r="E87" s="17">
        <v>1</v>
      </c>
      <c r="F87" s="19">
        <v>1</v>
      </c>
    </row>
    <row r="88" spans="1:6" x14ac:dyDescent="0.15">
      <c r="A88" s="17" t="s">
        <v>1207</v>
      </c>
      <c r="B88" s="17">
        <v>0.95735607675906198</v>
      </c>
      <c r="C88" s="17">
        <v>8.7326943556957706E-2</v>
      </c>
      <c r="D88" s="17" t="s">
        <v>82</v>
      </c>
      <c r="E88" s="17">
        <v>1</v>
      </c>
      <c r="F88" s="19">
        <v>1</v>
      </c>
    </row>
    <row r="89" spans="1:6" x14ac:dyDescent="0.15">
      <c r="A89" s="17" t="s">
        <v>178</v>
      </c>
      <c r="B89" s="17">
        <v>-0.956289978678038</v>
      </c>
      <c r="C89" s="17">
        <v>8.9456869009566994E-2</v>
      </c>
      <c r="D89" s="17" t="s">
        <v>82</v>
      </c>
      <c r="E89" s="17">
        <v>1</v>
      </c>
      <c r="F89" s="19">
        <v>1</v>
      </c>
    </row>
    <row r="90" spans="1:6" x14ac:dyDescent="0.15">
      <c r="A90" s="17" t="s">
        <v>648</v>
      </c>
      <c r="B90" s="17">
        <v>-0.956289978678038</v>
      </c>
      <c r="C90" s="17">
        <v>8.9456869009566994E-2</v>
      </c>
      <c r="D90" s="17" t="s">
        <v>82</v>
      </c>
      <c r="E90" s="17">
        <v>1</v>
      </c>
      <c r="F90" s="19">
        <v>1</v>
      </c>
    </row>
    <row r="91" spans="1:6" x14ac:dyDescent="0.15">
      <c r="A91" s="17" t="s">
        <v>713</v>
      </c>
      <c r="B91" s="17">
        <v>0.95415778251599104</v>
      </c>
      <c r="C91" s="17">
        <v>9.3716719914785501E-2</v>
      </c>
      <c r="D91" s="17" t="s">
        <v>82</v>
      </c>
      <c r="E91" s="17">
        <v>1</v>
      </c>
      <c r="F91" s="19">
        <v>1</v>
      </c>
    </row>
    <row r="92" spans="1:6" x14ac:dyDescent="0.15">
      <c r="A92" s="17" t="s">
        <v>234</v>
      </c>
      <c r="B92" s="17">
        <v>-0.95415778251599104</v>
      </c>
      <c r="C92" s="17">
        <v>9.3716719914785501E-2</v>
      </c>
      <c r="D92" s="17" t="s">
        <v>82</v>
      </c>
      <c r="E92" s="17">
        <v>1</v>
      </c>
      <c r="F92" s="19">
        <v>1</v>
      </c>
    </row>
    <row r="93" spans="1:6" x14ac:dyDescent="0.15">
      <c r="A93" s="17" t="s">
        <v>817</v>
      </c>
      <c r="B93" s="17">
        <v>0.95415778251599104</v>
      </c>
      <c r="C93" s="17">
        <v>9.3716719914785501E-2</v>
      </c>
      <c r="D93" s="17" t="s">
        <v>82</v>
      </c>
      <c r="E93" s="17">
        <v>1</v>
      </c>
      <c r="F93" s="19">
        <v>1</v>
      </c>
    </row>
    <row r="94" spans="1:6" x14ac:dyDescent="0.15">
      <c r="A94" s="17" t="s">
        <v>775</v>
      </c>
      <c r="B94" s="17">
        <v>-0.95415778251599104</v>
      </c>
      <c r="C94" s="17">
        <v>9.3716719914785501E-2</v>
      </c>
      <c r="D94" s="17" t="s">
        <v>82</v>
      </c>
      <c r="E94" s="17">
        <v>1</v>
      </c>
      <c r="F94" s="19">
        <v>1</v>
      </c>
    </row>
    <row r="95" spans="1:6" x14ac:dyDescent="0.15">
      <c r="A95" s="17" t="s">
        <v>137</v>
      </c>
      <c r="B95" s="17">
        <v>0.95415778251599104</v>
      </c>
      <c r="C95" s="17">
        <v>9.3716719914785501E-2</v>
      </c>
      <c r="D95" s="17" t="s">
        <v>82</v>
      </c>
      <c r="E95" s="17">
        <v>1</v>
      </c>
      <c r="F95" s="19">
        <v>1</v>
      </c>
    </row>
    <row r="96" spans="1:6" x14ac:dyDescent="0.15">
      <c r="A96" s="17" t="s">
        <v>1085</v>
      </c>
      <c r="B96" s="17">
        <v>-0.95415778251599104</v>
      </c>
      <c r="C96" s="17">
        <v>9.3716719914785501E-2</v>
      </c>
      <c r="D96" s="17" t="s">
        <v>82</v>
      </c>
      <c r="E96" s="17">
        <v>1</v>
      </c>
      <c r="F96" s="19">
        <v>1</v>
      </c>
    </row>
    <row r="97" spans="1:6" x14ac:dyDescent="0.15">
      <c r="A97" s="17" t="s">
        <v>844</v>
      </c>
      <c r="B97" s="17">
        <v>-0.95309168443496795</v>
      </c>
      <c r="C97" s="17">
        <v>9.5846645367394706E-2</v>
      </c>
      <c r="D97" s="17" t="s">
        <v>82</v>
      </c>
      <c r="E97" s="17">
        <v>1</v>
      </c>
      <c r="F97" s="19">
        <v>1</v>
      </c>
    </row>
    <row r="98" spans="1:6" x14ac:dyDescent="0.15">
      <c r="A98" s="17" t="s">
        <v>1029</v>
      </c>
      <c r="B98" s="17">
        <v>0.95309168443496795</v>
      </c>
      <c r="C98" s="17">
        <v>9.5846645367394706E-2</v>
      </c>
      <c r="D98" s="17" t="s">
        <v>82</v>
      </c>
      <c r="E98" s="17">
        <v>1</v>
      </c>
      <c r="F98" s="19">
        <v>1</v>
      </c>
    </row>
    <row r="99" spans="1:6" x14ac:dyDescent="0.15">
      <c r="A99" s="17" t="s">
        <v>888</v>
      </c>
      <c r="B99" s="17">
        <v>-0.95202558635394496</v>
      </c>
      <c r="C99" s="17">
        <v>9.7976570820003994E-2</v>
      </c>
      <c r="D99" s="17" t="s">
        <v>82</v>
      </c>
      <c r="E99" s="17">
        <v>1</v>
      </c>
      <c r="F99" s="19">
        <v>1</v>
      </c>
    </row>
    <row r="100" spans="1:6" x14ac:dyDescent="0.15">
      <c r="A100" s="17" t="s">
        <v>187</v>
      </c>
      <c r="B100" s="17">
        <v>-0.95202558635394496</v>
      </c>
      <c r="C100" s="17">
        <v>9.7976570820003994E-2</v>
      </c>
      <c r="D100" s="17" t="s">
        <v>82</v>
      </c>
      <c r="E100" s="17">
        <v>1</v>
      </c>
      <c r="F100" s="19">
        <v>1</v>
      </c>
    </row>
    <row r="101" spans="1:6" x14ac:dyDescent="0.15">
      <c r="A101" s="17" t="s">
        <v>372</v>
      </c>
      <c r="B101" s="17">
        <v>0.95202558635394496</v>
      </c>
      <c r="C101" s="17">
        <v>9.7976570820003994E-2</v>
      </c>
      <c r="D101" s="17" t="s">
        <v>82</v>
      </c>
      <c r="E101" s="17">
        <v>1</v>
      </c>
      <c r="F101" s="19">
        <v>1</v>
      </c>
    </row>
    <row r="102" spans="1:6" x14ac:dyDescent="0.15">
      <c r="A102" s="17" t="s">
        <v>1186</v>
      </c>
      <c r="B102" s="17">
        <v>0.95202558635394496</v>
      </c>
      <c r="C102" s="17">
        <v>9.7976570820003994E-2</v>
      </c>
      <c r="D102" s="17" t="s">
        <v>82</v>
      </c>
      <c r="E102" s="17">
        <v>1</v>
      </c>
      <c r="F102" s="19">
        <v>1</v>
      </c>
    </row>
    <row r="103" spans="1:6" x14ac:dyDescent="0.15">
      <c r="A103" s="17" t="s">
        <v>922</v>
      </c>
      <c r="B103" s="17">
        <v>-0.95095948827292098</v>
      </c>
      <c r="C103" s="17">
        <v>0.100106496272613</v>
      </c>
      <c r="D103" s="17" t="s">
        <v>82</v>
      </c>
      <c r="E103" s="17">
        <v>1</v>
      </c>
      <c r="F103" s="19">
        <v>1</v>
      </c>
    </row>
    <row r="104" spans="1:6" x14ac:dyDescent="0.15">
      <c r="A104" s="17" t="s">
        <v>510</v>
      </c>
      <c r="B104" s="17">
        <v>0.95095948827292098</v>
      </c>
      <c r="C104" s="17">
        <v>0.100106496272613</v>
      </c>
      <c r="D104" s="17" t="s">
        <v>82</v>
      </c>
      <c r="E104" s="17">
        <v>1</v>
      </c>
      <c r="F104" s="19">
        <v>1</v>
      </c>
    </row>
    <row r="105" spans="1:6" x14ac:dyDescent="0.15">
      <c r="A105" s="17" t="s">
        <v>1113</v>
      </c>
      <c r="B105" s="17">
        <v>0.949893390191898</v>
      </c>
      <c r="C105" s="17">
        <v>0.102236421725223</v>
      </c>
      <c r="D105" s="17" t="s">
        <v>82</v>
      </c>
      <c r="E105" s="17">
        <v>1</v>
      </c>
      <c r="F105" s="19">
        <v>1</v>
      </c>
    </row>
    <row r="106" spans="1:6" x14ac:dyDescent="0.15">
      <c r="A106" s="17" t="s">
        <v>1273</v>
      </c>
      <c r="B106" s="17">
        <v>0.949893390191898</v>
      </c>
      <c r="C106" s="17">
        <v>0.102236421725223</v>
      </c>
      <c r="D106" s="17" t="s">
        <v>82</v>
      </c>
      <c r="E106" s="17">
        <v>1</v>
      </c>
      <c r="F106" s="19">
        <v>1</v>
      </c>
    </row>
    <row r="107" spans="1:6" x14ac:dyDescent="0.15">
      <c r="A107" s="17" t="s">
        <v>41</v>
      </c>
      <c r="B107" s="17">
        <v>-0.94882729211087402</v>
      </c>
      <c r="C107" s="17">
        <v>0.104366347177832</v>
      </c>
      <c r="D107" s="17" t="s">
        <v>82</v>
      </c>
      <c r="E107" s="17">
        <v>1</v>
      </c>
      <c r="F107" s="19">
        <v>1</v>
      </c>
    </row>
    <row r="108" spans="1:6" x14ac:dyDescent="0.15">
      <c r="A108" s="17" t="s">
        <v>62</v>
      </c>
      <c r="B108" s="17">
        <v>-0.94882729211087402</v>
      </c>
      <c r="C108" s="17">
        <v>0.104366347177832</v>
      </c>
      <c r="D108" s="17" t="s">
        <v>82</v>
      </c>
      <c r="E108" s="17">
        <v>1</v>
      </c>
      <c r="F108" s="19">
        <v>1</v>
      </c>
    </row>
    <row r="109" spans="1:6" x14ac:dyDescent="0.15">
      <c r="A109" s="17" t="s">
        <v>453</v>
      </c>
      <c r="B109" s="17">
        <v>-0.94882729211087402</v>
      </c>
      <c r="C109" s="17">
        <v>0.104366347177832</v>
      </c>
      <c r="D109" s="17" t="s">
        <v>82</v>
      </c>
      <c r="E109" s="17">
        <v>1</v>
      </c>
      <c r="F109" s="19">
        <v>1</v>
      </c>
    </row>
    <row r="110" spans="1:6" x14ac:dyDescent="0.15">
      <c r="A110" s="17" t="s">
        <v>591</v>
      </c>
      <c r="B110" s="17">
        <v>0.94882729211087402</v>
      </c>
      <c r="C110" s="17">
        <v>0.104366347177832</v>
      </c>
      <c r="D110" s="17" t="s">
        <v>82</v>
      </c>
      <c r="E110" s="17">
        <v>1</v>
      </c>
      <c r="F110" s="19">
        <v>1</v>
      </c>
    </row>
    <row r="111" spans="1:6" x14ac:dyDescent="0.15">
      <c r="A111" s="17" t="s">
        <v>1279</v>
      </c>
      <c r="B111" s="17">
        <v>-0.94776119402985104</v>
      </c>
      <c r="C111" s="17">
        <v>0.10649627263044099</v>
      </c>
      <c r="D111" s="17" t="s">
        <v>82</v>
      </c>
      <c r="E111" s="17">
        <v>1</v>
      </c>
      <c r="F111" s="19">
        <v>1</v>
      </c>
    </row>
    <row r="112" spans="1:6" x14ac:dyDescent="0.15">
      <c r="A112" s="17" t="s">
        <v>611</v>
      </c>
      <c r="B112" s="17">
        <v>0.94776119402985104</v>
      </c>
      <c r="C112" s="17">
        <v>0.10649627263044099</v>
      </c>
      <c r="D112" s="17" t="s">
        <v>82</v>
      </c>
      <c r="E112" s="17">
        <v>1</v>
      </c>
      <c r="F112" s="19">
        <v>1</v>
      </c>
    </row>
    <row r="113" spans="1:6" x14ac:dyDescent="0.15">
      <c r="A113" s="17" t="s">
        <v>1192</v>
      </c>
      <c r="B113" s="17">
        <v>-0.94776119402985104</v>
      </c>
      <c r="C113" s="17">
        <v>0.10649627263044099</v>
      </c>
      <c r="D113" s="17" t="s">
        <v>82</v>
      </c>
      <c r="E113" s="17">
        <v>1</v>
      </c>
      <c r="F113" s="19">
        <v>1</v>
      </c>
    </row>
    <row r="114" spans="1:6" x14ac:dyDescent="0.15">
      <c r="A114" s="17" t="s">
        <v>89</v>
      </c>
      <c r="B114" s="17">
        <v>0.94776119402985104</v>
      </c>
      <c r="C114" s="17">
        <v>0.10649627263044099</v>
      </c>
      <c r="D114" s="17" t="s">
        <v>82</v>
      </c>
      <c r="E114" s="17">
        <v>1</v>
      </c>
      <c r="F114" s="19">
        <v>1</v>
      </c>
    </row>
    <row r="115" spans="1:6" x14ac:dyDescent="0.15">
      <c r="A115" s="17">
        <v>5230742</v>
      </c>
      <c r="B115" s="17">
        <v>-0.94669509594882695</v>
      </c>
      <c r="C115" s="17">
        <v>0.10862619808305</v>
      </c>
      <c r="D115" s="17" t="s">
        <v>82</v>
      </c>
      <c r="E115" s="17">
        <v>1</v>
      </c>
      <c r="F115" s="19">
        <v>1</v>
      </c>
    </row>
    <row r="116" spans="1:6" x14ac:dyDescent="0.15">
      <c r="A116" s="17" t="s">
        <v>463</v>
      </c>
      <c r="B116" s="17">
        <v>0.94669509594882695</v>
      </c>
      <c r="C116" s="17">
        <v>0.10862619808305</v>
      </c>
      <c r="D116" s="17" t="s">
        <v>82</v>
      </c>
      <c r="E116" s="17">
        <v>1</v>
      </c>
      <c r="F116" s="19">
        <v>1</v>
      </c>
    </row>
    <row r="117" spans="1:6" x14ac:dyDescent="0.15">
      <c r="A117" s="17" t="s">
        <v>86</v>
      </c>
      <c r="B117" s="17">
        <v>0.94669509594882695</v>
      </c>
      <c r="C117" s="17">
        <v>0.10862619808305</v>
      </c>
      <c r="D117" s="17" t="s">
        <v>82</v>
      </c>
      <c r="E117" s="17">
        <v>1</v>
      </c>
      <c r="F117" s="19">
        <v>1</v>
      </c>
    </row>
    <row r="118" spans="1:6" x14ac:dyDescent="0.15">
      <c r="A118" s="17" t="s">
        <v>850</v>
      </c>
      <c r="B118" s="17">
        <v>0.94562899786780397</v>
      </c>
      <c r="C118" s="17">
        <v>0.11075612353566</v>
      </c>
      <c r="D118" s="17" t="s">
        <v>82</v>
      </c>
      <c r="E118" s="17">
        <v>1</v>
      </c>
      <c r="F118" s="19">
        <v>1</v>
      </c>
    </row>
    <row r="119" spans="1:6" x14ac:dyDescent="0.15">
      <c r="A119" s="17" t="s">
        <v>101</v>
      </c>
      <c r="B119" s="17">
        <v>0.94562899786780397</v>
      </c>
      <c r="C119" s="17">
        <v>0.11075612353566</v>
      </c>
      <c r="D119" s="17" t="s">
        <v>82</v>
      </c>
      <c r="E119" s="17">
        <v>1</v>
      </c>
      <c r="F119" s="19">
        <v>1</v>
      </c>
    </row>
    <row r="120" spans="1:6" x14ac:dyDescent="0.15">
      <c r="A120" s="17" t="s">
        <v>1290</v>
      </c>
      <c r="B120" s="17">
        <v>-0.94562899786780397</v>
      </c>
      <c r="C120" s="17">
        <v>0.11075612353566</v>
      </c>
      <c r="D120" s="17" t="s">
        <v>82</v>
      </c>
      <c r="E120" s="17">
        <v>1</v>
      </c>
      <c r="F120" s="19">
        <v>1</v>
      </c>
    </row>
    <row r="121" spans="1:6" x14ac:dyDescent="0.15">
      <c r="A121" s="17">
        <v>5182598</v>
      </c>
      <c r="B121" s="17">
        <v>-0.94456289978677999</v>
      </c>
      <c r="C121" s="17">
        <v>0.112886048988269</v>
      </c>
      <c r="D121" s="17" t="s">
        <v>82</v>
      </c>
      <c r="E121" s="17">
        <v>1</v>
      </c>
      <c r="F121" s="19">
        <v>1</v>
      </c>
    </row>
    <row r="122" spans="1:6" x14ac:dyDescent="0.15">
      <c r="A122" s="17" t="s">
        <v>1176</v>
      </c>
      <c r="B122" s="17">
        <v>0.94456289978677999</v>
      </c>
      <c r="C122" s="17">
        <v>0.112886048988269</v>
      </c>
      <c r="D122" s="17" t="s">
        <v>82</v>
      </c>
      <c r="E122" s="17">
        <v>1</v>
      </c>
      <c r="F122" s="19">
        <v>1</v>
      </c>
    </row>
    <row r="123" spans="1:6" x14ac:dyDescent="0.15">
      <c r="A123" s="17" t="s">
        <v>419</v>
      </c>
      <c r="B123" s="17">
        <v>0.94456289978677999</v>
      </c>
      <c r="C123" s="17">
        <v>0.112886048988269</v>
      </c>
      <c r="D123" s="17" t="s">
        <v>82</v>
      </c>
      <c r="E123" s="17">
        <v>1</v>
      </c>
      <c r="F123" s="19">
        <v>1</v>
      </c>
    </row>
    <row r="124" spans="1:6" x14ac:dyDescent="0.15">
      <c r="A124" s="17" t="s">
        <v>1172</v>
      </c>
      <c r="B124" s="17">
        <v>0.943496801705757</v>
      </c>
      <c r="C124" s="17">
        <v>0.11501597444087799</v>
      </c>
      <c r="D124" s="17" t="s">
        <v>82</v>
      </c>
      <c r="E124" s="17">
        <v>1</v>
      </c>
      <c r="F124" s="19">
        <v>1</v>
      </c>
    </row>
    <row r="125" spans="1:6" x14ac:dyDescent="0.15">
      <c r="A125" s="17" t="s">
        <v>626</v>
      </c>
      <c r="B125" s="17">
        <v>-0.94136460554371004</v>
      </c>
      <c r="C125" s="17">
        <v>0.119275825346097</v>
      </c>
      <c r="D125" s="17" t="s">
        <v>82</v>
      </c>
      <c r="E125" s="17">
        <v>1</v>
      </c>
      <c r="F125" s="19">
        <v>1</v>
      </c>
    </row>
    <row r="126" spans="1:6" x14ac:dyDescent="0.15">
      <c r="A126" s="17" t="s">
        <v>189</v>
      </c>
      <c r="B126" s="17">
        <v>0.94136460554371004</v>
      </c>
      <c r="C126" s="17">
        <v>0.119275825346097</v>
      </c>
      <c r="D126" s="17" t="s">
        <v>82</v>
      </c>
      <c r="E126" s="17">
        <v>1</v>
      </c>
      <c r="F126" s="19">
        <v>1</v>
      </c>
    </row>
    <row r="127" spans="1:6" x14ac:dyDescent="0.15">
      <c r="A127" s="17" t="s">
        <v>233</v>
      </c>
      <c r="B127" s="17">
        <v>0.94136460554371004</v>
      </c>
      <c r="C127" s="17">
        <v>0.119275825346097</v>
      </c>
      <c r="D127" s="17" t="s">
        <v>82</v>
      </c>
      <c r="E127" s="17">
        <v>1</v>
      </c>
      <c r="F127" s="19">
        <v>1</v>
      </c>
    </row>
    <row r="128" spans="1:6" x14ac:dyDescent="0.15">
      <c r="A128" s="17" t="s">
        <v>241</v>
      </c>
      <c r="B128" s="17">
        <v>0.94136460554371004</v>
      </c>
      <c r="C128" s="17">
        <v>0.119275825346097</v>
      </c>
      <c r="D128" s="17" t="s">
        <v>82</v>
      </c>
      <c r="E128" s="17">
        <v>1</v>
      </c>
      <c r="F128" s="19">
        <v>1</v>
      </c>
    </row>
    <row r="129" spans="1:6" x14ac:dyDescent="0.15">
      <c r="A129" s="17" t="s">
        <v>1280</v>
      </c>
      <c r="B129" s="17">
        <v>0.94136460554371004</v>
      </c>
      <c r="C129" s="17">
        <v>0.119275825346097</v>
      </c>
      <c r="D129" s="17" t="s">
        <v>82</v>
      </c>
      <c r="E129" s="17">
        <v>1</v>
      </c>
      <c r="F129" s="19">
        <v>1</v>
      </c>
    </row>
    <row r="130" spans="1:6" x14ac:dyDescent="0.15">
      <c r="A130" s="17" t="s">
        <v>550</v>
      </c>
      <c r="B130" s="17">
        <v>-0.94136460554371004</v>
      </c>
      <c r="C130" s="17">
        <v>0.119275825346097</v>
      </c>
      <c r="D130" s="17" t="s">
        <v>82</v>
      </c>
      <c r="E130" s="17">
        <v>1</v>
      </c>
      <c r="F130" s="19">
        <v>1</v>
      </c>
    </row>
    <row r="131" spans="1:6" x14ac:dyDescent="0.15">
      <c r="A131" s="17" t="s">
        <v>839</v>
      </c>
      <c r="B131" s="17">
        <v>0.94029850746268695</v>
      </c>
      <c r="C131" s="17">
        <v>0.121405750798706</v>
      </c>
      <c r="D131" s="17" t="s">
        <v>82</v>
      </c>
      <c r="E131" s="17">
        <v>1</v>
      </c>
      <c r="F131" s="19">
        <v>1</v>
      </c>
    </row>
    <row r="132" spans="1:6" x14ac:dyDescent="0.15">
      <c r="A132" s="17" t="s">
        <v>145</v>
      </c>
      <c r="B132" s="17">
        <v>0.94029850746268695</v>
      </c>
      <c r="C132" s="17">
        <v>0.121405750798706</v>
      </c>
      <c r="D132" s="17" t="s">
        <v>82</v>
      </c>
      <c r="E132" s="17">
        <v>1</v>
      </c>
      <c r="F132" s="19">
        <v>1</v>
      </c>
    </row>
    <row r="133" spans="1:6" x14ac:dyDescent="0.15">
      <c r="A133" s="17" t="s">
        <v>1167</v>
      </c>
      <c r="B133" s="17">
        <v>-0.93923240938166297</v>
      </c>
      <c r="C133" s="17">
        <v>0.12353567625131499</v>
      </c>
      <c r="D133" s="17" t="s">
        <v>82</v>
      </c>
      <c r="E133" s="17">
        <v>1</v>
      </c>
      <c r="F133" s="19">
        <v>1</v>
      </c>
    </row>
    <row r="134" spans="1:6" x14ac:dyDescent="0.15">
      <c r="A134" s="17" t="s">
        <v>91</v>
      </c>
      <c r="B134" s="17">
        <v>-0.93923240938166297</v>
      </c>
      <c r="C134" s="17">
        <v>0.12353567625131499</v>
      </c>
      <c r="D134" s="17" t="s">
        <v>82</v>
      </c>
      <c r="E134" s="17">
        <v>1</v>
      </c>
      <c r="F134" s="19">
        <v>1</v>
      </c>
    </row>
    <row r="135" spans="1:6" x14ac:dyDescent="0.15">
      <c r="A135" s="17" t="s">
        <v>351</v>
      </c>
      <c r="B135" s="17">
        <v>-0.93923240938166297</v>
      </c>
      <c r="C135" s="17">
        <v>0.12353567625131499</v>
      </c>
      <c r="D135" s="17" t="s">
        <v>82</v>
      </c>
      <c r="E135" s="17">
        <v>1</v>
      </c>
      <c r="F135" s="19">
        <v>1</v>
      </c>
    </row>
    <row r="136" spans="1:6" x14ac:dyDescent="0.15">
      <c r="A136" s="17" t="s">
        <v>570</v>
      </c>
      <c r="B136" s="17">
        <v>0.93923240938166297</v>
      </c>
      <c r="C136" s="17">
        <v>0.12353567625131499</v>
      </c>
      <c r="D136" s="17" t="s">
        <v>82</v>
      </c>
      <c r="E136" s="17">
        <v>1</v>
      </c>
      <c r="F136" s="19">
        <v>1</v>
      </c>
    </row>
    <row r="137" spans="1:6" x14ac:dyDescent="0.15">
      <c r="A137" s="17" t="s">
        <v>1120</v>
      </c>
      <c r="B137" s="17">
        <v>-0.93923240938166297</v>
      </c>
      <c r="C137" s="17">
        <v>0.12353567625131499</v>
      </c>
      <c r="D137" s="17" t="s">
        <v>82</v>
      </c>
      <c r="E137" s="17">
        <v>1</v>
      </c>
      <c r="F137" s="19">
        <v>1</v>
      </c>
    </row>
    <row r="138" spans="1:6" x14ac:dyDescent="0.15">
      <c r="A138" s="17" t="s">
        <v>410</v>
      </c>
      <c r="B138" s="17">
        <v>0.93923240938166297</v>
      </c>
      <c r="C138" s="17">
        <v>0.12353567625131499</v>
      </c>
      <c r="D138" s="17" t="s">
        <v>82</v>
      </c>
      <c r="E138" s="17">
        <v>1</v>
      </c>
      <c r="F138" s="19">
        <v>1</v>
      </c>
    </row>
    <row r="139" spans="1:6" x14ac:dyDescent="0.15">
      <c r="A139" s="17" t="s">
        <v>317</v>
      </c>
      <c r="B139" s="17">
        <v>-0.93816631130063999</v>
      </c>
      <c r="C139" s="17">
        <v>0.12566560170392399</v>
      </c>
      <c r="D139" s="17" t="s">
        <v>82</v>
      </c>
      <c r="E139" s="17">
        <v>1</v>
      </c>
      <c r="F139" s="19">
        <v>1</v>
      </c>
    </row>
    <row r="140" spans="1:6" x14ac:dyDescent="0.15">
      <c r="A140" s="17" t="s">
        <v>1151</v>
      </c>
      <c r="B140" s="17">
        <v>-0.93816631130063999</v>
      </c>
      <c r="C140" s="17">
        <v>0.12566560170392399</v>
      </c>
      <c r="D140" s="17" t="s">
        <v>82</v>
      </c>
      <c r="E140" s="17">
        <v>1</v>
      </c>
      <c r="F140" s="19">
        <v>1</v>
      </c>
    </row>
    <row r="141" spans="1:6" x14ac:dyDescent="0.15">
      <c r="A141" s="17" t="s">
        <v>971</v>
      </c>
      <c r="B141" s="17">
        <v>-0.93816631130063999</v>
      </c>
      <c r="C141" s="17">
        <v>0.12566560170392399</v>
      </c>
      <c r="D141" s="17" t="s">
        <v>82</v>
      </c>
      <c r="E141" s="17">
        <v>1</v>
      </c>
      <c r="F141" s="19">
        <v>1</v>
      </c>
    </row>
    <row r="142" spans="1:6" x14ac:dyDescent="0.15">
      <c r="A142" s="17" t="s">
        <v>1177</v>
      </c>
      <c r="B142" s="17">
        <v>0.93816631130063999</v>
      </c>
      <c r="C142" s="17">
        <v>0.12566560170392399</v>
      </c>
      <c r="D142" s="17" t="s">
        <v>82</v>
      </c>
      <c r="E142" s="17">
        <v>1</v>
      </c>
      <c r="F142" s="19">
        <v>1</v>
      </c>
    </row>
    <row r="143" spans="1:6" x14ac:dyDescent="0.15">
      <c r="A143" s="17" t="s">
        <v>1206</v>
      </c>
      <c r="B143" s="17">
        <v>0.93710021321961601</v>
      </c>
      <c r="C143" s="17">
        <v>0.127795527156534</v>
      </c>
      <c r="D143" s="17" t="s">
        <v>82</v>
      </c>
      <c r="E143" s="17">
        <v>1</v>
      </c>
      <c r="F143" s="19">
        <v>1</v>
      </c>
    </row>
    <row r="144" spans="1:6" x14ac:dyDescent="0.15">
      <c r="A144" s="17" t="s">
        <v>369</v>
      </c>
      <c r="B144" s="17">
        <v>0.93603411513859303</v>
      </c>
      <c r="C144" s="17">
        <v>0.12992545260914301</v>
      </c>
      <c r="D144" s="17" t="s">
        <v>82</v>
      </c>
      <c r="E144" s="17">
        <v>1</v>
      </c>
      <c r="F144" s="19">
        <v>1</v>
      </c>
    </row>
    <row r="145" spans="1:6" x14ac:dyDescent="0.15">
      <c r="A145" s="17" t="s">
        <v>26</v>
      </c>
      <c r="B145" s="17">
        <v>0.93496801705756905</v>
      </c>
      <c r="C145" s="17">
        <v>0.13205537806175199</v>
      </c>
      <c r="D145" s="17" t="s">
        <v>82</v>
      </c>
      <c r="E145" s="17">
        <v>1</v>
      </c>
      <c r="F145" s="19">
        <v>1</v>
      </c>
    </row>
    <row r="146" spans="1:6" x14ac:dyDescent="0.15">
      <c r="A146" s="17" t="s">
        <v>222</v>
      </c>
      <c r="B146" s="17">
        <v>0.93176972281449899</v>
      </c>
      <c r="C146" s="17">
        <v>0.13844515441958</v>
      </c>
      <c r="D146" s="17" t="s">
        <v>82</v>
      </c>
      <c r="E146" s="17">
        <v>1</v>
      </c>
      <c r="F146" s="19">
        <v>1</v>
      </c>
    </row>
    <row r="147" spans="1:6" x14ac:dyDescent="0.15">
      <c r="A147" s="17" t="s">
        <v>1212</v>
      </c>
      <c r="B147" s="17">
        <v>0.93176972281449899</v>
      </c>
      <c r="C147" s="17">
        <v>0.13844515441958</v>
      </c>
      <c r="D147" s="17" t="s">
        <v>82</v>
      </c>
      <c r="E147" s="17">
        <v>1</v>
      </c>
      <c r="F147" s="19">
        <v>1</v>
      </c>
    </row>
    <row r="148" spans="1:6" x14ac:dyDescent="0.15">
      <c r="A148" s="17" t="s">
        <v>605</v>
      </c>
      <c r="B148" s="17">
        <v>0.93176972281449899</v>
      </c>
      <c r="C148" s="17">
        <v>0.13844515441958</v>
      </c>
      <c r="D148" s="17" t="s">
        <v>82</v>
      </c>
      <c r="E148" s="17">
        <v>1</v>
      </c>
      <c r="F148" s="19">
        <v>1</v>
      </c>
    </row>
    <row r="149" spans="1:6" x14ac:dyDescent="0.15">
      <c r="A149" s="17" t="s">
        <v>374</v>
      </c>
      <c r="B149" s="17">
        <v>-0.93176972281449899</v>
      </c>
      <c r="C149" s="17">
        <v>0.13844515441958</v>
      </c>
      <c r="D149" s="17" t="s">
        <v>82</v>
      </c>
      <c r="E149" s="17">
        <v>1</v>
      </c>
      <c r="F149" s="19">
        <v>1</v>
      </c>
    </row>
    <row r="150" spans="1:6" x14ac:dyDescent="0.15">
      <c r="A150" s="17" t="s">
        <v>66</v>
      </c>
      <c r="B150" s="17">
        <v>-0.93176972281449899</v>
      </c>
      <c r="C150" s="17">
        <v>0.13844515441958</v>
      </c>
      <c r="D150" s="17" t="s">
        <v>82</v>
      </c>
      <c r="E150" s="17">
        <v>1</v>
      </c>
      <c r="F150" s="19">
        <v>1</v>
      </c>
    </row>
    <row r="151" spans="1:6" x14ac:dyDescent="0.15">
      <c r="A151" s="17" t="s">
        <v>1173</v>
      </c>
      <c r="B151" s="17">
        <v>0.93070362473347501</v>
      </c>
      <c r="C151" s="17">
        <v>0.14057507987218901</v>
      </c>
      <c r="D151" s="17" t="s">
        <v>82</v>
      </c>
      <c r="E151" s="17">
        <v>1</v>
      </c>
      <c r="F151" s="19">
        <v>1</v>
      </c>
    </row>
    <row r="152" spans="1:6" x14ac:dyDescent="0.15">
      <c r="A152" s="17" t="s">
        <v>277</v>
      </c>
      <c r="B152" s="17">
        <v>0.93070362473347501</v>
      </c>
      <c r="C152" s="17">
        <v>0.14057507987218901</v>
      </c>
      <c r="D152" s="17" t="s">
        <v>82</v>
      </c>
      <c r="E152" s="17">
        <v>1</v>
      </c>
      <c r="F152" s="19">
        <v>1</v>
      </c>
    </row>
    <row r="153" spans="1:6" x14ac:dyDescent="0.15">
      <c r="A153" s="17" t="s">
        <v>897</v>
      </c>
      <c r="B153" s="17">
        <v>0.93070362473347501</v>
      </c>
      <c r="C153" s="17">
        <v>0.14057507987218901</v>
      </c>
      <c r="D153" s="17" t="s">
        <v>82</v>
      </c>
      <c r="E153" s="17">
        <v>1</v>
      </c>
      <c r="F153" s="19">
        <v>1</v>
      </c>
    </row>
    <row r="154" spans="1:6" x14ac:dyDescent="0.15">
      <c r="A154" s="17" t="s">
        <v>776</v>
      </c>
      <c r="B154" s="17">
        <v>0.92963752665245203</v>
      </c>
      <c r="C154" s="17">
        <v>0.14270500532479799</v>
      </c>
      <c r="D154" s="17" t="s">
        <v>82</v>
      </c>
      <c r="E154" s="17">
        <v>1</v>
      </c>
      <c r="F154" s="19">
        <v>1</v>
      </c>
    </row>
    <row r="155" spans="1:6" x14ac:dyDescent="0.15">
      <c r="A155" s="17" t="s">
        <v>532</v>
      </c>
      <c r="B155" s="17">
        <v>0.92963752665245203</v>
      </c>
      <c r="C155" s="17">
        <v>0.14270500532479799</v>
      </c>
      <c r="D155" s="17" t="s">
        <v>82</v>
      </c>
      <c r="E155" s="17">
        <v>1</v>
      </c>
      <c r="F155" s="19">
        <v>1</v>
      </c>
    </row>
    <row r="156" spans="1:6" x14ac:dyDescent="0.15">
      <c r="A156" s="17" t="s">
        <v>1256</v>
      </c>
      <c r="B156" s="17">
        <v>0.92963752665245203</v>
      </c>
      <c r="C156" s="17">
        <v>0.14270500532479799</v>
      </c>
      <c r="D156" s="17" t="s">
        <v>82</v>
      </c>
      <c r="E156" s="17">
        <v>1</v>
      </c>
      <c r="F156" s="19">
        <v>1</v>
      </c>
    </row>
    <row r="157" spans="1:6" x14ac:dyDescent="0.15">
      <c r="A157" s="17" t="s">
        <v>329</v>
      </c>
      <c r="B157" s="17">
        <v>-0.92963752665245203</v>
      </c>
      <c r="C157" s="17">
        <v>0.14270500532479799</v>
      </c>
      <c r="D157" s="17" t="s">
        <v>82</v>
      </c>
      <c r="E157" s="17">
        <v>1</v>
      </c>
      <c r="F157" s="19">
        <v>1</v>
      </c>
    </row>
    <row r="158" spans="1:6" x14ac:dyDescent="0.15">
      <c r="A158" s="17" t="s">
        <v>166</v>
      </c>
      <c r="B158" s="17">
        <v>0.92857142857142905</v>
      </c>
      <c r="C158" s="17">
        <v>0.144834930777408</v>
      </c>
      <c r="D158" s="17" t="s">
        <v>82</v>
      </c>
      <c r="E158" s="17">
        <v>1</v>
      </c>
      <c r="F158" s="19">
        <v>1</v>
      </c>
    </row>
    <row r="159" spans="1:6" x14ac:dyDescent="0.15">
      <c r="A159" s="17" t="s">
        <v>308</v>
      </c>
      <c r="B159" s="17">
        <v>0.92857142857142905</v>
      </c>
      <c r="C159" s="17">
        <v>0.144834930777408</v>
      </c>
      <c r="D159" s="17" t="s">
        <v>82</v>
      </c>
      <c r="E159" s="17">
        <v>1</v>
      </c>
      <c r="F159" s="19">
        <v>1</v>
      </c>
    </row>
    <row r="160" spans="1:6" x14ac:dyDescent="0.15">
      <c r="A160" s="17" t="s">
        <v>22</v>
      </c>
      <c r="B160" s="17">
        <v>0.92750533049040496</v>
      </c>
      <c r="C160" s="17">
        <v>0.14696485623001701</v>
      </c>
      <c r="D160" s="17" t="s">
        <v>82</v>
      </c>
      <c r="E160" s="17">
        <v>1</v>
      </c>
      <c r="F160" s="19">
        <v>1</v>
      </c>
    </row>
    <row r="161" spans="1:6" x14ac:dyDescent="0.15">
      <c r="A161" s="17" t="s">
        <v>721</v>
      </c>
      <c r="B161" s="17">
        <v>-0.92750533049040496</v>
      </c>
      <c r="C161" s="17">
        <v>0.14696485623001701</v>
      </c>
      <c r="D161" s="17" t="s">
        <v>82</v>
      </c>
      <c r="E161" s="17">
        <v>1</v>
      </c>
      <c r="F161" s="19">
        <v>1</v>
      </c>
    </row>
    <row r="162" spans="1:6" x14ac:dyDescent="0.15">
      <c r="A162" s="17" t="s">
        <v>927</v>
      </c>
      <c r="B162" s="17">
        <v>-0.92750533049040496</v>
      </c>
      <c r="C162" s="17">
        <v>0.14696485623001701</v>
      </c>
      <c r="D162" s="17" t="s">
        <v>82</v>
      </c>
      <c r="E162" s="17">
        <v>1</v>
      </c>
      <c r="F162" s="19">
        <v>1</v>
      </c>
    </row>
    <row r="163" spans="1:6" x14ac:dyDescent="0.15">
      <c r="A163" s="17" t="s">
        <v>1220</v>
      </c>
      <c r="B163" s="17">
        <v>0.92750533049040496</v>
      </c>
      <c r="C163" s="17">
        <v>0.14696485623001701</v>
      </c>
      <c r="D163" s="17" t="s">
        <v>82</v>
      </c>
      <c r="E163" s="17">
        <v>1</v>
      </c>
      <c r="F163" s="19">
        <v>1</v>
      </c>
    </row>
    <row r="164" spans="1:6" x14ac:dyDescent="0.15">
      <c r="A164" s="17" t="s">
        <v>923</v>
      </c>
      <c r="B164" s="17">
        <v>0.92643923240938197</v>
      </c>
      <c r="C164" s="17">
        <v>0.14909478168262599</v>
      </c>
      <c r="D164" s="17" t="s">
        <v>82</v>
      </c>
      <c r="E164" s="17">
        <v>1</v>
      </c>
      <c r="F164" s="19">
        <v>1</v>
      </c>
    </row>
    <row r="165" spans="1:6" x14ac:dyDescent="0.15">
      <c r="A165" s="17" t="s">
        <v>1102</v>
      </c>
      <c r="B165" s="17">
        <v>-0.92643923240938197</v>
      </c>
      <c r="C165" s="17">
        <v>0.14909478168262599</v>
      </c>
      <c r="D165" s="17" t="s">
        <v>82</v>
      </c>
      <c r="E165" s="17">
        <v>1</v>
      </c>
      <c r="F165" s="19">
        <v>1</v>
      </c>
    </row>
    <row r="166" spans="1:6" x14ac:dyDescent="0.15">
      <c r="A166" s="17" t="s">
        <v>924</v>
      </c>
      <c r="B166" s="17">
        <v>-0.92537313432835799</v>
      </c>
      <c r="C166" s="17">
        <v>0.151224707135236</v>
      </c>
      <c r="D166" s="17" t="s">
        <v>82</v>
      </c>
      <c r="E166" s="17">
        <v>1</v>
      </c>
      <c r="F166" s="19">
        <v>1</v>
      </c>
    </row>
    <row r="167" spans="1:6" x14ac:dyDescent="0.15">
      <c r="A167" s="17" t="s">
        <v>1209</v>
      </c>
      <c r="B167" s="17">
        <v>0.92537313432835799</v>
      </c>
      <c r="C167" s="17">
        <v>0.151224707135236</v>
      </c>
      <c r="D167" s="17" t="s">
        <v>82</v>
      </c>
      <c r="E167" s="17">
        <v>1</v>
      </c>
      <c r="F167" s="19">
        <v>1</v>
      </c>
    </row>
    <row r="168" spans="1:6" x14ac:dyDescent="0.15">
      <c r="A168" s="17" t="s">
        <v>772</v>
      </c>
      <c r="B168" s="17">
        <v>0.92324093816631103</v>
      </c>
      <c r="C168" s="17">
        <v>0.155484558040454</v>
      </c>
      <c r="D168" s="17" t="s">
        <v>82</v>
      </c>
      <c r="E168" s="17">
        <v>1</v>
      </c>
      <c r="F168" s="19">
        <v>1</v>
      </c>
    </row>
    <row r="169" spans="1:6" x14ac:dyDescent="0.15">
      <c r="A169" s="17" t="s">
        <v>287</v>
      </c>
      <c r="B169" s="17">
        <v>0.92324093816631103</v>
      </c>
      <c r="C169" s="17">
        <v>0.155484558040454</v>
      </c>
      <c r="D169" s="17" t="s">
        <v>82</v>
      </c>
      <c r="E169" s="17">
        <v>1</v>
      </c>
      <c r="F169" s="19">
        <v>1</v>
      </c>
    </row>
    <row r="170" spans="1:6" x14ac:dyDescent="0.15">
      <c r="A170" s="17">
        <v>5224221</v>
      </c>
      <c r="B170" s="17">
        <v>0.92217484008528805</v>
      </c>
      <c r="C170" s="17">
        <v>0.15761448349306301</v>
      </c>
      <c r="D170" s="17" t="s">
        <v>82</v>
      </c>
      <c r="E170" s="17">
        <v>1</v>
      </c>
      <c r="F170" s="19">
        <v>1</v>
      </c>
    </row>
    <row r="171" spans="1:6" x14ac:dyDescent="0.15">
      <c r="A171" s="17" t="s">
        <v>970</v>
      </c>
      <c r="B171" s="17">
        <v>0.92217484008528805</v>
      </c>
      <c r="C171" s="17">
        <v>0.15761448349306301</v>
      </c>
      <c r="D171" s="17" t="s">
        <v>82</v>
      </c>
      <c r="E171" s="17">
        <v>1</v>
      </c>
      <c r="F171" s="19">
        <v>1</v>
      </c>
    </row>
    <row r="172" spans="1:6" x14ac:dyDescent="0.15">
      <c r="A172" s="17" t="s">
        <v>345</v>
      </c>
      <c r="B172" s="17">
        <v>-0.92004264392324098</v>
      </c>
      <c r="C172" s="17">
        <v>0.161874334398282</v>
      </c>
      <c r="D172" s="17" t="s">
        <v>82</v>
      </c>
      <c r="E172" s="17">
        <v>1</v>
      </c>
      <c r="F172" s="19">
        <v>1</v>
      </c>
    </row>
    <row r="173" spans="1:6" x14ac:dyDescent="0.15">
      <c r="A173" s="17" t="s">
        <v>1046</v>
      </c>
      <c r="B173" s="17">
        <v>0.92004264392324098</v>
      </c>
      <c r="C173" s="17">
        <v>0.161874334398282</v>
      </c>
      <c r="D173" s="17" t="s">
        <v>82</v>
      </c>
      <c r="E173" s="17">
        <v>1</v>
      </c>
      <c r="F173" s="19">
        <v>1</v>
      </c>
    </row>
    <row r="174" spans="1:6" x14ac:dyDescent="0.15">
      <c r="A174" s="17" t="s">
        <v>857</v>
      </c>
      <c r="B174" s="17">
        <v>0.918976545842217</v>
      </c>
      <c r="C174" s="17">
        <v>0.16400425985089101</v>
      </c>
      <c r="D174" s="17" t="s">
        <v>82</v>
      </c>
      <c r="E174" s="17">
        <v>1</v>
      </c>
      <c r="F174" s="19">
        <v>1</v>
      </c>
    </row>
    <row r="175" spans="1:6" x14ac:dyDescent="0.15">
      <c r="A175" s="17" t="s">
        <v>1272</v>
      </c>
      <c r="B175" s="17">
        <v>0.918976545842217</v>
      </c>
      <c r="C175" s="17">
        <v>0.16400425985089101</v>
      </c>
      <c r="D175" s="17" t="s">
        <v>82</v>
      </c>
      <c r="E175" s="17">
        <v>1</v>
      </c>
      <c r="F175" s="19">
        <v>1</v>
      </c>
    </row>
    <row r="176" spans="1:6" x14ac:dyDescent="0.15">
      <c r="A176" s="17" t="s">
        <v>647</v>
      </c>
      <c r="B176" s="17">
        <v>-0.91791044776119401</v>
      </c>
      <c r="C176" s="17">
        <v>0.16613418530349999</v>
      </c>
      <c r="D176" s="17" t="s">
        <v>82</v>
      </c>
      <c r="E176" s="17">
        <v>1</v>
      </c>
      <c r="F176" s="19">
        <v>1</v>
      </c>
    </row>
    <row r="177" spans="1:6" x14ac:dyDescent="0.15">
      <c r="A177" s="17" t="s">
        <v>516</v>
      </c>
      <c r="B177" s="17">
        <v>0.91684434968017103</v>
      </c>
      <c r="C177" s="17">
        <v>0.16826411075611</v>
      </c>
      <c r="D177" s="17" t="s">
        <v>82</v>
      </c>
      <c r="E177" s="17">
        <v>1</v>
      </c>
      <c r="F177" s="19">
        <v>1</v>
      </c>
    </row>
    <row r="178" spans="1:6" x14ac:dyDescent="0.15">
      <c r="A178" s="17" t="s">
        <v>290</v>
      </c>
      <c r="B178" s="17">
        <v>-0.91684434968017103</v>
      </c>
      <c r="C178" s="17">
        <v>0.16826411075611</v>
      </c>
      <c r="D178" s="17" t="s">
        <v>82</v>
      </c>
      <c r="E178" s="17">
        <v>1</v>
      </c>
      <c r="F178" s="19">
        <v>1</v>
      </c>
    </row>
    <row r="179" spans="1:6" x14ac:dyDescent="0.15">
      <c r="A179" s="17">
        <v>5155877</v>
      </c>
      <c r="B179" s="17">
        <v>-0.91577825159914705</v>
      </c>
      <c r="C179" s="17">
        <v>0.17039403620871901</v>
      </c>
      <c r="D179" s="17" t="s">
        <v>82</v>
      </c>
      <c r="E179" s="17">
        <v>1</v>
      </c>
      <c r="F179" s="19">
        <v>1</v>
      </c>
    </row>
    <row r="180" spans="1:6" x14ac:dyDescent="0.15">
      <c r="A180" s="17" t="s">
        <v>115</v>
      </c>
      <c r="B180" s="17">
        <v>0.91471215351812396</v>
      </c>
      <c r="C180" s="17">
        <v>0.172523961661328</v>
      </c>
      <c r="D180" s="17" t="s">
        <v>82</v>
      </c>
      <c r="E180" s="17">
        <v>1</v>
      </c>
      <c r="F180" s="19">
        <v>1</v>
      </c>
    </row>
    <row r="181" spans="1:6" x14ac:dyDescent="0.15">
      <c r="A181" s="17" t="s">
        <v>349</v>
      </c>
      <c r="B181" s="17">
        <v>0.91471215351812396</v>
      </c>
      <c r="C181" s="17">
        <v>0.172523961661328</v>
      </c>
      <c r="D181" s="17" t="s">
        <v>82</v>
      </c>
      <c r="E181" s="17">
        <v>1</v>
      </c>
      <c r="F181" s="19">
        <v>1</v>
      </c>
    </row>
    <row r="182" spans="1:6" x14ac:dyDescent="0.15">
      <c r="A182" s="17" t="s">
        <v>1197</v>
      </c>
      <c r="B182" s="17">
        <v>-0.91471215351812396</v>
      </c>
      <c r="C182" s="17">
        <v>0.172523961661328</v>
      </c>
      <c r="D182" s="17" t="s">
        <v>82</v>
      </c>
      <c r="E182" s="17">
        <v>1</v>
      </c>
      <c r="F182" s="19">
        <v>1</v>
      </c>
    </row>
    <row r="183" spans="1:6" x14ac:dyDescent="0.15">
      <c r="A183" s="17" t="s">
        <v>1164</v>
      </c>
      <c r="B183" s="17">
        <v>-0.91364605543709998</v>
      </c>
      <c r="C183" s="17">
        <v>0.17465388711393701</v>
      </c>
      <c r="D183" s="17" t="s">
        <v>82</v>
      </c>
      <c r="E183" s="17">
        <v>1</v>
      </c>
      <c r="F183" s="19">
        <v>1</v>
      </c>
    </row>
    <row r="184" spans="1:6" x14ac:dyDescent="0.15">
      <c r="A184" s="17" t="s">
        <v>658</v>
      </c>
      <c r="B184" s="17">
        <v>-0.912579957356077</v>
      </c>
      <c r="C184" s="17">
        <v>0.17678381256654699</v>
      </c>
      <c r="D184" s="17" t="s">
        <v>82</v>
      </c>
      <c r="E184" s="17">
        <v>1</v>
      </c>
      <c r="F184" s="19">
        <v>1</v>
      </c>
    </row>
    <row r="185" spans="1:6" x14ac:dyDescent="0.15">
      <c r="A185" s="17" t="s">
        <v>257</v>
      </c>
      <c r="B185" s="17">
        <v>-0.91044776119403004</v>
      </c>
      <c r="C185" s="17">
        <v>0.18104366347176501</v>
      </c>
      <c r="D185" s="17" t="s">
        <v>82</v>
      </c>
      <c r="E185" s="17">
        <v>1</v>
      </c>
      <c r="F185" s="19">
        <v>1</v>
      </c>
    </row>
    <row r="186" spans="1:6" x14ac:dyDescent="0.15">
      <c r="A186" s="17" t="s">
        <v>355</v>
      </c>
      <c r="B186" s="17">
        <v>0.90938166311300594</v>
      </c>
      <c r="C186" s="17">
        <v>0.18317358892437399</v>
      </c>
      <c r="D186" s="17" t="s">
        <v>82</v>
      </c>
      <c r="E186" s="17">
        <v>1</v>
      </c>
      <c r="F186" s="19">
        <v>1</v>
      </c>
    </row>
    <row r="187" spans="1:6" x14ac:dyDescent="0.15">
      <c r="A187" s="17" t="s">
        <v>1110</v>
      </c>
      <c r="B187" s="17">
        <v>0.90938166311300594</v>
      </c>
      <c r="C187" s="17">
        <v>0.18317358892437399</v>
      </c>
      <c r="D187" s="17" t="s">
        <v>82</v>
      </c>
      <c r="E187" s="17">
        <v>1</v>
      </c>
      <c r="F187" s="19">
        <v>1</v>
      </c>
    </row>
    <row r="188" spans="1:6" x14ac:dyDescent="0.15">
      <c r="A188" s="17" t="s">
        <v>730</v>
      </c>
      <c r="B188" s="17">
        <v>0.90938166311300594</v>
      </c>
      <c r="C188" s="17">
        <v>0.18317358892437399</v>
      </c>
      <c r="D188" s="17" t="s">
        <v>82</v>
      </c>
      <c r="E188" s="17">
        <v>1</v>
      </c>
      <c r="F188" s="19">
        <v>1</v>
      </c>
    </row>
    <row r="189" spans="1:6" x14ac:dyDescent="0.15">
      <c r="A189" s="17" t="s">
        <v>1262</v>
      </c>
      <c r="B189" s="17">
        <v>0.90938166311300594</v>
      </c>
      <c r="C189" s="17">
        <v>0.18317358892437399</v>
      </c>
      <c r="D189" s="17" t="s">
        <v>82</v>
      </c>
      <c r="E189" s="17">
        <v>1</v>
      </c>
      <c r="F189" s="19">
        <v>1</v>
      </c>
    </row>
    <row r="190" spans="1:6" x14ac:dyDescent="0.15">
      <c r="A190" s="17" t="s">
        <v>824</v>
      </c>
      <c r="B190" s="17">
        <v>0.90938166311300594</v>
      </c>
      <c r="C190" s="17">
        <v>0.18317358892437399</v>
      </c>
      <c r="D190" s="17" t="s">
        <v>82</v>
      </c>
      <c r="E190" s="17">
        <v>1</v>
      </c>
      <c r="F190" s="19">
        <v>1</v>
      </c>
    </row>
    <row r="191" spans="1:6" x14ac:dyDescent="0.15">
      <c r="A191" s="17" t="s">
        <v>1194</v>
      </c>
      <c r="B191" s="17">
        <v>0.90938166311300594</v>
      </c>
      <c r="C191" s="17">
        <v>0.18317358892437399</v>
      </c>
      <c r="D191" s="17" t="s">
        <v>82</v>
      </c>
      <c r="E191" s="17">
        <v>1</v>
      </c>
      <c r="F191" s="19">
        <v>1</v>
      </c>
    </row>
    <row r="192" spans="1:6" x14ac:dyDescent="0.15">
      <c r="A192" s="17" t="s">
        <v>102</v>
      </c>
      <c r="B192" s="17">
        <v>0.90938166311300594</v>
      </c>
      <c r="C192" s="17">
        <v>0.18317358892437399</v>
      </c>
      <c r="D192" s="17" t="s">
        <v>82</v>
      </c>
      <c r="E192" s="17">
        <v>1</v>
      </c>
      <c r="F192" s="19">
        <v>1</v>
      </c>
    </row>
    <row r="193" spans="1:6" x14ac:dyDescent="0.15">
      <c r="A193" s="17" t="s">
        <v>595</v>
      </c>
      <c r="B193" s="17">
        <v>0.90831556503198296</v>
      </c>
      <c r="C193" s="17">
        <v>0.185303514376984</v>
      </c>
      <c r="D193" s="17" t="s">
        <v>82</v>
      </c>
      <c r="E193" s="17">
        <v>1</v>
      </c>
      <c r="F193" s="19">
        <v>1</v>
      </c>
    </row>
    <row r="194" spans="1:6" x14ac:dyDescent="0.15">
      <c r="A194" s="17" t="s">
        <v>397</v>
      </c>
      <c r="B194" s="17">
        <v>-0.90724946695095898</v>
      </c>
      <c r="C194" s="17">
        <v>0.18743343982959301</v>
      </c>
      <c r="D194" s="17" t="s">
        <v>82</v>
      </c>
      <c r="E194" s="17">
        <v>1</v>
      </c>
      <c r="F194" s="19">
        <v>1</v>
      </c>
    </row>
    <row r="195" spans="1:6" x14ac:dyDescent="0.15">
      <c r="A195" s="17" t="s">
        <v>223</v>
      </c>
      <c r="B195" s="17">
        <v>-0.90724946695095898</v>
      </c>
      <c r="C195" s="17">
        <v>0.18743343982959301</v>
      </c>
      <c r="D195" s="17" t="s">
        <v>82</v>
      </c>
      <c r="E195" s="17">
        <v>1</v>
      </c>
      <c r="F195" s="19">
        <v>1</v>
      </c>
    </row>
    <row r="196" spans="1:6" x14ac:dyDescent="0.15">
      <c r="A196" s="17" t="s">
        <v>408</v>
      </c>
      <c r="B196" s="17">
        <v>0.90511727078891302</v>
      </c>
      <c r="C196" s="17">
        <v>0.19169329073481101</v>
      </c>
      <c r="D196" s="17" t="s">
        <v>82</v>
      </c>
      <c r="E196" s="17">
        <v>1</v>
      </c>
      <c r="F196" s="19">
        <v>1</v>
      </c>
    </row>
    <row r="197" spans="1:6" x14ac:dyDescent="0.15">
      <c r="A197" s="17" t="s">
        <v>490</v>
      </c>
      <c r="B197" s="17">
        <v>0.90511727078891302</v>
      </c>
      <c r="C197" s="17">
        <v>0.19169329073481101</v>
      </c>
      <c r="D197" s="17" t="s">
        <v>82</v>
      </c>
      <c r="E197" s="17">
        <v>1</v>
      </c>
      <c r="F197" s="19">
        <v>1</v>
      </c>
    </row>
    <row r="198" spans="1:6" x14ac:dyDescent="0.15">
      <c r="A198" s="17" t="s">
        <v>61</v>
      </c>
      <c r="B198" s="17">
        <v>0.90511727078891302</v>
      </c>
      <c r="C198" s="17">
        <v>0.19169329073481101</v>
      </c>
      <c r="D198" s="17" t="s">
        <v>82</v>
      </c>
      <c r="E198" s="17">
        <v>1</v>
      </c>
      <c r="F198" s="19">
        <v>1</v>
      </c>
    </row>
    <row r="199" spans="1:6" x14ac:dyDescent="0.15">
      <c r="A199" s="17" t="s">
        <v>237</v>
      </c>
      <c r="B199" s="17">
        <v>0.90511727078891302</v>
      </c>
      <c r="C199" s="17">
        <v>0.19169329073481101</v>
      </c>
      <c r="D199" s="17" t="s">
        <v>82</v>
      </c>
      <c r="E199" s="17">
        <v>1</v>
      </c>
      <c r="F199" s="19">
        <v>1</v>
      </c>
    </row>
    <row r="200" spans="1:6" x14ac:dyDescent="0.15">
      <c r="A200" s="17" t="s">
        <v>792</v>
      </c>
      <c r="B200" s="17">
        <v>0.90405117270788904</v>
      </c>
      <c r="C200" s="17">
        <v>0.19382321618742099</v>
      </c>
      <c r="D200" s="17" t="s">
        <v>82</v>
      </c>
      <c r="E200" s="17">
        <v>1</v>
      </c>
      <c r="F200" s="19">
        <v>1</v>
      </c>
    </row>
    <row r="201" spans="1:6" x14ac:dyDescent="0.15">
      <c r="A201" s="17" t="s">
        <v>854</v>
      </c>
      <c r="B201" s="17">
        <v>0.90405117270788904</v>
      </c>
      <c r="C201" s="17">
        <v>0.19382321618742099</v>
      </c>
      <c r="D201" s="17" t="s">
        <v>82</v>
      </c>
      <c r="E201" s="17">
        <v>1</v>
      </c>
      <c r="F201" s="19">
        <v>1</v>
      </c>
    </row>
    <row r="202" spans="1:6" x14ac:dyDescent="0.15">
      <c r="A202" s="17" t="s">
        <v>1154</v>
      </c>
      <c r="B202" s="17">
        <v>0.90298507462686595</v>
      </c>
      <c r="C202" s="17">
        <v>0.19595314164003</v>
      </c>
      <c r="D202" s="17" t="s">
        <v>82</v>
      </c>
      <c r="E202" s="17">
        <v>1</v>
      </c>
      <c r="F202" s="19">
        <v>1</v>
      </c>
    </row>
    <row r="203" spans="1:6" x14ac:dyDescent="0.15">
      <c r="A203" s="17" t="s">
        <v>683</v>
      </c>
      <c r="B203" s="17">
        <v>0.90298507462686595</v>
      </c>
      <c r="C203" s="17">
        <v>0.19595314164003</v>
      </c>
      <c r="D203" s="17" t="s">
        <v>82</v>
      </c>
      <c r="E203" s="17">
        <v>1</v>
      </c>
      <c r="F203" s="19">
        <v>1</v>
      </c>
    </row>
    <row r="204" spans="1:6" x14ac:dyDescent="0.15">
      <c r="A204" s="17" t="s">
        <v>462</v>
      </c>
      <c r="B204" s="17">
        <v>-0.90298507462686595</v>
      </c>
      <c r="C204" s="17">
        <v>0.19595314164003</v>
      </c>
      <c r="D204" s="17" t="s">
        <v>82</v>
      </c>
      <c r="E204" s="17">
        <v>1</v>
      </c>
      <c r="F204" s="19">
        <v>1</v>
      </c>
    </row>
    <row r="205" spans="1:6" x14ac:dyDescent="0.15">
      <c r="A205" s="17" t="s">
        <v>963</v>
      </c>
      <c r="B205" s="17">
        <v>-0.90191897654584197</v>
      </c>
      <c r="C205" s="17">
        <v>0.19808306709263901</v>
      </c>
      <c r="D205" s="17" t="s">
        <v>82</v>
      </c>
      <c r="E205" s="17">
        <v>1</v>
      </c>
      <c r="F205" s="19">
        <v>1</v>
      </c>
    </row>
    <row r="206" spans="1:6" x14ac:dyDescent="0.15">
      <c r="A206" s="17" t="s">
        <v>1007</v>
      </c>
      <c r="B206" s="17">
        <v>-0.899786780383795</v>
      </c>
      <c r="C206" s="17">
        <v>0.202342917997858</v>
      </c>
      <c r="D206" s="17" t="s">
        <v>82</v>
      </c>
      <c r="E206" s="17">
        <v>1</v>
      </c>
      <c r="F206" s="19">
        <v>1</v>
      </c>
    </row>
    <row r="207" spans="1:6" x14ac:dyDescent="0.15">
      <c r="A207" s="17" t="s">
        <v>899</v>
      </c>
      <c r="B207" s="17">
        <v>0.89872068230277202</v>
      </c>
      <c r="C207" s="17">
        <v>0.20447284345046701</v>
      </c>
      <c r="D207" s="17" t="s">
        <v>82</v>
      </c>
      <c r="E207" s="17">
        <v>1</v>
      </c>
      <c r="F207" s="19">
        <v>1</v>
      </c>
    </row>
    <row r="208" spans="1:6" x14ac:dyDescent="0.15">
      <c r="A208" s="17" t="s">
        <v>28</v>
      </c>
      <c r="B208" s="17">
        <v>-0.89872068230277202</v>
      </c>
      <c r="C208" s="17">
        <v>0.20447284345046701</v>
      </c>
      <c r="D208" s="17" t="s">
        <v>82</v>
      </c>
      <c r="E208" s="17">
        <v>1</v>
      </c>
      <c r="F208" s="19">
        <v>1</v>
      </c>
    </row>
    <row r="209" spans="1:6" x14ac:dyDescent="0.15">
      <c r="A209" s="17" t="s">
        <v>533</v>
      </c>
      <c r="B209" s="17">
        <v>0.89765458422174804</v>
      </c>
      <c r="C209" s="17">
        <v>0.206602768903076</v>
      </c>
      <c r="D209" s="17" t="s">
        <v>82</v>
      </c>
      <c r="E209" s="17">
        <v>1</v>
      </c>
      <c r="F209" s="19">
        <v>1</v>
      </c>
    </row>
    <row r="210" spans="1:6" x14ac:dyDescent="0.15">
      <c r="A210" s="17" t="s">
        <v>887</v>
      </c>
      <c r="B210" s="17">
        <v>-0.89765458422174804</v>
      </c>
      <c r="C210" s="17">
        <v>0.206602768903076</v>
      </c>
      <c r="D210" s="17" t="s">
        <v>82</v>
      </c>
      <c r="E210" s="17">
        <v>1</v>
      </c>
      <c r="F210" s="19">
        <v>1</v>
      </c>
    </row>
    <row r="211" spans="1:6" x14ac:dyDescent="0.15">
      <c r="A211" s="17" t="s">
        <v>359</v>
      </c>
      <c r="B211" s="17">
        <v>0.89658848614072495</v>
      </c>
      <c r="C211" s="17">
        <v>0.208732694355686</v>
      </c>
      <c r="D211" s="17" t="s">
        <v>82</v>
      </c>
      <c r="E211" s="17">
        <v>1</v>
      </c>
      <c r="F211" s="19">
        <v>1</v>
      </c>
    </row>
    <row r="212" spans="1:6" x14ac:dyDescent="0.15">
      <c r="A212" s="17" t="s">
        <v>1232</v>
      </c>
      <c r="B212" s="17">
        <v>0.89658848614072495</v>
      </c>
      <c r="C212" s="17">
        <v>0.208732694355686</v>
      </c>
      <c r="D212" s="17" t="s">
        <v>82</v>
      </c>
      <c r="E212" s="17">
        <v>1</v>
      </c>
      <c r="F212" s="19">
        <v>1</v>
      </c>
    </row>
    <row r="213" spans="1:6" x14ac:dyDescent="0.15">
      <c r="A213" s="17" t="s">
        <v>77</v>
      </c>
      <c r="B213" s="17">
        <v>-0.89658848614072495</v>
      </c>
      <c r="C213" s="17">
        <v>0.208732694355686</v>
      </c>
      <c r="D213" s="17" t="s">
        <v>82</v>
      </c>
      <c r="E213" s="17">
        <v>1</v>
      </c>
      <c r="F213" s="19">
        <v>1</v>
      </c>
    </row>
    <row r="214" spans="1:6" x14ac:dyDescent="0.15">
      <c r="A214" s="17" t="s">
        <v>185</v>
      </c>
      <c r="B214" s="17">
        <v>-0.89552238805970197</v>
      </c>
      <c r="C214" s="17">
        <v>0.21086261980829499</v>
      </c>
      <c r="D214" s="17" t="s">
        <v>82</v>
      </c>
      <c r="E214" s="17">
        <v>1</v>
      </c>
      <c r="F214" s="19">
        <v>1</v>
      </c>
    </row>
    <row r="215" spans="1:6" x14ac:dyDescent="0.15">
      <c r="A215" s="17" t="s">
        <v>122</v>
      </c>
      <c r="B215" s="17">
        <v>-0.89552238805970197</v>
      </c>
      <c r="C215" s="17">
        <v>0.21086261980829499</v>
      </c>
      <c r="D215" s="17" t="s">
        <v>82</v>
      </c>
      <c r="E215" s="17">
        <v>1</v>
      </c>
      <c r="F215" s="19">
        <v>1</v>
      </c>
    </row>
    <row r="216" spans="1:6" x14ac:dyDescent="0.15">
      <c r="A216" s="17" t="s">
        <v>306</v>
      </c>
      <c r="B216" s="17">
        <v>-0.89552238805970197</v>
      </c>
      <c r="C216" s="17">
        <v>0.21086261980829499</v>
      </c>
      <c r="D216" s="17" t="s">
        <v>82</v>
      </c>
      <c r="E216" s="17">
        <v>1</v>
      </c>
      <c r="F216" s="19">
        <v>1</v>
      </c>
    </row>
    <row r="217" spans="1:6" x14ac:dyDescent="0.15">
      <c r="A217" s="17" t="s">
        <v>412</v>
      </c>
      <c r="B217" s="17">
        <v>0.89445628997867799</v>
      </c>
      <c r="C217" s="17">
        <v>0.212992545260904</v>
      </c>
      <c r="D217" s="17" t="s">
        <v>82</v>
      </c>
      <c r="E217" s="17">
        <v>1</v>
      </c>
      <c r="F217" s="19">
        <v>1</v>
      </c>
    </row>
    <row r="218" spans="1:6" x14ac:dyDescent="0.15">
      <c r="A218" s="17" t="s">
        <v>813</v>
      </c>
      <c r="B218" s="17">
        <v>-0.89445628997867799</v>
      </c>
      <c r="C218" s="17">
        <v>0.212992545260904</v>
      </c>
      <c r="D218" s="17" t="s">
        <v>82</v>
      </c>
      <c r="E218" s="17">
        <v>1</v>
      </c>
      <c r="F218" s="19">
        <v>1</v>
      </c>
    </row>
    <row r="219" spans="1:6" x14ac:dyDescent="0.15">
      <c r="A219" s="17" t="s">
        <v>202</v>
      </c>
      <c r="B219" s="17">
        <v>-0.89445628997867799</v>
      </c>
      <c r="C219" s="17">
        <v>0.212992545260904</v>
      </c>
      <c r="D219" s="17" t="s">
        <v>82</v>
      </c>
      <c r="E219" s="17">
        <v>1</v>
      </c>
      <c r="F219" s="19">
        <v>1</v>
      </c>
    </row>
    <row r="220" spans="1:6" x14ac:dyDescent="0.15">
      <c r="A220" s="17">
        <v>5162773</v>
      </c>
      <c r="B220" s="17">
        <v>0.89339019189765501</v>
      </c>
      <c r="C220" s="17">
        <v>0.21512247071351301</v>
      </c>
      <c r="D220" s="17" t="s">
        <v>82</v>
      </c>
      <c r="E220" s="17">
        <v>1</v>
      </c>
      <c r="F220" s="19">
        <v>1</v>
      </c>
    </row>
    <row r="221" spans="1:6" x14ac:dyDescent="0.15">
      <c r="A221" s="17" t="s">
        <v>791</v>
      </c>
      <c r="B221" s="17">
        <v>-0.89339019189765501</v>
      </c>
      <c r="C221" s="17">
        <v>0.21512247071351301</v>
      </c>
      <c r="D221" s="17" t="s">
        <v>82</v>
      </c>
      <c r="E221" s="17">
        <v>1</v>
      </c>
      <c r="F221" s="19">
        <v>1</v>
      </c>
    </row>
    <row r="222" spans="1:6" x14ac:dyDescent="0.15">
      <c r="A222" s="17" t="s">
        <v>967</v>
      </c>
      <c r="B222" s="17">
        <v>0.89339019189765501</v>
      </c>
      <c r="C222" s="17">
        <v>0.21512247071351301</v>
      </c>
      <c r="D222" s="17" t="s">
        <v>82</v>
      </c>
      <c r="E222" s="17">
        <v>1</v>
      </c>
      <c r="F222" s="19">
        <v>1</v>
      </c>
    </row>
    <row r="223" spans="1:6" x14ac:dyDescent="0.15">
      <c r="A223" s="17" t="s">
        <v>92</v>
      </c>
      <c r="B223" s="17">
        <v>0.89339019189765501</v>
      </c>
      <c r="C223" s="17">
        <v>0.21512247071351301</v>
      </c>
      <c r="D223" s="17" t="s">
        <v>82</v>
      </c>
      <c r="E223" s="17">
        <v>1</v>
      </c>
      <c r="F223" s="19">
        <v>1</v>
      </c>
    </row>
    <row r="224" spans="1:6" x14ac:dyDescent="0.15">
      <c r="A224" s="17" t="s">
        <v>127</v>
      </c>
      <c r="B224" s="17">
        <v>0.89339019189765501</v>
      </c>
      <c r="C224" s="17">
        <v>0.21512247071351301</v>
      </c>
      <c r="D224" s="17" t="s">
        <v>82</v>
      </c>
      <c r="E224" s="17">
        <v>1</v>
      </c>
      <c r="F224" s="19">
        <v>1</v>
      </c>
    </row>
    <row r="225" spans="1:6" x14ac:dyDescent="0.15">
      <c r="A225" s="17" t="s">
        <v>666</v>
      </c>
      <c r="B225" s="17">
        <v>0.89339019189765501</v>
      </c>
      <c r="C225" s="17">
        <v>0.21512247071351301</v>
      </c>
      <c r="D225" s="17" t="s">
        <v>82</v>
      </c>
      <c r="E225" s="17">
        <v>1</v>
      </c>
      <c r="F225" s="19">
        <v>1</v>
      </c>
    </row>
    <row r="226" spans="1:6" x14ac:dyDescent="0.15">
      <c r="A226" s="17" t="s">
        <v>815</v>
      </c>
      <c r="B226" s="17">
        <v>-0.89232409381663103</v>
      </c>
      <c r="C226" s="17">
        <v>0.21725239616612299</v>
      </c>
      <c r="D226" s="17" t="s">
        <v>82</v>
      </c>
      <c r="E226" s="17">
        <v>1</v>
      </c>
      <c r="F226" s="19">
        <v>1</v>
      </c>
    </row>
    <row r="227" spans="1:6" x14ac:dyDescent="0.15">
      <c r="A227" s="17" t="s">
        <v>873</v>
      </c>
      <c r="B227" s="17">
        <v>0.89125799573560804</v>
      </c>
      <c r="C227" s="17">
        <v>0.219382321618732</v>
      </c>
      <c r="D227" s="17" t="s">
        <v>82</v>
      </c>
      <c r="E227" s="17">
        <v>1</v>
      </c>
      <c r="F227" s="19">
        <v>1</v>
      </c>
    </row>
    <row r="228" spans="1:6" x14ac:dyDescent="0.15">
      <c r="A228" s="17" t="s">
        <v>95</v>
      </c>
      <c r="B228" s="17">
        <v>0.89125799573560804</v>
      </c>
      <c r="C228" s="17">
        <v>0.219382321618732</v>
      </c>
      <c r="D228" s="17" t="s">
        <v>82</v>
      </c>
      <c r="E228" s="17">
        <v>1</v>
      </c>
      <c r="F228" s="19">
        <v>1</v>
      </c>
    </row>
    <row r="229" spans="1:6" x14ac:dyDescent="0.15">
      <c r="A229" s="17" t="s">
        <v>925</v>
      </c>
      <c r="B229" s="17">
        <v>0.89019189765458395</v>
      </c>
      <c r="C229" s="17">
        <v>0.22151224707134101</v>
      </c>
      <c r="D229" s="17" t="s">
        <v>82</v>
      </c>
      <c r="E229" s="17">
        <v>1</v>
      </c>
      <c r="F229" s="19">
        <v>1</v>
      </c>
    </row>
    <row r="230" spans="1:6" x14ac:dyDescent="0.15">
      <c r="A230" s="17" t="s">
        <v>917</v>
      </c>
      <c r="B230" s="17">
        <v>-0.88912579957356097</v>
      </c>
      <c r="C230" s="17">
        <v>0.22364217252394999</v>
      </c>
      <c r="D230" s="17" t="s">
        <v>82</v>
      </c>
      <c r="E230" s="17">
        <v>1</v>
      </c>
      <c r="F230" s="19">
        <v>1</v>
      </c>
    </row>
    <row r="231" spans="1:6" x14ac:dyDescent="0.15">
      <c r="A231" s="17" t="s">
        <v>615</v>
      </c>
      <c r="B231" s="17">
        <v>0.88912579957356097</v>
      </c>
      <c r="C231" s="17">
        <v>0.22364217252394999</v>
      </c>
      <c r="D231" s="17" t="s">
        <v>82</v>
      </c>
      <c r="E231" s="17">
        <v>1</v>
      </c>
      <c r="F231" s="19">
        <v>1</v>
      </c>
    </row>
    <row r="232" spans="1:6" x14ac:dyDescent="0.15">
      <c r="A232" s="17" t="s">
        <v>1198</v>
      </c>
      <c r="B232" s="17">
        <v>0.88805970149253699</v>
      </c>
      <c r="C232" s="17">
        <v>0.22577209797656</v>
      </c>
      <c r="D232" s="17" t="s">
        <v>82</v>
      </c>
      <c r="E232" s="17">
        <v>1</v>
      </c>
      <c r="F232" s="19">
        <v>1</v>
      </c>
    </row>
    <row r="233" spans="1:6" x14ac:dyDescent="0.15">
      <c r="A233" s="17" t="s">
        <v>1017</v>
      </c>
      <c r="B233" s="17">
        <v>0.88805970149253699</v>
      </c>
      <c r="C233" s="17">
        <v>0.22577209797656</v>
      </c>
      <c r="D233" s="17" t="s">
        <v>82</v>
      </c>
      <c r="E233" s="17">
        <v>1</v>
      </c>
      <c r="F233" s="19">
        <v>1</v>
      </c>
    </row>
    <row r="234" spans="1:6" x14ac:dyDescent="0.15">
      <c r="A234" s="17" t="s">
        <v>1093</v>
      </c>
      <c r="B234" s="17">
        <v>-0.88699360341151401</v>
      </c>
      <c r="C234" s="17">
        <v>0.22790202342916899</v>
      </c>
      <c r="D234" s="17" t="s">
        <v>82</v>
      </c>
      <c r="E234" s="17">
        <v>1</v>
      </c>
      <c r="F234" s="19">
        <v>1</v>
      </c>
    </row>
    <row r="235" spans="1:6" x14ac:dyDescent="0.15">
      <c r="A235" s="17" t="s">
        <v>404</v>
      </c>
      <c r="B235" s="17">
        <v>-0.88592750533049003</v>
      </c>
      <c r="C235" s="17">
        <v>0.230031948881778</v>
      </c>
      <c r="D235" s="17" t="s">
        <v>82</v>
      </c>
      <c r="E235" s="17">
        <v>1</v>
      </c>
      <c r="F235" s="19">
        <v>1</v>
      </c>
    </row>
    <row r="236" spans="1:6" x14ac:dyDescent="0.15">
      <c r="A236" s="17" t="s">
        <v>723</v>
      </c>
      <c r="B236" s="17">
        <v>0.88592750533049003</v>
      </c>
      <c r="C236" s="17">
        <v>0.230031948881778</v>
      </c>
      <c r="D236" s="17" t="s">
        <v>82</v>
      </c>
      <c r="E236" s="17">
        <v>1</v>
      </c>
      <c r="F236" s="19">
        <v>1</v>
      </c>
    </row>
    <row r="237" spans="1:6" x14ac:dyDescent="0.15">
      <c r="A237" s="17" t="s">
        <v>694</v>
      </c>
      <c r="B237" s="17">
        <v>-0.88592750533049003</v>
      </c>
      <c r="C237" s="17">
        <v>0.230031948881778</v>
      </c>
      <c r="D237" s="17" t="s">
        <v>82</v>
      </c>
      <c r="E237" s="17">
        <v>1</v>
      </c>
      <c r="F237" s="19">
        <v>1</v>
      </c>
    </row>
    <row r="238" spans="1:6" x14ac:dyDescent="0.15">
      <c r="A238" s="17" t="s">
        <v>541</v>
      </c>
      <c r="B238" s="17">
        <v>0.88486140724946705</v>
      </c>
      <c r="C238" s="17">
        <v>0.23216187433438701</v>
      </c>
      <c r="D238" s="17" t="s">
        <v>82</v>
      </c>
      <c r="E238" s="17">
        <v>1</v>
      </c>
      <c r="F238" s="19">
        <v>1</v>
      </c>
    </row>
    <row r="239" spans="1:6" x14ac:dyDescent="0.15">
      <c r="A239" s="17" t="s">
        <v>1081</v>
      </c>
      <c r="B239" s="17">
        <v>0.88379530916844395</v>
      </c>
      <c r="C239" s="17">
        <v>0.23429179978699699</v>
      </c>
      <c r="D239" s="17" t="s">
        <v>82</v>
      </c>
      <c r="E239" s="17">
        <v>1</v>
      </c>
      <c r="F239" s="19">
        <v>1</v>
      </c>
    </row>
    <row r="240" spans="1:6" x14ac:dyDescent="0.15">
      <c r="A240" s="17" t="s">
        <v>305</v>
      </c>
      <c r="B240" s="17">
        <v>0.88379530916844395</v>
      </c>
      <c r="C240" s="17">
        <v>0.23429179978699699</v>
      </c>
      <c r="D240" s="17" t="s">
        <v>82</v>
      </c>
      <c r="E240" s="17">
        <v>1</v>
      </c>
      <c r="F240" s="19">
        <v>1</v>
      </c>
    </row>
    <row r="241" spans="1:6" x14ac:dyDescent="0.15">
      <c r="A241" s="17" t="s">
        <v>1145</v>
      </c>
      <c r="B241" s="17">
        <v>-0.88272921108741997</v>
      </c>
      <c r="C241" s="17">
        <v>0.236421725239606</v>
      </c>
      <c r="D241" s="17" t="s">
        <v>82</v>
      </c>
      <c r="E241" s="17">
        <v>1</v>
      </c>
      <c r="F241" s="19">
        <v>1</v>
      </c>
    </row>
    <row r="242" spans="1:6" x14ac:dyDescent="0.15">
      <c r="A242" s="17" t="s">
        <v>652</v>
      </c>
      <c r="B242" s="17">
        <v>0.88272921108741997</v>
      </c>
      <c r="C242" s="17">
        <v>0.236421725239606</v>
      </c>
      <c r="D242" s="17" t="s">
        <v>82</v>
      </c>
      <c r="E242" s="17">
        <v>1</v>
      </c>
      <c r="F242" s="19">
        <v>1</v>
      </c>
    </row>
    <row r="243" spans="1:6" x14ac:dyDescent="0.15">
      <c r="A243" s="17" t="s">
        <v>426</v>
      </c>
      <c r="B243" s="17">
        <v>0.88272921108741997</v>
      </c>
      <c r="C243" s="17">
        <v>0.236421725239606</v>
      </c>
      <c r="D243" s="17" t="s">
        <v>82</v>
      </c>
      <c r="E243" s="17">
        <v>1</v>
      </c>
      <c r="F243" s="19">
        <v>1</v>
      </c>
    </row>
    <row r="244" spans="1:6" x14ac:dyDescent="0.15">
      <c r="A244" s="17" t="s">
        <v>576</v>
      </c>
      <c r="B244" s="17">
        <v>0.88166311300639699</v>
      </c>
      <c r="C244" s="17">
        <v>0.23855165069221501</v>
      </c>
      <c r="D244" s="17" t="s">
        <v>82</v>
      </c>
      <c r="E244" s="17">
        <v>1</v>
      </c>
      <c r="F244" s="19">
        <v>1</v>
      </c>
    </row>
    <row r="245" spans="1:6" x14ac:dyDescent="0.15">
      <c r="A245" s="17" t="s">
        <v>980</v>
      </c>
      <c r="B245" s="17">
        <v>-0.88166311300639699</v>
      </c>
      <c r="C245" s="17">
        <v>0.23855165069221501</v>
      </c>
      <c r="D245" s="17" t="s">
        <v>82</v>
      </c>
      <c r="E245" s="17">
        <v>1</v>
      </c>
      <c r="F245" s="19">
        <v>1</v>
      </c>
    </row>
    <row r="246" spans="1:6" x14ac:dyDescent="0.15">
      <c r="A246" s="17" t="s">
        <v>152</v>
      </c>
      <c r="B246" s="17">
        <v>0.88166311300639699</v>
      </c>
      <c r="C246" s="17">
        <v>0.23855165069221501</v>
      </c>
      <c r="D246" s="17" t="s">
        <v>82</v>
      </c>
      <c r="E246" s="17">
        <v>1</v>
      </c>
      <c r="F246" s="19">
        <v>1</v>
      </c>
    </row>
    <row r="247" spans="1:6" x14ac:dyDescent="0.15">
      <c r="A247" s="17" t="s">
        <v>65</v>
      </c>
      <c r="B247" s="17">
        <v>0.88166311300639699</v>
      </c>
      <c r="C247" s="17">
        <v>0.23855165069221501</v>
      </c>
      <c r="D247" s="17" t="s">
        <v>82</v>
      </c>
      <c r="E247" s="17">
        <v>1</v>
      </c>
      <c r="F247" s="19">
        <v>1</v>
      </c>
    </row>
    <row r="248" spans="1:6" x14ac:dyDescent="0.15">
      <c r="A248" s="17" t="s">
        <v>45</v>
      </c>
      <c r="B248" s="17">
        <v>-0.88059701492537301</v>
      </c>
      <c r="C248" s="17">
        <v>0.24068157614482399</v>
      </c>
      <c r="D248" s="17" t="s">
        <v>82</v>
      </c>
      <c r="E248" s="17">
        <v>1</v>
      </c>
      <c r="F248" s="19">
        <v>1</v>
      </c>
    </row>
    <row r="249" spans="1:6" x14ac:dyDescent="0.15">
      <c r="A249" s="17" t="s">
        <v>499</v>
      </c>
      <c r="B249" s="17">
        <v>-0.87953091684435003</v>
      </c>
      <c r="C249" s="17">
        <v>0.242811501597434</v>
      </c>
      <c r="D249" s="17" t="s">
        <v>82</v>
      </c>
      <c r="E249" s="17">
        <v>1</v>
      </c>
      <c r="F249" s="19">
        <v>1</v>
      </c>
    </row>
    <row r="250" spans="1:6" x14ac:dyDescent="0.15">
      <c r="A250" s="17" t="s">
        <v>859</v>
      </c>
      <c r="B250" s="17">
        <v>-0.87953091684435003</v>
      </c>
      <c r="C250" s="17">
        <v>0.242811501597434</v>
      </c>
      <c r="D250" s="17" t="s">
        <v>82</v>
      </c>
      <c r="E250" s="17">
        <v>1</v>
      </c>
      <c r="F250" s="19">
        <v>1</v>
      </c>
    </row>
    <row r="251" spans="1:6" x14ac:dyDescent="0.15">
      <c r="A251" s="17" t="s">
        <v>1238</v>
      </c>
      <c r="B251" s="17">
        <v>0.87953091684435003</v>
      </c>
      <c r="C251" s="17">
        <v>0.242811501597434</v>
      </c>
      <c r="D251" s="17" t="s">
        <v>82</v>
      </c>
      <c r="E251" s="17">
        <v>1</v>
      </c>
      <c r="F251" s="19">
        <v>1</v>
      </c>
    </row>
    <row r="252" spans="1:6" x14ac:dyDescent="0.15">
      <c r="A252" s="17" t="s">
        <v>1039</v>
      </c>
      <c r="B252" s="17">
        <v>0.87953091684435003</v>
      </c>
      <c r="C252" s="17">
        <v>0.242811501597434</v>
      </c>
      <c r="D252" s="17" t="s">
        <v>82</v>
      </c>
      <c r="E252" s="17">
        <v>1</v>
      </c>
      <c r="F252" s="19">
        <v>1</v>
      </c>
    </row>
    <row r="253" spans="1:6" x14ac:dyDescent="0.15">
      <c r="A253" s="17" t="s">
        <v>557</v>
      </c>
      <c r="B253" s="17">
        <v>0.87846481876332605</v>
      </c>
      <c r="C253" s="17">
        <v>0.24494142705004299</v>
      </c>
      <c r="D253" s="17" t="s">
        <v>82</v>
      </c>
      <c r="E253" s="17">
        <v>1</v>
      </c>
      <c r="F253" s="19">
        <v>1</v>
      </c>
    </row>
    <row r="254" spans="1:6" x14ac:dyDescent="0.15">
      <c r="A254" s="17">
        <v>5140203</v>
      </c>
      <c r="B254" s="17">
        <v>0.87739872068230296</v>
      </c>
      <c r="C254" s="17">
        <v>0.247071352502652</v>
      </c>
      <c r="D254" s="17" t="s">
        <v>82</v>
      </c>
      <c r="E254" s="17">
        <v>1</v>
      </c>
      <c r="F254" s="19">
        <v>1</v>
      </c>
    </row>
    <row r="255" spans="1:6" x14ac:dyDescent="0.15">
      <c r="A255" s="17" t="s">
        <v>1245</v>
      </c>
      <c r="B255" s="17">
        <v>0.87633262260127898</v>
      </c>
      <c r="C255" s="17">
        <v>0.24920127795526101</v>
      </c>
      <c r="D255" s="17" t="s">
        <v>82</v>
      </c>
      <c r="E255" s="17">
        <v>1</v>
      </c>
      <c r="F255" s="19">
        <v>1</v>
      </c>
    </row>
    <row r="256" spans="1:6" x14ac:dyDescent="0.15">
      <c r="A256" s="17" t="s">
        <v>654</v>
      </c>
      <c r="B256" s="17">
        <v>-0.87633262260127898</v>
      </c>
      <c r="C256" s="17">
        <v>0.24920127795526101</v>
      </c>
      <c r="D256" s="17" t="s">
        <v>82</v>
      </c>
      <c r="E256" s="17">
        <v>1</v>
      </c>
      <c r="F256" s="19">
        <v>1</v>
      </c>
    </row>
    <row r="257" spans="1:6" x14ac:dyDescent="0.15">
      <c r="A257" s="17" t="s">
        <v>536</v>
      </c>
      <c r="B257" s="17">
        <v>-0.87633262260127898</v>
      </c>
      <c r="C257" s="17">
        <v>0.24920127795526101</v>
      </c>
      <c r="D257" s="17" t="s">
        <v>82</v>
      </c>
      <c r="E257" s="17">
        <v>1</v>
      </c>
      <c r="F257" s="19">
        <v>1</v>
      </c>
    </row>
    <row r="258" spans="1:6" x14ac:dyDescent="0.15">
      <c r="A258" s="17" t="s">
        <v>1184</v>
      </c>
      <c r="B258" s="17">
        <v>-0.87633262260127898</v>
      </c>
      <c r="C258" s="17">
        <v>0.24920127795526101</v>
      </c>
      <c r="D258" s="17" t="s">
        <v>82</v>
      </c>
      <c r="E258" s="17">
        <v>1</v>
      </c>
      <c r="F258" s="19">
        <v>1</v>
      </c>
    </row>
    <row r="259" spans="1:6" x14ac:dyDescent="0.15">
      <c r="A259" s="17" t="s">
        <v>1137</v>
      </c>
      <c r="B259" s="17">
        <v>0.875266524520256</v>
      </c>
      <c r="C259" s="17">
        <v>0.25133120340787102</v>
      </c>
      <c r="D259" s="17" t="s">
        <v>82</v>
      </c>
      <c r="E259" s="17">
        <v>1</v>
      </c>
      <c r="F259" s="19">
        <v>1</v>
      </c>
    </row>
    <row r="260" spans="1:6" x14ac:dyDescent="0.15">
      <c r="A260" s="17" t="s">
        <v>1008</v>
      </c>
      <c r="B260" s="17">
        <v>0.875266524520256</v>
      </c>
      <c r="C260" s="17">
        <v>0.25133120340787102</v>
      </c>
      <c r="D260" s="17" t="s">
        <v>82</v>
      </c>
      <c r="E260" s="17">
        <v>1</v>
      </c>
      <c r="F260" s="19">
        <v>1</v>
      </c>
    </row>
    <row r="261" spans="1:6" x14ac:dyDescent="0.15">
      <c r="A261" s="17" t="s">
        <v>239</v>
      </c>
      <c r="B261" s="17">
        <v>-0.875266524520256</v>
      </c>
      <c r="C261" s="17">
        <v>0.25133120340787102</v>
      </c>
      <c r="D261" s="17" t="s">
        <v>82</v>
      </c>
      <c r="E261" s="17">
        <v>1</v>
      </c>
      <c r="F261" s="19">
        <v>1</v>
      </c>
    </row>
    <row r="262" spans="1:6" x14ac:dyDescent="0.15">
      <c r="A262" s="17" t="s">
        <v>575</v>
      </c>
      <c r="B262" s="17">
        <v>0.87420042643923201</v>
      </c>
      <c r="C262" s="17">
        <v>0.25346112886048</v>
      </c>
      <c r="D262" s="17" t="s">
        <v>82</v>
      </c>
      <c r="E262" s="17">
        <v>1</v>
      </c>
      <c r="F262" s="19">
        <v>1</v>
      </c>
    </row>
    <row r="263" spans="1:6" x14ac:dyDescent="0.15">
      <c r="A263" s="17" t="s">
        <v>414</v>
      </c>
      <c r="B263" s="17">
        <v>0.87420042643923201</v>
      </c>
      <c r="C263" s="17">
        <v>0.25346112886048</v>
      </c>
      <c r="D263" s="17" t="s">
        <v>82</v>
      </c>
      <c r="E263" s="17">
        <v>1</v>
      </c>
      <c r="F263" s="19">
        <v>1</v>
      </c>
    </row>
    <row r="264" spans="1:6" x14ac:dyDescent="0.15">
      <c r="A264" s="17" t="s">
        <v>107</v>
      </c>
      <c r="B264" s="17">
        <v>0.87420042643923201</v>
      </c>
      <c r="C264" s="17">
        <v>0.25346112886048</v>
      </c>
      <c r="D264" s="17" t="s">
        <v>82</v>
      </c>
      <c r="E264" s="17">
        <v>1</v>
      </c>
      <c r="F264" s="19">
        <v>1</v>
      </c>
    </row>
    <row r="265" spans="1:6" x14ac:dyDescent="0.15">
      <c r="A265" s="17" t="s">
        <v>1122</v>
      </c>
      <c r="B265" s="17">
        <v>0.87313432835820903</v>
      </c>
      <c r="C265" s="17">
        <v>0.25559105431308898</v>
      </c>
      <c r="D265" s="17" t="s">
        <v>82</v>
      </c>
      <c r="E265" s="17">
        <v>1</v>
      </c>
      <c r="F265" s="19">
        <v>1</v>
      </c>
    </row>
    <row r="266" spans="1:6" x14ac:dyDescent="0.15">
      <c r="A266" s="17" t="s">
        <v>701</v>
      </c>
      <c r="B266" s="17">
        <v>0.87313432835820903</v>
      </c>
      <c r="C266" s="17">
        <v>0.25559105431308898</v>
      </c>
      <c r="D266" s="17" t="s">
        <v>82</v>
      </c>
      <c r="E266" s="17">
        <v>1</v>
      </c>
      <c r="F266" s="19">
        <v>1</v>
      </c>
    </row>
    <row r="267" spans="1:6" x14ac:dyDescent="0.15">
      <c r="A267" s="17" t="s">
        <v>985</v>
      </c>
      <c r="B267" s="17">
        <v>-0.87313432835820903</v>
      </c>
      <c r="C267" s="17">
        <v>0.25559105431308898</v>
      </c>
      <c r="D267" s="17" t="s">
        <v>82</v>
      </c>
      <c r="E267" s="17">
        <v>1</v>
      </c>
      <c r="F267" s="19">
        <v>1</v>
      </c>
    </row>
    <row r="268" spans="1:6" x14ac:dyDescent="0.15">
      <c r="A268" s="17" t="s">
        <v>292</v>
      </c>
      <c r="B268" s="17">
        <v>0.87206823027718505</v>
      </c>
      <c r="C268" s="17">
        <v>0.25772097976569902</v>
      </c>
      <c r="D268" s="17" t="s">
        <v>82</v>
      </c>
      <c r="E268" s="17">
        <v>1</v>
      </c>
      <c r="F268" s="19">
        <v>1</v>
      </c>
    </row>
    <row r="269" spans="1:6" x14ac:dyDescent="0.15">
      <c r="A269" s="17" t="s">
        <v>84</v>
      </c>
      <c r="B269" s="17">
        <v>0.87206823027718505</v>
      </c>
      <c r="C269" s="17">
        <v>0.25772097976569902</v>
      </c>
      <c r="D269" s="17" t="s">
        <v>82</v>
      </c>
      <c r="E269" s="17">
        <v>1</v>
      </c>
      <c r="F269" s="19">
        <v>1</v>
      </c>
    </row>
    <row r="270" spans="1:6" x14ac:dyDescent="0.15">
      <c r="A270" s="17" t="s">
        <v>468</v>
      </c>
      <c r="B270" s="17">
        <v>0.87100213219616196</v>
      </c>
      <c r="C270" s="17">
        <v>0.259850905218308</v>
      </c>
      <c r="D270" s="17" t="s">
        <v>82</v>
      </c>
      <c r="E270" s="17">
        <v>1</v>
      </c>
      <c r="F270" s="19">
        <v>1</v>
      </c>
    </row>
    <row r="271" spans="1:6" x14ac:dyDescent="0.15">
      <c r="A271" s="17" t="s">
        <v>1057</v>
      </c>
      <c r="B271" s="17">
        <v>-0.87100213219616196</v>
      </c>
      <c r="C271" s="17">
        <v>0.259850905218308</v>
      </c>
      <c r="D271" s="17" t="s">
        <v>82</v>
      </c>
      <c r="E271" s="17">
        <v>1</v>
      </c>
      <c r="F271" s="19">
        <v>1</v>
      </c>
    </row>
    <row r="272" spans="1:6" x14ac:dyDescent="0.15">
      <c r="A272" s="17" t="s">
        <v>1107</v>
      </c>
      <c r="B272" s="17">
        <v>0.87100213219616196</v>
      </c>
      <c r="C272" s="17">
        <v>0.259850905218308</v>
      </c>
      <c r="D272" s="17" t="s">
        <v>82</v>
      </c>
      <c r="E272" s="17">
        <v>1</v>
      </c>
      <c r="F272" s="19">
        <v>1</v>
      </c>
    </row>
    <row r="273" spans="1:6" x14ac:dyDescent="0.15">
      <c r="A273" s="17" t="s">
        <v>55</v>
      </c>
      <c r="B273" s="17">
        <v>0.87100213219616196</v>
      </c>
      <c r="C273" s="17">
        <v>0.259850905218308</v>
      </c>
      <c r="D273" s="17" t="s">
        <v>82</v>
      </c>
      <c r="E273" s="17">
        <v>1</v>
      </c>
      <c r="F273" s="19">
        <v>1</v>
      </c>
    </row>
    <row r="274" spans="1:6" x14ac:dyDescent="0.15">
      <c r="A274" s="17" t="s">
        <v>432</v>
      </c>
      <c r="B274" s="17">
        <v>0.86993603411513898</v>
      </c>
      <c r="C274" s="17">
        <v>0.26198083067091699</v>
      </c>
      <c r="D274" s="17" t="s">
        <v>82</v>
      </c>
      <c r="E274" s="17">
        <v>1</v>
      </c>
      <c r="F274" s="19">
        <v>1</v>
      </c>
    </row>
    <row r="275" spans="1:6" x14ac:dyDescent="0.15">
      <c r="A275" s="17" t="s">
        <v>418</v>
      </c>
      <c r="B275" s="17">
        <v>-0.86993603411513898</v>
      </c>
      <c r="C275" s="17">
        <v>0.26198083067091699</v>
      </c>
      <c r="D275" s="17" t="s">
        <v>82</v>
      </c>
      <c r="E275" s="17">
        <v>1</v>
      </c>
      <c r="F275" s="19">
        <v>1</v>
      </c>
    </row>
    <row r="276" spans="1:6" x14ac:dyDescent="0.15">
      <c r="A276" s="17" t="s">
        <v>467</v>
      </c>
      <c r="B276" s="17">
        <v>-0.86993603411513898</v>
      </c>
      <c r="C276" s="17">
        <v>0.26198083067091699</v>
      </c>
      <c r="D276" s="17" t="s">
        <v>82</v>
      </c>
      <c r="E276" s="17">
        <v>1</v>
      </c>
      <c r="F276" s="19">
        <v>1</v>
      </c>
    </row>
    <row r="277" spans="1:6" x14ac:dyDescent="0.15">
      <c r="A277" s="17" t="s">
        <v>1265</v>
      </c>
      <c r="B277" s="17">
        <v>-0.868869936034115</v>
      </c>
      <c r="C277" s="17">
        <v>0.26411075612352602</v>
      </c>
      <c r="D277" s="17" t="s">
        <v>82</v>
      </c>
      <c r="E277" s="17">
        <v>1</v>
      </c>
      <c r="F277" s="19">
        <v>1</v>
      </c>
    </row>
    <row r="278" spans="1:6" x14ac:dyDescent="0.15">
      <c r="A278" s="17" t="s">
        <v>1089</v>
      </c>
      <c r="B278" s="17">
        <v>-0.868869936034115</v>
      </c>
      <c r="C278" s="17">
        <v>0.26411075612352602</v>
      </c>
      <c r="D278" s="17" t="s">
        <v>82</v>
      </c>
      <c r="E278" s="17">
        <v>1</v>
      </c>
      <c r="F278" s="19">
        <v>1</v>
      </c>
    </row>
    <row r="279" spans="1:6" x14ac:dyDescent="0.15">
      <c r="A279" s="17" t="s">
        <v>1126</v>
      </c>
      <c r="B279" s="17">
        <v>-0.868869936034115</v>
      </c>
      <c r="C279" s="17">
        <v>0.26411075612352602</v>
      </c>
      <c r="D279" s="17" t="s">
        <v>82</v>
      </c>
      <c r="E279" s="17">
        <v>1</v>
      </c>
      <c r="F279" s="19">
        <v>1</v>
      </c>
    </row>
    <row r="280" spans="1:6" x14ac:dyDescent="0.15">
      <c r="A280" s="17" t="s">
        <v>743</v>
      </c>
      <c r="B280" s="17">
        <v>-0.868869936034115</v>
      </c>
      <c r="C280" s="17">
        <v>0.26411075612352602</v>
      </c>
      <c r="D280" s="17" t="s">
        <v>82</v>
      </c>
      <c r="E280" s="17">
        <v>1</v>
      </c>
      <c r="F280" s="19">
        <v>1</v>
      </c>
    </row>
    <row r="281" spans="1:6" x14ac:dyDescent="0.15">
      <c r="A281" s="17" t="s">
        <v>73</v>
      </c>
      <c r="B281" s="17">
        <v>0.86780383795309202</v>
      </c>
      <c r="C281" s="17">
        <v>0.26624068157613601</v>
      </c>
      <c r="D281" s="17" t="s">
        <v>82</v>
      </c>
      <c r="E281" s="17">
        <v>1</v>
      </c>
      <c r="F281" s="19">
        <v>1</v>
      </c>
    </row>
    <row r="282" spans="1:6" x14ac:dyDescent="0.15">
      <c r="A282" s="17" t="s">
        <v>1062</v>
      </c>
      <c r="B282" s="17">
        <v>-0.86780383795309202</v>
      </c>
      <c r="C282" s="17">
        <v>0.26624068157613601</v>
      </c>
      <c r="D282" s="17" t="s">
        <v>82</v>
      </c>
      <c r="E282" s="17">
        <v>1</v>
      </c>
      <c r="F282" s="19">
        <v>1</v>
      </c>
    </row>
    <row r="283" spans="1:6" x14ac:dyDescent="0.15">
      <c r="A283" s="17" t="s">
        <v>836</v>
      </c>
      <c r="B283" s="17">
        <v>0.86780383795309202</v>
      </c>
      <c r="C283" s="17">
        <v>0.26624068157613601</v>
      </c>
      <c r="D283" s="17" t="s">
        <v>82</v>
      </c>
      <c r="E283" s="17">
        <v>1</v>
      </c>
      <c r="F283" s="19">
        <v>1</v>
      </c>
    </row>
    <row r="284" spans="1:6" x14ac:dyDescent="0.15">
      <c r="A284" s="17" t="s">
        <v>1042</v>
      </c>
      <c r="B284" s="17">
        <v>0.86673773987206804</v>
      </c>
      <c r="C284" s="17">
        <v>0.26837060702874499</v>
      </c>
      <c r="D284" s="17" t="s">
        <v>82</v>
      </c>
      <c r="E284" s="17">
        <v>1</v>
      </c>
      <c r="F284" s="19">
        <v>1</v>
      </c>
    </row>
    <row r="285" spans="1:6" x14ac:dyDescent="0.15">
      <c r="A285" s="17" t="s">
        <v>69</v>
      </c>
      <c r="B285" s="17">
        <v>0.86567164179104505</v>
      </c>
      <c r="C285" s="17">
        <v>0.27050053248135397</v>
      </c>
      <c r="D285" s="17" t="s">
        <v>82</v>
      </c>
      <c r="E285" s="17">
        <v>1</v>
      </c>
      <c r="F285" s="19">
        <v>1</v>
      </c>
    </row>
    <row r="286" spans="1:6" x14ac:dyDescent="0.15">
      <c r="A286" s="17" t="s">
        <v>697</v>
      </c>
      <c r="B286" s="17">
        <v>0.86567164179104505</v>
      </c>
      <c r="C286" s="17">
        <v>0.27050053248135397</v>
      </c>
      <c r="D286" s="17" t="s">
        <v>82</v>
      </c>
      <c r="E286" s="17">
        <v>1</v>
      </c>
      <c r="F286" s="19">
        <v>1</v>
      </c>
    </row>
    <row r="287" spans="1:6" x14ac:dyDescent="0.15">
      <c r="A287" s="17" t="s">
        <v>497</v>
      </c>
      <c r="B287" s="17">
        <v>-0.86567164179104505</v>
      </c>
      <c r="C287" s="17">
        <v>0.27050053248135397</v>
      </c>
      <c r="D287" s="17" t="s">
        <v>82</v>
      </c>
      <c r="E287" s="17">
        <v>1</v>
      </c>
      <c r="F287" s="19">
        <v>1</v>
      </c>
    </row>
    <row r="288" spans="1:6" x14ac:dyDescent="0.15">
      <c r="A288" s="17" t="s">
        <v>289</v>
      </c>
      <c r="B288" s="17">
        <v>0.86460554371002096</v>
      </c>
      <c r="C288" s="17">
        <v>0.27263045793396301</v>
      </c>
      <c r="D288" s="17" t="s">
        <v>82</v>
      </c>
      <c r="E288" s="17">
        <v>1</v>
      </c>
      <c r="F288" s="19">
        <v>1</v>
      </c>
    </row>
    <row r="289" spans="1:6" x14ac:dyDescent="0.15">
      <c r="A289" s="17" t="s">
        <v>655</v>
      </c>
      <c r="B289" s="17">
        <v>-0.86460554371002096</v>
      </c>
      <c r="C289" s="17">
        <v>0.27263045793396301</v>
      </c>
      <c r="D289" s="17" t="s">
        <v>82</v>
      </c>
      <c r="E289" s="17">
        <v>1</v>
      </c>
      <c r="F289" s="19">
        <v>1</v>
      </c>
    </row>
    <row r="290" spans="1:6" x14ac:dyDescent="0.15">
      <c r="A290" s="17" t="s">
        <v>774</v>
      </c>
      <c r="B290" s="17">
        <v>0.86460554371002096</v>
      </c>
      <c r="C290" s="17">
        <v>0.27263045793396301</v>
      </c>
      <c r="D290" s="17" t="s">
        <v>82</v>
      </c>
      <c r="E290" s="17">
        <v>1</v>
      </c>
      <c r="F290" s="19">
        <v>1</v>
      </c>
    </row>
    <row r="291" spans="1:6" x14ac:dyDescent="0.15">
      <c r="A291" s="17" t="s">
        <v>1155</v>
      </c>
      <c r="B291" s="17">
        <v>0.86460554371002096</v>
      </c>
      <c r="C291" s="17">
        <v>0.27263045793396301</v>
      </c>
      <c r="D291" s="17" t="s">
        <v>82</v>
      </c>
      <c r="E291" s="17">
        <v>1</v>
      </c>
      <c r="F291" s="19">
        <v>1</v>
      </c>
    </row>
    <row r="292" spans="1:6" x14ac:dyDescent="0.15">
      <c r="A292" s="17" t="s">
        <v>965</v>
      </c>
      <c r="B292" s="17">
        <v>-0.86460554371002096</v>
      </c>
      <c r="C292" s="17">
        <v>0.27263045793396301</v>
      </c>
      <c r="D292" s="17" t="s">
        <v>82</v>
      </c>
      <c r="E292" s="17">
        <v>1</v>
      </c>
      <c r="F292" s="19">
        <v>1</v>
      </c>
    </row>
    <row r="293" spans="1:6" x14ac:dyDescent="0.15">
      <c r="A293" s="17" t="s">
        <v>739</v>
      </c>
      <c r="B293" s="17">
        <v>0.86460554371002096</v>
      </c>
      <c r="C293" s="17">
        <v>0.27263045793396301</v>
      </c>
      <c r="D293" s="17" t="s">
        <v>82</v>
      </c>
      <c r="E293" s="17">
        <v>1</v>
      </c>
      <c r="F293" s="19">
        <v>1</v>
      </c>
    </row>
    <row r="294" spans="1:6" x14ac:dyDescent="0.15">
      <c r="A294" s="17" t="s">
        <v>621</v>
      </c>
      <c r="B294" s="17">
        <v>0.86460554371002096</v>
      </c>
      <c r="C294" s="17">
        <v>0.27263045793396301</v>
      </c>
      <c r="D294" s="17" t="s">
        <v>82</v>
      </c>
      <c r="E294" s="17">
        <v>1</v>
      </c>
      <c r="F294" s="19">
        <v>1</v>
      </c>
    </row>
    <row r="295" spans="1:6" x14ac:dyDescent="0.15">
      <c r="A295" s="17" t="s">
        <v>1239</v>
      </c>
      <c r="B295" s="17">
        <v>0.86460554371002096</v>
      </c>
      <c r="C295" s="17">
        <v>0.27263045793396301</v>
      </c>
      <c r="D295" s="17" t="s">
        <v>82</v>
      </c>
      <c r="E295" s="17">
        <v>1</v>
      </c>
      <c r="F295" s="19">
        <v>1</v>
      </c>
    </row>
    <row r="296" spans="1:6" x14ac:dyDescent="0.15">
      <c r="A296" s="17" t="s">
        <v>53</v>
      </c>
      <c r="B296" s="17">
        <v>-0.86353944562899798</v>
      </c>
      <c r="C296" s="17">
        <v>0.27476038338657299</v>
      </c>
      <c r="D296" s="17" t="s">
        <v>82</v>
      </c>
      <c r="E296" s="17">
        <v>1</v>
      </c>
      <c r="F296" s="19">
        <v>1</v>
      </c>
    </row>
    <row r="297" spans="1:6" x14ac:dyDescent="0.15">
      <c r="A297" s="17" t="s">
        <v>823</v>
      </c>
      <c r="B297" s="17">
        <v>-0.86353944562899798</v>
      </c>
      <c r="C297" s="17">
        <v>0.27476038338657299</v>
      </c>
      <c r="D297" s="17" t="s">
        <v>82</v>
      </c>
      <c r="E297" s="17">
        <v>1</v>
      </c>
      <c r="F297" s="19">
        <v>1</v>
      </c>
    </row>
    <row r="298" spans="1:6" x14ac:dyDescent="0.15">
      <c r="A298" s="17" t="s">
        <v>949</v>
      </c>
      <c r="B298" s="17">
        <v>0.86353944562899798</v>
      </c>
      <c r="C298" s="17">
        <v>0.27476038338657299</v>
      </c>
      <c r="D298" s="17" t="s">
        <v>82</v>
      </c>
      <c r="E298" s="17">
        <v>1</v>
      </c>
      <c r="F298" s="19">
        <v>1</v>
      </c>
    </row>
    <row r="299" spans="1:6" x14ac:dyDescent="0.15">
      <c r="A299" s="17" t="s">
        <v>493</v>
      </c>
      <c r="B299" s="17">
        <v>-0.86353944562899798</v>
      </c>
      <c r="C299" s="17">
        <v>0.27476038338657299</v>
      </c>
      <c r="D299" s="17" t="s">
        <v>82</v>
      </c>
      <c r="E299" s="17">
        <v>1</v>
      </c>
      <c r="F299" s="19">
        <v>1</v>
      </c>
    </row>
    <row r="300" spans="1:6" x14ac:dyDescent="0.15">
      <c r="A300" s="17" t="s">
        <v>748</v>
      </c>
      <c r="B300" s="17">
        <v>0.862473347547974</v>
      </c>
      <c r="C300" s="17">
        <v>0.27689030883918198</v>
      </c>
      <c r="D300" s="17" t="s">
        <v>82</v>
      </c>
      <c r="E300" s="17">
        <v>1</v>
      </c>
      <c r="F300" s="19">
        <v>1</v>
      </c>
    </row>
    <row r="301" spans="1:6" x14ac:dyDescent="0.15">
      <c r="A301" s="17" t="s">
        <v>695</v>
      </c>
      <c r="B301" s="17">
        <v>-0.862473347547974</v>
      </c>
      <c r="C301" s="17">
        <v>0.27689030883918198</v>
      </c>
      <c r="D301" s="17" t="s">
        <v>82</v>
      </c>
      <c r="E301" s="17">
        <v>1</v>
      </c>
      <c r="F301" s="19">
        <v>1</v>
      </c>
    </row>
    <row r="302" spans="1:6" x14ac:dyDescent="0.15">
      <c r="A302" s="17" t="s">
        <v>100</v>
      </c>
      <c r="B302" s="17">
        <v>-0.862473347547974</v>
      </c>
      <c r="C302" s="17">
        <v>0.27689030883918198</v>
      </c>
      <c r="D302" s="17" t="s">
        <v>82</v>
      </c>
      <c r="E302" s="17">
        <v>1</v>
      </c>
      <c r="F302" s="19">
        <v>1</v>
      </c>
    </row>
    <row r="303" spans="1:6" x14ac:dyDescent="0.15">
      <c r="A303" s="17" t="s">
        <v>632</v>
      </c>
      <c r="B303" s="17">
        <v>0.862473347547974</v>
      </c>
      <c r="C303" s="17">
        <v>0.27689030883918198</v>
      </c>
      <c r="D303" s="17" t="s">
        <v>82</v>
      </c>
      <c r="E303" s="17">
        <v>1</v>
      </c>
      <c r="F303" s="19">
        <v>1</v>
      </c>
    </row>
    <row r="304" spans="1:6" x14ac:dyDescent="0.15">
      <c r="A304" s="17" t="s">
        <v>781</v>
      </c>
      <c r="B304" s="17">
        <v>0.86140724946695102</v>
      </c>
      <c r="C304" s="17">
        <v>0.27902023429179101</v>
      </c>
      <c r="D304" s="17" t="s">
        <v>82</v>
      </c>
      <c r="E304" s="17">
        <v>1</v>
      </c>
      <c r="F304" s="19">
        <v>1</v>
      </c>
    </row>
    <row r="305" spans="1:6" x14ac:dyDescent="0.15">
      <c r="A305" s="17" t="s">
        <v>972</v>
      </c>
      <c r="B305" s="17">
        <v>-0.86140724946695102</v>
      </c>
      <c r="C305" s="17">
        <v>0.27902023429179101</v>
      </c>
      <c r="D305" s="17" t="s">
        <v>82</v>
      </c>
      <c r="E305" s="17">
        <v>1</v>
      </c>
      <c r="F305" s="19">
        <v>1</v>
      </c>
    </row>
    <row r="306" spans="1:6" x14ac:dyDescent="0.15">
      <c r="A306" s="17" t="s">
        <v>711</v>
      </c>
      <c r="B306" s="17">
        <v>-0.86140724946695102</v>
      </c>
      <c r="C306" s="17">
        <v>0.27902023429179101</v>
      </c>
      <c r="D306" s="17" t="s">
        <v>82</v>
      </c>
      <c r="E306" s="17">
        <v>1</v>
      </c>
      <c r="F306" s="19">
        <v>1</v>
      </c>
    </row>
    <row r="307" spans="1:6" x14ac:dyDescent="0.15">
      <c r="A307" s="17" t="s">
        <v>515</v>
      </c>
      <c r="B307" s="17">
        <v>0.86140724946695102</v>
      </c>
      <c r="C307" s="17">
        <v>0.27902023429179101</v>
      </c>
      <c r="D307" s="17" t="s">
        <v>82</v>
      </c>
      <c r="E307" s="17">
        <v>1</v>
      </c>
      <c r="F307" s="19">
        <v>1</v>
      </c>
    </row>
    <row r="308" spans="1:6" x14ac:dyDescent="0.15">
      <c r="A308" s="17" t="s">
        <v>1259</v>
      </c>
      <c r="B308" s="17">
        <v>-0.86140724946695102</v>
      </c>
      <c r="C308" s="17">
        <v>0.27902023429179101</v>
      </c>
      <c r="D308" s="17" t="s">
        <v>82</v>
      </c>
      <c r="E308" s="17">
        <v>1</v>
      </c>
      <c r="F308" s="19">
        <v>1</v>
      </c>
    </row>
    <row r="309" spans="1:6" x14ac:dyDescent="0.15">
      <c r="A309" s="17" t="s">
        <v>390</v>
      </c>
      <c r="B309" s="17">
        <v>-0.86140724946695102</v>
      </c>
      <c r="C309" s="17">
        <v>0.27902023429179101</v>
      </c>
      <c r="D309" s="17" t="s">
        <v>82</v>
      </c>
      <c r="E309" s="17">
        <v>1</v>
      </c>
      <c r="F309" s="19">
        <v>1</v>
      </c>
    </row>
    <row r="310" spans="1:6" x14ac:dyDescent="0.15">
      <c r="A310" s="17" t="s">
        <v>304</v>
      </c>
      <c r="B310" s="17">
        <v>0.86140724946695102</v>
      </c>
      <c r="C310" s="17">
        <v>0.27902023429179101</v>
      </c>
      <c r="D310" s="17" t="s">
        <v>82</v>
      </c>
      <c r="E310" s="17">
        <v>1</v>
      </c>
      <c r="F310" s="19">
        <v>1</v>
      </c>
    </row>
    <row r="311" spans="1:6" x14ac:dyDescent="0.15">
      <c r="A311" s="17" t="s">
        <v>758</v>
      </c>
      <c r="B311" s="17">
        <v>0.86034115138592704</v>
      </c>
      <c r="C311" s="17">
        <v>0.2811501597444</v>
      </c>
      <c r="D311" s="17" t="s">
        <v>82</v>
      </c>
      <c r="E311" s="17">
        <v>1</v>
      </c>
      <c r="F311" s="19">
        <v>1</v>
      </c>
    </row>
    <row r="312" spans="1:6" x14ac:dyDescent="0.15">
      <c r="A312" s="17" t="s">
        <v>340</v>
      </c>
      <c r="B312" s="17">
        <v>-0.86034115138592704</v>
      </c>
      <c r="C312" s="17">
        <v>0.2811501597444</v>
      </c>
      <c r="D312" s="17" t="s">
        <v>82</v>
      </c>
      <c r="E312" s="17">
        <v>1</v>
      </c>
      <c r="F312" s="19">
        <v>1</v>
      </c>
    </row>
    <row r="313" spans="1:6" x14ac:dyDescent="0.15">
      <c r="A313" s="17" t="s">
        <v>344</v>
      </c>
      <c r="B313" s="17">
        <v>0.86034115138592704</v>
      </c>
      <c r="C313" s="17">
        <v>0.2811501597444</v>
      </c>
      <c r="D313" s="17" t="s">
        <v>82</v>
      </c>
      <c r="E313" s="17">
        <v>1</v>
      </c>
      <c r="F313" s="19">
        <v>1</v>
      </c>
    </row>
    <row r="314" spans="1:6" x14ac:dyDescent="0.15">
      <c r="A314" s="17" t="s">
        <v>1121</v>
      </c>
      <c r="B314" s="17">
        <v>0.85927505330490395</v>
      </c>
      <c r="C314" s="17">
        <v>0.28328008519700998</v>
      </c>
      <c r="D314" s="17" t="s">
        <v>82</v>
      </c>
      <c r="E314" s="17">
        <v>1</v>
      </c>
      <c r="F314" s="19">
        <v>1</v>
      </c>
    </row>
    <row r="315" spans="1:6" x14ac:dyDescent="0.15">
      <c r="A315" s="17" t="s">
        <v>265</v>
      </c>
      <c r="B315" s="17">
        <v>-0.85927505330490395</v>
      </c>
      <c r="C315" s="17">
        <v>0.28328008519700998</v>
      </c>
      <c r="D315" s="17" t="s">
        <v>82</v>
      </c>
      <c r="E315" s="17">
        <v>1</v>
      </c>
      <c r="F315" s="19">
        <v>1</v>
      </c>
    </row>
    <row r="316" spans="1:6" x14ac:dyDescent="0.15">
      <c r="A316" s="17" t="s">
        <v>741</v>
      </c>
      <c r="B316" s="17">
        <v>0.85820895522388096</v>
      </c>
      <c r="C316" s="17">
        <v>0.28541001064961902</v>
      </c>
      <c r="D316" s="17" t="s">
        <v>82</v>
      </c>
      <c r="E316" s="17">
        <v>1</v>
      </c>
      <c r="F316" s="19">
        <v>1</v>
      </c>
    </row>
    <row r="317" spans="1:6" x14ac:dyDescent="0.15">
      <c r="A317" s="17" t="s">
        <v>974</v>
      </c>
      <c r="B317" s="17">
        <v>-0.85820895522388096</v>
      </c>
      <c r="C317" s="17">
        <v>0.28541001064961902</v>
      </c>
      <c r="D317" s="17" t="s">
        <v>82</v>
      </c>
      <c r="E317" s="17">
        <v>1</v>
      </c>
      <c r="F317" s="19">
        <v>1</v>
      </c>
    </row>
    <row r="318" spans="1:6" x14ac:dyDescent="0.15">
      <c r="A318" s="17" t="s">
        <v>1116</v>
      </c>
      <c r="B318" s="17">
        <v>0.85820895522388096</v>
      </c>
      <c r="C318" s="17">
        <v>0.28541001064961902</v>
      </c>
      <c r="D318" s="17" t="s">
        <v>82</v>
      </c>
      <c r="E318" s="17">
        <v>1</v>
      </c>
      <c r="F318" s="19">
        <v>1</v>
      </c>
    </row>
    <row r="319" spans="1:6" x14ac:dyDescent="0.15">
      <c r="A319" s="17" t="s">
        <v>731</v>
      </c>
      <c r="B319" s="17">
        <v>-0.85714285714285698</v>
      </c>
      <c r="C319" s="17">
        <v>0.287539936102228</v>
      </c>
      <c r="D319" s="17" t="s">
        <v>82</v>
      </c>
      <c r="E319" s="17">
        <v>1</v>
      </c>
      <c r="F319" s="19">
        <v>1</v>
      </c>
    </row>
    <row r="320" spans="1:6" x14ac:dyDescent="0.15">
      <c r="A320" s="17" t="s">
        <v>360</v>
      </c>
      <c r="B320" s="17">
        <v>-0.85501066098081002</v>
      </c>
      <c r="C320" s="17">
        <v>0.29179978700744702</v>
      </c>
      <c r="D320" s="17" t="s">
        <v>82</v>
      </c>
      <c r="E320" s="17">
        <v>1</v>
      </c>
      <c r="F320" s="19">
        <v>1</v>
      </c>
    </row>
    <row r="321" spans="1:6" x14ac:dyDescent="0.15">
      <c r="A321" s="17" t="s">
        <v>555</v>
      </c>
      <c r="B321" s="17">
        <v>-0.85501066098081002</v>
      </c>
      <c r="C321" s="17">
        <v>0.29179978700744702</v>
      </c>
      <c r="D321" s="17" t="s">
        <v>82</v>
      </c>
      <c r="E321" s="17">
        <v>1</v>
      </c>
      <c r="F321" s="19">
        <v>1</v>
      </c>
    </row>
    <row r="322" spans="1:6" x14ac:dyDescent="0.15">
      <c r="A322" s="17" t="s">
        <v>678</v>
      </c>
      <c r="B322" s="17">
        <v>0.85501066098081002</v>
      </c>
      <c r="C322" s="17">
        <v>0.29179978700744702</v>
      </c>
      <c r="D322" s="17" t="s">
        <v>82</v>
      </c>
      <c r="E322" s="17">
        <v>1</v>
      </c>
      <c r="F322" s="19">
        <v>1</v>
      </c>
    </row>
    <row r="323" spans="1:6" x14ac:dyDescent="0.15">
      <c r="A323" s="17" t="s">
        <v>201</v>
      </c>
      <c r="B323" s="17">
        <v>0.85394456289978704</v>
      </c>
      <c r="C323" s="17">
        <v>0.293929712460056</v>
      </c>
      <c r="D323" s="17" t="s">
        <v>82</v>
      </c>
      <c r="E323" s="17">
        <v>1</v>
      </c>
      <c r="F323" s="19">
        <v>1</v>
      </c>
    </row>
    <row r="324" spans="1:6" x14ac:dyDescent="0.15">
      <c r="A324" s="17" t="s">
        <v>517</v>
      </c>
      <c r="B324" s="17">
        <v>0.85394456289978704</v>
      </c>
      <c r="C324" s="17">
        <v>0.293929712460056</v>
      </c>
      <c r="D324" s="17" t="s">
        <v>82</v>
      </c>
      <c r="E324" s="17">
        <v>1</v>
      </c>
      <c r="F324" s="19">
        <v>1</v>
      </c>
    </row>
    <row r="325" spans="1:6" x14ac:dyDescent="0.15">
      <c r="A325" s="17" t="s">
        <v>121</v>
      </c>
      <c r="B325" s="17">
        <v>0.85394456289978704</v>
      </c>
      <c r="C325" s="17">
        <v>0.293929712460056</v>
      </c>
      <c r="D325" s="17" t="s">
        <v>82</v>
      </c>
      <c r="E325" s="17">
        <v>1</v>
      </c>
      <c r="F325" s="19">
        <v>1</v>
      </c>
    </row>
    <row r="326" spans="1:6" x14ac:dyDescent="0.15">
      <c r="A326" s="17" t="s">
        <v>314</v>
      </c>
      <c r="B326" s="17">
        <v>0.85394456289978704</v>
      </c>
      <c r="C326" s="17">
        <v>0.293929712460056</v>
      </c>
      <c r="D326" s="17" t="s">
        <v>82</v>
      </c>
      <c r="E326" s="17">
        <v>1</v>
      </c>
      <c r="F326" s="19">
        <v>1</v>
      </c>
    </row>
    <row r="327" spans="1:6" x14ac:dyDescent="0.15">
      <c r="A327" s="17" t="s">
        <v>953</v>
      </c>
      <c r="B327" s="17">
        <v>-0.85287846481876295</v>
      </c>
      <c r="C327" s="17">
        <v>0.29605963791266499</v>
      </c>
      <c r="D327" s="17" t="s">
        <v>82</v>
      </c>
      <c r="E327" s="17">
        <v>1</v>
      </c>
      <c r="F327" s="19">
        <v>1</v>
      </c>
    </row>
    <row r="328" spans="1:6" x14ac:dyDescent="0.15">
      <c r="A328" s="17" t="s">
        <v>411</v>
      </c>
      <c r="B328" s="17">
        <v>0.85181236673773997</v>
      </c>
      <c r="C328" s="17">
        <v>0.29818956336527402</v>
      </c>
      <c r="D328" s="17" t="s">
        <v>82</v>
      </c>
      <c r="E328" s="17">
        <v>1</v>
      </c>
      <c r="F328" s="19">
        <v>1</v>
      </c>
    </row>
    <row r="329" spans="1:6" x14ac:dyDescent="0.15">
      <c r="A329" s="17" t="s">
        <v>908</v>
      </c>
      <c r="B329" s="17">
        <v>-0.85181236673773997</v>
      </c>
      <c r="C329" s="17">
        <v>0.29818956336527402</v>
      </c>
      <c r="D329" s="17" t="s">
        <v>82</v>
      </c>
      <c r="E329" s="17">
        <v>1</v>
      </c>
      <c r="F329" s="19">
        <v>1</v>
      </c>
    </row>
    <row r="330" spans="1:6" x14ac:dyDescent="0.15">
      <c r="A330" s="17" t="s">
        <v>1135</v>
      </c>
      <c r="B330" s="17">
        <v>0.85181236673773997</v>
      </c>
      <c r="C330" s="17">
        <v>0.29818956336527402</v>
      </c>
      <c r="D330" s="17" t="s">
        <v>82</v>
      </c>
      <c r="E330" s="17">
        <v>1</v>
      </c>
      <c r="F330" s="19">
        <v>1</v>
      </c>
    </row>
    <row r="331" spans="1:6" x14ac:dyDescent="0.15">
      <c r="A331" s="17" t="s">
        <v>690</v>
      </c>
      <c r="B331" s="17">
        <v>0.85074626865671599</v>
      </c>
      <c r="C331" s="17">
        <v>0.30031948881788401</v>
      </c>
      <c r="D331" s="17" t="s">
        <v>82</v>
      </c>
      <c r="E331" s="17">
        <v>1</v>
      </c>
      <c r="F331" s="19">
        <v>1</v>
      </c>
    </row>
    <row r="332" spans="1:6" x14ac:dyDescent="0.15">
      <c r="A332" s="17" t="s">
        <v>672</v>
      </c>
      <c r="B332" s="17">
        <v>0.85074626865671599</v>
      </c>
      <c r="C332" s="17">
        <v>0.30031948881788401</v>
      </c>
      <c r="D332" s="17" t="s">
        <v>82</v>
      </c>
      <c r="E332" s="17">
        <v>1</v>
      </c>
      <c r="F332" s="19">
        <v>1</v>
      </c>
    </row>
    <row r="333" spans="1:6" x14ac:dyDescent="0.15">
      <c r="A333" s="17" t="s">
        <v>732</v>
      </c>
      <c r="B333" s="17">
        <v>0.84968017057569301</v>
      </c>
      <c r="C333" s="17">
        <v>0.30244941427049299</v>
      </c>
      <c r="D333" s="17" t="s">
        <v>82</v>
      </c>
      <c r="E333" s="17">
        <v>1</v>
      </c>
      <c r="F333" s="19">
        <v>1</v>
      </c>
    </row>
    <row r="334" spans="1:6" x14ac:dyDescent="0.15">
      <c r="A334" s="17" t="s">
        <v>352</v>
      </c>
      <c r="B334" s="17">
        <v>0.84968017057569301</v>
      </c>
      <c r="C334" s="17">
        <v>0.30244941427049299</v>
      </c>
      <c r="D334" s="17" t="s">
        <v>82</v>
      </c>
      <c r="E334" s="17">
        <v>1</v>
      </c>
      <c r="F334" s="19">
        <v>1</v>
      </c>
    </row>
    <row r="335" spans="1:6" x14ac:dyDescent="0.15">
      <c r="A335" s="17" t="s">
        <v>524</v>
      </c>
      <c r="B335" s="17">
        <v>0.84861407249466903</v>
      </c>
      <c r="C335" s="17">
        <v>0.30457933972310203</v>
      </c>
      <c r="D335" s="17" t="s">
        <v>82</v>
      </c>
      <c r="E335" s="17">
        <v>1</v>
      </c>
      <c r="F335" s="19">
        <v>1</v>
      </c>
    </row>
    <row r="336" spans="1:6" x14ac:dyDescent="0.15">
      <c r="A336" s="17" t="s">
        <v>436</v>
      </c>
      <c r="B336" s="17">
        <v>0.84861407249466903</v>
      </c>
      <c r="C336" s="17">
        <v>0.30457933972310203</v>
      </c>
      <c r="D336" s="17" t="s">
        <v>82</v>
      </c>
      <c r="E336" s="17">
        <v>1</v>
      </c>
      <c r="F336" s="19">
        <v>1</v>
      </c>
    </row>
    <row r="337" spans="1:6" x14ac:dyDescent="0.15">
      <c r="A337" s="17" t="s">
        <v>363</v>
      </c>
      <c r="B337" s="17">
        <v>-0.84754797441364604</v>
      </c>
      <c r="C337" s="17">
        <v>0.30670926517571201</v>
      </c>
      <c r="D337" s="17" t="s">
        <v>82</v>
      </c>
      <c r="E337" s="17">
        <v>1</v>
      </c>
      <c r="F337" s="19">
        <v>1</v>
      </c>
    </row>
    <row r="338" spans="1:6" x14ac:dyDescent="0.15">
      <c r="A338" s="17" t="s">
        <v>609</v>
      </c>
      <c r="B338" s="17">
        <v>0.84754797441364604</v>
      </c>
      <c r="C338" s="17">
        <v>0.30670926517571201</v>
      </c>
      <c r="D338" s="17" t="s">
        <v>82</v>
      </c>
      <c r="E338" s="17">
        <v>1</v>
      </c>
      <c r="F338" s="19">
        <v>1</v>
      </c>
    </row>
    <row r="339" spans="1:6" x14ac:dyDescent="0.15">
      <c r="A339" s="17" t="s">
        <v>1129</v>
      </c>
      <c r="B339" s="17">
        <v>-0.84754797441364604</v>
      </c>
      <c r="C339" s="17">
        <v>0.30670926517571201</v>
      </c>
      <c r="D339" s="17" t="s">
        <v>82</v>
      </c>
      <c r="E339" s="17">
        <v>1</v>
      </c>
      <c r="F339" s="19">
        <v>1</v>
      </c>
    </row>
    <row r="340" spans="1:6" x14ac:dyDescent="0.15">
      <c r="A340" s="17" t="s">
        <v>993</v>
      </c>
      <c r="B340" s="17">
        <v>-0.84754797441364604</v>
      </c>
      <c r="C340" s="17">
        <v>0.30670926517571201</v>
      </c>
      <c r="D340" s="17" t="s">
        <v>82</v>
      </c>
      <c r="E340" s="17">
        <v>1</v>
      </c>
      <c r="F340" s="19">
        <v>1</v>
      </c>
    </row>
    <row r="341" spans="1:6" x14ac:dyDescent="0.15">
      <c r="A341" s="17" t="s">
        <v>945</v>
      </c>
      <c r="B341" s="17">
        <v>-0.84648187633262295</v>
      </c>
      <c r="C341" s="17">
        <v>0.30883919062832099</v>
      </c>
      <c r="D341" s="17" t="s">
        <v>82</v>
      </c>
      <c r="E341" s="17">
        <v>1</v>
      </c>
      <c r="F341" s="19">
        <v>1</v>
      </c>
    </row>
    <row r="342" spans="1:6" x14ac:dyDescent="0.15">
      <c r="A342" s="17" t="s">
        <v>777</v>
      </c>
      <c r="B342" s="17">
        <v>-0.84648187633262295</v>
      </c>
      <c r="C342" s="17">
        <v>0.30883919062832099</v>
      </c>
      <c r="D342" s="17" t="s">
        <v>82</v>
      </c>
      <c r="E342" s="17">
        <v>1</v>
      </c>
      <c r="F342" s="19">
        <v>1</v>
      </c>
    </row>
    <row r="343" spans="1:6" x14ac:dyDescent="0.15">
      <c r="A343" s="17" t="s">
        <v>589</v>
      </c>
      <c r="B343" s="17">
        <v>0.84648187633262295</v>
      </c>
      <c r="C343" s="17">
        <v>0.30883919062832099</v>
      </c>
      <c r="D343" s="17" t="s">
        <v>82</v>
      </c>
      <c r="E343" s="17">
        <v>1</v>
      </c>
      <c r="F343" s="19">
        <v>1</v>
      </c>
    </row>
    <row r="344" spans="1:6" x14ac:dyDescent="0.15">
      <c r="A344" s="17" t="s">
        <v>606</v>
      </c>
      <c r="B344" s="17">
        <v>-0.84541577825159897</v>
      </c>
      <c r="C344" s="17">
        <v>0.31096911608092997</v>
      </c>
      <c r="D344" s="17" t="s">
        <v>82</v>
      </c>
      <c r="E344" s="17">
        <v>1</v>
      </c>
      <c r="F344" s="19">
        <v>1</v>
      </c>
    </row>
    <row r="345" spans="1:6" x14ac:dyDescent="0.15">
      <c r="A345" s="17" t="s">
        <v>574</v>
      </c>
      <c r="B345" s="17">
        <v>-0.84541577825159897</v>
      </c>
      <c r="C345" s="17">
        <v>0.31096911608092997</v>
      </c>
      <c r="D345" s="17" t="s">
        <v>82</v>
      </c>
      <c r="E345" s="17">
        <v>1</v>
      </c>
      <c r="F345" s="19">
        <v>1</v>
      </c>
    </row>
    <row r="346" spans="1:6" x14ac:dyDescent="0.15">
      <c r="A346" s="17" t="s">
        <v>546</v>
      </c>
      <c r="B346" s="17">
        <v>-0.84541577825159897</v>
      </c>
      <c r="C346" s="17">
        <v>0.31096911608092997</v>
      </c>
      <c r="D346" s="17" t="s">
        <v>82</v>
      </c>
      <c r="E346" s="17">
        <v>1</v>
      </c>
      <c r="F346" s="19">
        <v>1</v>
      </c>
    </row>
    <row r="347" spans="1:6" x14ac:dyDescent="0.15">
      <c r="A347" s="17" t="s">
        <v>1261</v>
      </c>
      <c r="B347" s="17">
        <v>0.84541577825159897</v>
      </c>
      <c r="C347" s="17">
        <v>0.31096911608092997</v>
      </c>
      <c r="D347" s="17" t="s">
        <v>82</v>
      </c>
      <c r="E347" s="17">
        <v>1</v>
      </c>
      <c r="F347" s="19">
        <v>1</v>
      </c>
    </row>
    <row r="348" spans="1:6" x14ac:dyDescent="0.15">
      <c r="A348" s="17">
        <v>5707885</v>
      </c>
      <c r="B348" s="17">
        <v>0.84434968017057599</v>
      </c>
      <c r="C348" s="17">
        <v>0.31309904153353901</v>
      </c>
      <c r="D348" s="17" t="s">
        <v>82</v>
      </c>
      <c r="E348" s="17">
        <v>1</v>
      </c>
      <c r="F348" s="19">
        <v>1</v>
      </c>
    </row>
    <row r="349" spans="1:6" x14ac:dyDescent="0.15">
      <c r="A349" s="17" t="s">
        <v>1153</v>
      </c>
      <c r="B349" s="17">
        <v>-0.84434968017057599</v>
      </c>
      <c r="C349" s="17">
        <v>0.31309904153353901</v>
      </c>
      <c r="D349" s="17" t="s">
        <v>82</v>
      </c>
      <c r="E349" s="17">
        <v>1</v>
      </c>
      <c r="F349" s="19">
        <v>1</v>
      </c>
    </row>
    <row r="350" spans="1:6" x14ac:dyDescent="0.15">
      <c r="A350" s="17" t="s">
        <v>952</v>
      </c>
      <c r="B350" s="17">
        <v>0.84434968017057599</v>
      </c>
      <c r="C350" s="17">
        <v>0.31309904153353901</v>
      </c>
      <c r="D350" s="17" t="s">
        <v>82</v>
      </c>
      <c r="E350" s="17">
        <v>1</v>
      </c>
      <c r="F350" s="19">
        <v>1</v>
      </c>
    </row>
    <row r="351" spans="1:6" x14ac:dyDescent="0.15">
      <c r="A351" s="17" t="s">
        <v>525</v>
      </c>
      <c r="B351" s="17">
        <v>-0.84328358208955201</v>
      </c>
      <c r="C351" s="17">
        <v>0.315228966986149</v>
      </c>
      <c r="D351" s="17" t="s">
        <v>82</v>
      </c>
      <c r="E351" s="17">
        <v>1</v>
      </c>
      <c r="F351" s="19">
        <v>1</v>
      </c>
    </row>
    <row r="352" spans="1:6" x14ac:dyDescent="0.15">
      <c r="A352" s="17" t="s">
        <v>940</v>
      </c>
      <c r="B352" s="17">
        <v>-0.84328358208955201</v>
      </c>
      <c r="C352" s="17">
        <v>0.315228966986149</v>
      </c>
      <c r="D352" s="17" t="s">
        <v>82</v>
      </c>
      <c r="E352" s="17">
        <v>1</v>
      </c>
      <c r="F352" s="19">
        <v>1</v>
      </c>
    </row>
    <row r="353" spans="1:6" x14ac:dyDescent="0.15">
      <c r="A353" s="17" t="s">
        <v>1143</v>
      </c>
      <c r="B353" s="17">
        <v>-0.84328358208955201</v>
      </c>
      <c r="C353" s="17">
        <v>0.315228966986149</v>
      </c>
      <c r="D353" s="17" t="s">
        <v>82</v>
      </c>
      <c r="E353" s="17">
        <v>1</v>
      </c>
      <c r="F353" s="19">
        <v>1</v>
      </c>
    </row>
    <row r="354" spans="1:6" x14ac:dyDescent="0.15">
      <c r="A354" s="17" t="s">
        <v>1179</v>
      </c>
      <c r="B354" s="17">
        <v>0.84221748400852903</v>
      </c>
      <c r="C354" s="17">
        <v>0.31735889243875798</v>
      </c>
      <c r="D354" s="17" t="s">
        <v>82</v>
      </c>
      <c r="E354" s="17">
        <v>1</v>
      </c>
      <c r="F354" s="19">
        <v>1</v>
      </c>
    </row>
    <row r="355" spans="1:6" x14ac:dyDescent="0.15">
      <c r="A355" s="17" t="s">
        <v>853</v>
      </c>
      <c r="B355" s="17">
        <v>0.84221748400852903</v>
      </c>
      <c r="C355" s="17">
        <v>0.31735889243875798</v>
      </c>
      <c r="D355" s="17" t="s">
        <v>82</v>
      </c>
      <c r="E355" s="17">
        <v>1</v>
      </c>
      <c r="F355" s="19">
        <v>1</v>
      </c>
    </row>
    <row r="356" spans="1:6" x14ac:dyDescent="0.15">
      <c r="A356" s="17" t="s">
        <v>561</v>
      </c>
      <c r="B356" s="17">
        <v>0.84221748400852903</v>
      </c>
      <c r="C356" s="17">
        <v>0.31735889243875798</v>
      </c>
      <c r="D356" s="17" t="s">
        <v>82</v>
      </c>
      <c r="E356" s="17">
        <v>1</v>
      </c>
      <c r="F356" s="19">
        <v>1</v>
      </c>
    </row>
    <row r="357" spans="1:6" x14ac:dyDescent="0.15">
      <c r="A357" s="17" t="s">
        <v>742</v>
      </c>
      <c r="B357" s="17">
        <v>-0.84115138592750505</v>
      </c>
      <c r="C357" s="17">
        <v>0.31948881789136702</v>
      </c>
      <c r="D357" s="17" t="s">
        <v>82</v>
      </c>
      <c r="E357" s="17">
        <v>1</v>
      </c>
      <c r="F357" s="19">
        <v>1</v>
      </c>
    </row>
    <row r="358" spans="1:6" x14ac:dyDescent="0.15">
      <c r="A358" s="17" t="s">
        <v>801</v>
      </c>
      <c r="B358" s="17">
        <v>-0.84115138592750505</v>
      </c>
      <c r="C358" s="17">
        <v>0.31948881789136702</v>
      </c>
      <c r="D358" s="17" t="s">
        <v>82</v>
      </c>
      <c r="E358" s="17">
        <v>1</v>
      </c>
      <c r="F358" s="19">
        <v>1</v>
      </c>
    </row>
    <row r="359" spans="1:6" x14ac:dyDescent="0.15">
      <c r="A359" s="17" t="s">
        <v>1009</v>
      </c>
      <c r="B359" s="17">
        <v>-0.84008528784648195</v>
      </c>
      <c r="C359" s="17">
        <v>0.321618743343976</v>
      </c>
      <c r="D359" s="17" t="s">
        <v>82</v>
      </c>
      <c r="E359" s="17">
        <v>1</v>
      </c>
      <c r="F359" s="19">
        <v>1</v>
      </c>
    </row>
    <row r="360" spans="1:6" x14ac:dyDescent="0.15">
      <c r="A360" s="17" t="s">
        <v>1105</v>
      </c>
      <c r="B360" s="17">
        <v>0.84008528784648195</v>
      </c>
      <c r="C360" s="17">
        <v>0.321618743343976</v>
      </c>
      <c r="D360" s="17" t="s">
        <v>82</v>
      </c>
      <c r="E360" s="17">
        <v>1</v>
      </c>
      <c r="F360" s="19">
        <v>1</v>
      </c>
    </row>
    <row r="361" spans="1:6" x14ac:dyDescent="0.15">
      <c r="A361" s="17" t="s">
        <v>562</v>
      </c>
      <c r="B361" s="17">
        <v>0.83901918976545797</v>
      </c>
      <c r="C361" s="17">
        <v>0.32374866879658598</v>
      </c>
      <c r="D361" s="17" t="s">
        <v>82</v>
      </c>
      <c r="E361" s="17">
        <v>1</v>
      </c>
      <c r="F361" s="19">
        <v>1</v>
      </c>
    </row>
    <row r="362" spans="1:6" x14ac:dyDescent="0.15">
      <c r="A362" s="17" t="s">
        <v>1074</v>
      </c>
      <c r="B362" s="17">
        <v>-0.83795309168443499</v>
      </c>
      <c r="C362" s="17">
        <v>0.32587859424919502</v>
      </c>
      <c r="D362" s="17" t="s">
        <v>82</v>
      </c>
      <c r="E362" s="17">
        <v>1</v>
      </c>
      <c r="F362" s="19">
        <v>1</v>
      </c>
    </row>
    <row r="363" spans="1:6" x14ac:dyDescent="0.15">
      <c r="A363" s="17" t="s">
        <v>446</v>
      </c>
      <c r="B363" s="17">
        <v>0.83795309168443499</v>
      </c>
      <c r="C363" s="17">
        <v>0.32587859424919502</v>
      </c>
      <c r="D363" s="17" t="s">
        <v>82</v>
      </c>
      <c r="E363" s="17">
        <v>1</v>
      </c>
      <c r="F363" s="19">
        <v>1</v>
      </c>
    </row>
    <row r="364" spans="1:6" x14ac:dyDescent="0.15">
      <c r="A364" s="17" t="s">
        <v>1125</v>
      </c>
      <c r="B364" s="17">
        <v>0.83688699360341201</v>
      </c>
      <c r="C364" s="17">
        <v>0.328008519701804</v>
      </c>
      <c r="D364" s="17" t="s">
        <v>82</v>
      </c>
      <c r="E364" s="17">
        <v>1</v>
      </c>
      <c r="F364" s="19">
        <v>1</v>
      </c>
    </row>
    <row r="365" spans="1:6" x14ac:dyDescent="0.15">
      <c r="A365" s="17" t="s">
        <v>855</v>
      </c>
      <c r="B365" s="17">
        <v>0.83688699360341201</v>
      </c>
      <c r="C365" s="17">
        <v>0.328008519701804</v>
      </c>
      <c r="D365" s="17" t="s">
        <v>82</v>
      </c>
      <c r="E365" s="17">
        <v>1</v>
      </c>
      <c r="F365" s="19">
        <v>1</v>
      </c>
    </row>
    <row r="366" spans="1:6" x14ac:dyDescent="0.15">
      <c r="A366" s="17" t="s">
        <v>771</v>
      </c>
      <c r="B366" s="17">
        <v>0.83475479744136505</v>
      </c>
      <c r="C366" s="17">
        <v>0.33226837060702302</v>
      </c>
      <c r="D366" s="17" t="s">
        <v>82</v>
      </c>
      <c r="E366" s="17">
        <v>1</v>
      </c>
      <c r="F366" s="19">
        <v>1</v>
      </c>
    </row>
    <row r="367" spans="1:6" x14ac:dyDescent="0.15">
      <c r="A367" s="17" t="s">
        <v>893</v>
      </c>
      <c r="B367" s="17">
        <v>-0.83475479744136505</v>
      </c>
      <c r="C367" s="17">
        <v>0.33226837060702302</v>
      </c>
      <c r="D367" s="17" t="s">
        <v>82</v>
      </c>
      <c r="E367" s="17">
        <v>1</v>
      </c>
      <c r="F367" s="19">
        <v>1</v>
      </c>
    </row>
    <row r="368" spans="1:6" x14ac:dyDescent="0.15">
      <c r="A368" s="17" t="s">
        <v>802</v>
      </c>
      <c r="B368" s="17">
        <v>0.83475479744136505</v>
      </c>
      <c r="C368" s="17">
        <v>0.33226837060702302</v>
      </c>
      <c r="D368" s="17" t="s">
        <v>82</v>
      </c>
      <c r="E368" s="17">
        <v>1</v>
      </c>
      <c r="F368" s="19">
        <v>1</v>
      </c>
    </row>
    <row r="369" spans="1:6" x14ac:dyDescent="0.15">
      <c r="A369" s="17" t="s">
        <v>889</v>
      </c>
      <c r="B369" s="17">
        <v>0.83475479744136505</v>
      </c>
      <c r="C369" s="17">
        <v>0.33226837060702302</v>
      </c>
      <c r="D369" s="17" t="s">
        <v>82</v>
      </c>
      <c r="E369" s="17">
        <v>1</v>
      </c>
      <c r="F369" s="19">
        <v>1</v>
      </c>
    </row>
    <row r="370" spans="1:6" x14ac:dyDescent="0.15">
      <c r="A370" s="17" t="s">
        <v>422</v>
      </c>
      <c r="B370" s="17">
        <v>0.83475479744136505</v>
      </c>
      <c r="C370" s="17">
        <v>0.33226837060702302</v>
      </c>
      <c r="D370" s="17" t="s">
        <v>82</v>
      </c>
      <c r="E370" s="17">
        <v>1</v>
      </c>
      <c r="F370" s="19">
        <v>1</v>
      </c>
    </row>
    <row r="371" spans="1:6" x14ac:dyDescent="0.15">
      <c r="A371" s="17" t="s">
        <v>1146</v>
      </c>
      <c r="B371" s="17">
        <v>-0.83262260127931798</v>
      </c>
      <c r="C371" s="17">
        <v>0.33652822151224099</v>
      </c>
      <c r="D371" s="17" t="s">
        <v>82</v>
      </c>
      <c r="E371" s="17">
        <v>1</v>
      </c>
      <c r="F371" s="19">
        <v>1</v>
      </c>
    </row>
    <row r="372" spans="1:6" x14ac:dyDescent="0.15">
      <c r="A372" s="17" t="s">
        <v>656</v>
      </c>
      <c r="B372" s="17">
        <v>0.83262260127931798</v>
      </c>
      <c r="C372" s="17">
        <v>0.33652822151224099</v>
      </c>
      <c r="D372" s="17" t="s">
        <v>82</v>
      </c>
      <c r="E372" s="17">
        <v>1</v>
      </c>
      <c r="F372" s="19">
        <v>1</v>
      </c>
    </row>
    <row r="373" spans="1:6" x14ac:dyDescent="0.15">
      <c r="A373" s="17" t="s">
        <v>627</v>
      </c>
      <c r="B373" s="17">
        <v>-0.83262260127931798</v>
      </c>
      <c r="C373" s="17">
        <v>0.33652822151224099</v>
      </c>
      <c r="D373" s="17" t="s">
        <v>82</v>
      </c>
      <c r="E373" s="17">
        <v>1</v>
      </c>
      <c r="F373" s="19">
        <v>1</v>
      </c>
    </row>
    <row r="374" spans="1:6" x14ac:dyDescent="0.15">
      <c r="A374" s="17" t="s">
        <v>1141</v>
      </c>
      <c r="B374" s="17">
        <v>0.83262260127931798</v>
      </c>
      <c r="C374" s="17">
        <v>0.33652822151224099</v>
      </c>
      <c r="D374" s="17" t="s">
        <v>82</v>
      </c>
      <c r="E374" s="17">
        <v>1</v>
      </c>
      <c r="F374" s="19">
        <v>1</v>
      </c>
    </row>
    <row r="375" spans="1:6" x14ac:dyDescent="0.15">
      <c r="A375" s="17" t="s">
        <v>448</v>
      </c>
      <c r="B375" s="17">
        <v>0.83262260127931798</v>
      </c>
      <c r="C375" s="17">
        <v>0.33652822151224099</v>
      </c>
      <c r="D375" s="17" t="s">
        <v>82</v>
      </c>
      <c r="E375" s="17">
        <v>1</v>
      </c>
      <c r="F375" s="19">
        <v>1</v>
      </c>
    </row>
    <row r="376" spans="1:6" x14ac:dyDescent="0.15">
      <c r="A376" s="17" t="s">
        <v>494</v>
      </c>
      <c r="B376" s="17">
        <v>-0.83262260127931798</v>
      </c>
      <c r="C376" s="17">
        <v>0.33652822151224099</v>
      </c>
      <c r="D376" s="17" t="s">
        <v>82</v>
      </c>
      <c r="E376" s="17">
        <v>1</v>
      </c>
      <c r="F376" s="19">
        <v>1</v>
      </c>
    </row>
    <row r="377" spans="1:6" x14ac:dyDescent="0.15">
      <c r="A377" s="17" t="s">
        <v>300</v>
      </c>
      <c r="B377" s="17">
        <v>0.83262260127931798</v>
      </c>
      <c r="C377" s="17">
        <v>0.33652822151224099</v>
      </c>
      <c r="D377" s="17" t="s">
        <v>82</v>
      </c>
      <c r="E377" s="17">
        <v>1</v>
      </c>
      <c r="F377" s="19">
        <v>1</v>
      </c>
    </row>
    <row r="378" spans="1:6" x14ac:dyDescent="0.15">
      <c r="A378" s="17" t="s">
        <v>457</v>
      </c>
      <c r="B378" s="17">
        <v>-0.83155650319829399</v>
      </c>
      <c r="C378" s="17">
        <v>0.33865814696485003</v>
      </c>
      <c r="D378" s="17" t="s">
        <v>82</v>
      </c>
      <c r="E378" s="17">
        <v>1</v>
      </c>
      <c r="F378" s="19">
        <v>1</v>
      </c>
    </row>
    <row r="379" spans="1:6" x14ac:dyDescent="0.15">
      <c r="A379" s="17" t="s">
        <v>284</v>
      </c>
      <c r="B379" s="17">
        <v>-0.83049040511727101</v>
      </c>
      <c r="C379" s="17">
        <v>0.34078807241746001</v>
      </c>
      <c r="D379" s="17" t="s">
        <v>82</v>
      </c>
      <c r="E379" s="17">
        <v>1</v>
      </c>
      <c r="F379" s="19">
        <v>1</v>
      </c>
    </row>
    <row r="380" spans="1:6" x14ac:dyDescent="0.15">
      <c r="A380" s="17" t="s">
        <v>296</v>
      </c>
      <c r="B380" s="17">
        <v>-0.83049040511727101</v>
      </c>
      <c r="C380" s="17">
        <v>0.34078807241746001</v>
      </c>
      <c r="D380" s="17" t="s">
        <v>82</v>
      </c>
      <c r="E380" s="17">
        <v>1</v>
      </c>
      <c r="F380" s="19">
        <v>1</v>
      </c>
    </row>
    <row r="381" spans="1:6" x14ac:dyDescent="0.15">
      <c r="A381" s="17" t="s">
        <v>827</v>
      </c>
      <c r="B381" s="17">
        <v>-0.82942430703624703</v>
      </c>
      <c r="C381" s="17">
        <v>0.34291799787006899</v>
      </c>
      <c r="D381" s="17" t="s">
        <v>82</v>
      </c>
      <c r="E381" s="17">
        <v>1</v>
      </c>
      <c r="F381" s="19">
        <v>1</v>
      </c>
    </row>
    <row r="382" spans="1:6" x14ac:dyDescent="0.15">
      <c r="A382" s="17" t="s">
        <v>1067</v>
      </c>
      <c r="B382" s="17">
        <v>0.82835820895522405</v>
      </c>
      <c r="C382" s="17">
        <v>0.34504792332267797</v>
      </c>
      <c r="D382" s="17" t="s">
        <v>82</v>
      </c>
      <c r="E382" s="17">
        <v>1</v>
      </c>
      <c r="F382" s="19">
        <v>1</v>
      </c>
    </row>
    <row r="383" spans="1:6" x14ac:dyDescent="0.15">
      <c r="A383" s="17" t="s">
        <v>999</v>
      </c>
      <c r="B383" s="17">
        <v>-0.82835820895522405</v>
      </c>
      <c r="C383" s="17">
        <v>0.34504792332267797</v>
      </c>
      <c r="D383" s="17" t="s">
        <v>82</v>
      </c>
      <c r="E383" s="17">
        <v>1</v>
      </c>
      <c r="F383" s="19">
        <v>1</v>
      </c>
    </row>
    <row r="384" spans="1:6" x14ac:dyDescent="0.15">
      <c r="A384" s="17" t="s">
        <v>203</v>
      </c>
      <c r="B384" s="17">
        <v>0.82729211087419996</v>
      </c>
      <c r="C384" s="17">
        <v>0.34717784877528701</v>
      </c>
      <c r="D384" s="17" t="s">
        <v>82</v>
      </c>
      <c r="E384" s="17">
        <v>1</v>
      </c>
      <c r="F384" s="19">
        <v>1</v>
      </c>
    </row>
    <row r="385" spans="1:6" x14ac:dyDescent="0.15">
      <c r="A385" s="17" t="s">
        <v>898</v>
      </c>
      <c r="B385" s="17">
        <v>0.82729211087419996</v>
      </c>
      <c r="C385" s="17">
        <v>0.34717784877528701</v>
      </c>
      <c r="D385" s="17" t="s">
        <v>82</v>
      </c>
      <c r="E385" s="17">
        <v>1</v>
      </c>
      <c r="F385" s="19">
        <v>1</v>
      </c>
    </row>
    <row r="386" spans="1:6" x14ac:dyDescent="0.15">
      <c r="A386" s="17" t="s">
        <v>612</v>
      </c>
      <c r="B386" s="17">
        <v>0.82622601279317698</v>
      </c>
      <c r="C386" s="17">
        <v>0.34930777422789699</v>
      </c>
      <c r="D386" s="17" t="s">
        <v>82</v>
      </c>
      <c r="E386" s="17">
        <v>1</v>
      </c>
      <c r="F386" s="19">
        <v>1</v>
      </c>
    </row>
    <row r="387" spans="1:6" x14ac:dyDescent="0.15">
      <c r="A387" s="17" t="s">
        <v>174</v>
      </c>
      <c r="B387" s="17">
        <v>0.82622601279317698</v>
      </c>
      <c r="C387" s="17">
        <v>0.34930777422789699</v>
      </c>
      <c r="D387" s="17" t="s">
        <v>82</v>
      </c>
      <c r="E387" s="17">
        <v>1</v>
      </c>
      <c r="F387" s="19">
        <v>1</v>
      </c>
    </row>
    <row r="388" spans="1:6" x14ac:dyDescent="0.15">
      <c r="A388" s="17" t="s">
        <v>1033</v>
      </c>
      <c r="B388" s="17">
        <v>0.82622601279317698</v>
      </c>
      <c r="C388" s="17">
        <v>0.34930777422789699</v>
      </c>
      <c r="D388" s="17" t="s">
        <v>82</v>
      </c>
      <c r="E388" s="17">
        <v>1</v>
      </c>
      <c r="F388" s="19">
        <v>1</v>
      </c>
    </row>
    <row r="389" spans="1:6" x14ac:dyDescent="0.15">
      <c r="A389" s="17" t="s">
        <v>168</v>
      </c>
      <c r="B389" s="17">
        <v>0.825159914712154</v>
      </c>
      <c r="C389" s="17">
        <v>0.35143769968050598</v>
      </c>
      <c r="D389" s="17" t="s">
        <v>82</v>
      </c>
      <c r="E389" s="17">
        <v>1</v>
      </c>
      <c r="F389" s="19">
        <v>1</v>
      </c>
    </row>
    <row r="390" spans="1:6" x14ac:dyDescent="0.15">
      <c r="A390" s="17" t="s">
        <v>705</v>
      </c>
      <c r="B390" s="17">
        <v>0.825159914712154</v>
      </c>
      <c r="C390" s="17">
        <v>0.35143769968050598</v>
      </c>
      <c r="D390" s="17" t="s">
        <v>82</v>
      </c>
      <c r="E390" s="17">
        <v>1</v>
      </c>
      <c r="F390" s="19">
        <v>1</v>
      </c>
    </row>
    <row r="391" spans="1:6" x14ac:dyDescent="0.15">
      <c r="A391" s="17" t="s">
        <v>246</v>
      </c>
      <c r="B391" s="17">
        <v>-0.82409381663113002</v>
      </c>
      <c r="C391" s="17">
        <v>0.35356762513311502</v>
      </c>
      <c r="D391" s="17" t="s">
        <v>82</v>
      </c>
      <c r="E391" s="17">
        <v>1</v>
      </c>
      <c r="F391" s="19">
        <v>1</v>
      </c>
    </row>
    <row r="392" spans="1:6" x14ac:dyDescent="0.15">
      <c r="A392" s="17" t="s">
        <v>935</v>
      </c>
      <c r="B392" s="17">
        <v>-0.82409381663113002</v>
      </c>
      <c r="C392" s="17">
        <v>0.35356762513311502</v>
      </c>
      <c r="D392" s="17" t="s">
        <v>82</v>
      </c>
      <c r="E392" s="17">
        <v>1</v>
      </c>
      <c r="F392" s="19">
        <v>1</v>
      </c>
    </row>
    <row r="393" spans="1:6" x14ac:dyDescent="0.15">
      <c r="A393" s="17" t="s">
        <v>309</v>
      </c>
      <c r="B393" s="17">
        <v>0.82409381663113002</v>
      </c>
      <c r="C393" s="17">
        <v>0.35356762513311502</v>
      </c>
      <c r="D393" s="17" t="s">
        <v>82</v>
      </c>
      <c r="E393" s="17">
        <v>1</v>
      </c>
      <c r="F393" s="19">
        <v>1</v>
      </c>
    </row>
    <row r="394" spans="1:6" x14ac:dyDescent="0.15">
      <c r="A394" s="17" t="s">
        <v>978</v>
      </c>
      <c r="B394" s="17">
        <v>0.82302771855010703</v>
      </c>
      <c r="C394" s="17">
        <v>0.355697550585724</v>
      </c>
      <c r="D394" s="17" t="s">
        <v>82</v>
      </c>
      <c r="E394" s="17">
        <v>1</v>
      </c>
      <c r="F394" s="19">
        <v>1</v>
      </c>
    </row>
    <row r="395" spans="1:6" x14ac:dyDescent="0.15">
      <c r="A395" s="17" t="s">
        <v>961</v>
      </c>
      <c r="B395" s="17">
        <v>-0.82196162046908305</v>
      </c>
      <c r="C395" s="17">
        <v>0.35782747603833398</v>
      </c>
      <c r="D395" s="17" t="s">
        <v>82</v>
      </c>
      <c r="E395" s="17">
        <v>1</v>
      </c>
      <c r="F395" s="19">
        <v>1</v>
      </c>
    </row>
    <row r="396" spans="1:6" x14ac:dyDescent="0.15">
      <c r="A396" s="17" t="s">
        <v>175</v>
      </c>
      <c r="B396" s="17">
        <v>0.82196162046908305</v>
      </c>
      <c r="C396" s="17">
        <v>0.35782747603833398</v>
      </c>
      <c r="D396" s="17" t="s">
        <v>82</v>
      </c>
      <c r="E396" s="17">
        <v>1</v>
      </c>
      <c r="F396" s="19">
        <v>1</v>
      </c>
    </row>
    <row r="397" spans="1:6" x14ac:dyDescent="0.15">
      <c r="A397" s="17" t="s">
        <v>1082</v>
      </c>
      <c r="B397" s="17">
        <v>0.82196162046908305</v>
      </c>
      <c r="C397" s="17">
        <v>0.35782747603833398</v>
      </c>
      <c r="D397" s="17" t="s">
        <v>82</v>
      </c>
      <c r="E397" s="17">
        <v>1</v>
      </c>
      <c r="F397" s="19">
        <v>1</v>
      </c>
    </row>
    <row r="398" spans="1:6" x14ac:dyDescent="0.15">
      <c r="A398" s="17" t="s">
        <v>81</v>
      </c>
      <c r="B398" s="17">
        <v>-0.82196162046908305</v>
      </c>
      <c r="C398" s="17">
        <v>0.35782747603833398</v>
      </c>
      <c r="D398" s="17" t="s">
        <v>82</v>
      </c>
      <c r="E398" s="17">
        <v>1</v>
      </c>
      <c r="F398" s="19">
        <v>1</v>
      </c>
    </row>
    <row r="399" spans="1:6" x14ac:dyDescent="0.15">
      <c r="A399" s="17" t="s">
        <v>1289</v>
      </c>
      <c r="B399" s="17">
        <v>-0.82089552238805996</v>
      </c>
      <c r="C399" s="17">
        <v>0.35995740149094302</v>
      </c>
      <c r="D399" s="17" t="s">
        <v>82</v>
      </c>
      <c r="E399" s="17">
        <v>1</v>
      </c>
      <c r="F399" s="19">
        <v>1</v>
      </c>
    </row>
    <row r="400" spans="1:6" x14ac:dyDescent="0.15">
      <c r="A400" s="17" t="s">
        <v>838</v>
      </c>
      <c r="B400" s="17">
        <v>0.82089552238805996</v>
      </c>
      <c r="C400" s="17">
        <v>0.35995740149094302</v>
      </c>
      <c r="D400" s="17" t="s">
        <v>82</v>
      </c>
      <c r="E400" s="17">
        <v>1</v>
      </c>
      <c r="F400" s="19">
        <v>1</v>
      </c>
    </row>
    <row r="401" spans="1:6" x14ac:dyDescent="0.15">
      <c r="A401" s="17" t="s">
        <v>715</v>
      </c>
      <c r="B401" s="17">
        <v>0.81982942430703598</v>
      </c>
      <c r="C401" s="17">
        <v>0.362087326943552</v>
      </c>
      <c r="D401" s="17" t="s">
        <v>82</v>
      </c>
      <c r="E401" s="17">
        <v>1</v>
      </c>
      <c r="F401" s="19">
        <v>1</v>
      </c>
    </row>
    <row r="402" spans="1:6" x14ac:dyDescent="0.15">
      <c r="A402" s="17" t="s">
        <v>858</v>
      </c>
      <c r="B402" s="17">
        <v>0.81982942430703598</v>
      </c>
      <c r="C402" s="17">
        <v>0.362087326943552</v>
      </c>
      <c r="D402" s="17" t="s">
        <v>82</v>
      </c>
      <c r="E402" s="17">
        <v>1</v>
      </c>
      <c r="F402" s="19">
        <v>1</v>
      </c>
    </row>
    <row r="403" spans="1:6" x14ac:dyDescent="0.15">
      <c r="A403" s="17" t="s">
        <v>113</v>
      </c>
      <c r="B403" s="17">
        <v>0.818763326226013</v>
      </c>
      <c r="C403" s="17">
        <v>0.36421725239616198</v>
      </c>
      <c r="D403" s="17" t="s">
        <v>82</v>
      </c>
      <c r="E403" s="17">
        <v>1</v>
      </c>
      <c r="F403" s="19">
        <v>1</v>
      </c>
    </row>
    <row r="404" spans="1:6" x14ac:dyDescent="0.15">
      <c r="A404" s="17" t="s">
        <v>1000</v>
      </c>
      <c r="B404" s="17">
        <v>-0.818763326226013</v>
      </c>
      <c r="C404" s="17">
        <v>0.36421725239616198</v>
      </c>
      <c r="D404" s="17" t="s">
        <v>82</v>
      </c>
      <c r="E404" s="17">
        <v>1</v>
      </c>
      <c r="F404" s="19">
        <v>1</v>
      </c>
    </row>
    <row r="405" spans="1:6" x14ac:dyDescent="0.15">
      <c r="A405" s="17" t="s">
        <v>617</v>
      </c>
      <c r="B405" s="17">
        <v>-0.81769722814498902</v>
      </c>
      <c r="C405" s="17">
        <v>0.36634717784877102</v>
      </c>
      <c r="D405" s="17" t="s">
        <v>82</v>
      </c>
      <c r="E405" s="17">
        <v>1</v>
      </c>
      <c r="F405" s="19">
        <v>1</v>
      </c>
    </row>
    <row r="406" spans="1:6" x14ac:dyDescent="0.15">
      <c r="A406" s="17" t="s">
        <v>573</v>
      </c>
      <c r="B406" s="17">
        <v>-0.81769722814498902</v>
      </c>
      <c r="C406" s="17">
        <v>0.36634717784877102</v>
      </c>
      <c r="D406" s="17" t="s">
        <v>82</v>
      </c>
      <c r="E406" s="17">
        <v>1</v>
      </c>
      <c r="F406" s="19">
        <v>1</v>
      </c>
    </row>
    <row r="407" spans="1:6" x14ac:dyDescent="0.15">
      <c r="A407" s="17" t="s">
        <v>395</v>
      </c>
      <c r="B407" s="17">
        <v>0.81663113006396604</v>
      </c>
      <c r="C407" s="17">
        <v>0.36847710330138</v>
      </c>
      <c r="D407" s="17" t="s">
        <v>82</v>
      </c>
      <c r="E407" s="17">
        <v>1</v>
      </c>
      <c r="F407" s="19">
        <v>1</v>
      </c>
    </row>
    <row r="408" spans="1:6" x14ac:dyDescent="0.15">
      <c r="A408" s="17" t="s">
        <v>833</v>
      </c>
      <c r="B408" s="17">
        <v>0.81663113006396604</v>
      </c>
      <c r="C408" s="17">
        <v>0.36847710330138</v>
      </c>
      <c r="D408" s="17" t="s">
        <v>82</v>
      </c>
      <c r="E408" s="17">
        <v>1</v>
      </c>
      <c r="F408" s="19">
        <v>1</v>
      </c>
    </row>
    <row r="409" spans="1:6" x14ac:dyDescent="0.15">
      <c r="A409" s="17" t="s">
        <v>110</v>
      </c>
      <c r="B409" s="17">
        <v>0.81663113006396604</v>
      </c>
      <c r="C409" s="17">
        <v>0.36847710330138</v>
      </c>
      <c r="D409" s="17" t="s">
        <v>82</v>
      </c>
      <c r="E409" s="17">
        <v>1</v>
      </c>
      <c r="F409" s="19">
        <v>1</v>
      </c>
    </row>
    <row r="410" spans="1:6" x14ac:dyDescent="0.15">
      <c r="A410" s="17" t="s">
        <v>1240</v>
      </c>
      <c r="B410" s="17">
        <v>0.81556503198294195</v>
      </c>
      <c r="C410" s="17">
        <v>0.37060702875398899</v>
      </c>
      <c r="D410" s="17" t="s">
        <v>82</v>
      </c>
      <c r="E410" s="17">
        <v>1</v>
      </c>
      <c r="F410" s="19">
        <v>1</v>
      </c>
    </row>
    <row r="411" spans="1:6" x14ac:dyDescent="0.15">
      <c r="A411" s="17" t="s">
        <v>341</v>
      </c>
      <c r="B411" s="17">
        <v>0.81556503198294195</v>
      </c>
      <c r="C411" s="17">
        <v>0.37060702875398899</v>
      </c>
      <c r="D411" s="17" t="s">
        <v>82</v>
      </c>
      <c r="E411" s="17">
        <v>1</v>
      </c>
      <c r="F411" s="19">
        <v>1</v>
      </c>
    </row>
    <row r="412" spans="1:6" x14ac:dyDescent="0.15">
      <c r="A412" s="17" t="s">
        <v>812</v>
      </c>
      <c r="B412" s="17">
        <v>0.81556503198294195</v>
      </c>
      <c r="C412" s="17">
        <v>0.37060702875398899</v>
      </c>
      <c r="D412" s="17" t="s">
        <v>82</v>
      </c>
      <c r="E412" s="17">
        <v>1</v>
      </c>
      <c r="F412" s="19">
        <v>1</v>
      </c>
    </row>
    <row r="413" spans="1:6" x14ac:dyDescent="0.15">
      <c r="A413" s="17" t="s">
        <v>129</v>
      </c>
      <c r="B413" s="17">
        <v>-0.81556503198294195</v>
      </c>
      <c r="C413" s="17">
        <v>0.37060702875398899</v>
      </c>
      <c r="D413" s="17" t="s">
        <v>82</v>
      </c>
      <c r="E413" s="17">
        <v>1</v>
      </c>
      <c r="F413" s="19">
        <v>1</v>
      </c>
    </row>
    <row r="414" spans="1:6" x14ac:dyDescent="0.15">
      <c r="A414" s="17">
        <v>5114445</v>
      </c>
      <c r="B414" s="17">
        <v>0.81449893390191896</v>
      </c>
      <c r="C414" s="17">
        <v>0.37273695420659902</v>
      </c>
      <c r="D414" s="17" t="s">
        <v>82</v>
      </c>
      <c r="E414" s="17">
        <v>1</v>
      </c>
      <c r="F414" s="19">
        <v>1</v>
      </c>
    </row>
    <row r="415" spans="1:6" x14ac:dyDescent="0.15">
      <c r="A415" s="17" t="s">
        <v>553</v>
      </c>
      <c r="B415" s="17">
        <v>-0.81449893390191896</v>
      </c>
      <c r="C415" s="17">
        <v>0.37273695420659902</v>
      </c>
      <c r="D415" s="17" t="s">
        <v>82</v>
      </c>
      <c r="E415" s="17">
        <v>1</v>
      </c>
      <c r="F415" s="19">
        <v>1</v>
      </c>
    </row>
    <row r="416" spans="1:6" x14ac:dyDescent="0.15">
      <c r="A416" s="17" t="s">
        <v>679</v>
      </c>
      <c r="B416" s="17">
        <v>0.81449893390191896</v>
      </c>
      <c r="C416" s="17">
        <v>0.37273695420659902</v>
      </c>
      <c r="D416" s="17" t="s">
        <v>82</v>
      </c>
      <c r="E416" s="17">
        <v>1</v>
      </c>
      <c r="F416" s="19">
        <v>1</v>
      </c>
    </row>
    <row r="417" spans="1:6" x14ac:dyDescent="0.15">
      <c r="A417" s="17" t="s">
        <v>1023</v>
      </c>
      <c r="B417" s="17">
        <v>0.81449893390191896</v>
      </c>
      <c r="C417" s="17">
        <v>0.37273695420659902</v>
      </c>
      <c r="D417" s="17" t="s">
        <v>82</v>
      </c>
      <c r="E417" s="17">
        <v>1</v>
      </c>
      <c r="F417" s="19">
        <v>1</v>
      </c>
    </row>
    <row r="418" spans="1:6" x14ac:dyDescent="0.15">
      <c r="A418" s="17" t="s">
        <v>977</v>
      </c>
      <c r="B418" s="17">
        <v>0.81343283582089598</v>
      </c>
      <c r="C418" s="17">
        <v>0.37486687965920801</v>
      </c>
      <c r="D418" s="17" t="s">
        <v>82</v>
      </c>
      <c r="E418" s="17">
        <v>1</v>
      </c>
      <c r="F418" s="19">
        <v>1</v>
      </c>
    </row>
    <row r="419" spans="1:6" x14ac:dyDescent="0.15">
      <c r="A419" s="17" t="s">
        <v>1271</v>
      </c>
      <c r="B419" s="17">
        <v>0.812366737739872</v>
      </c>
      <c r="C419" s="17">
        <v>0.37699680511181699</v>
      </c>
      <c r="D419" s="17" t="s">
        <v>82</v>
      </c>
      <c r="E419" s="17">
        <v>1</v>
      </c>
      <c r="F419" s="19">
        <v>1</v>
      </c>
    </row>
    <row r="420" spans="1:6" x14ac:dyDescent="0.15">
      <c r="A420" s="17" t="s">
        <v>1025</v>
      </c>
      <c r="B420" s="17">
        <v>0.812366737739872</v>
      </c>
      <c r="C420" s="17">
        <v>0.37699680511181699</v>
      </c>
      <c r="D420" s="17" t="s">
        <v>82</v>
      </c>
      <c r="E420" s="17">
        <v>1</v>
      </c>
      <c r="F420" s="19">
        <v>1</v>
      </c>
    </row>
    <row r="421" spans="1:6" x14ac:dyDescent="0.15">
      <c r="A421" s="17" t="s">
        <v>1191</v>
      </c>
      <c r="B421" s="17">
        <v>-0.81130063965884902</v>
      </c>
      <c r="C421" s="17">
        <v>0.37912673056442597</v>
      </c>
      <c r="D421" s="17" t="s">
        <v>82</v>
      </c>
      <c r="E421" s="17">
        <v>1</v>
      </c>
      <c r="F421" s="19">
        <v>1</v>
      </c>
    </row>
    <row r="422" spans="1:6" x14ac:dyDescent="0.15">
      <c r="A422" s="17" t="s">
        <v>884</v>
      </c>
      <c r="B422" s="17">
        <v>0.81023454157782504</v>
      </c>
      <c r="C422" s="17">
        <v>0.38125665601703601</v>
      </c>
      <c r="D422" s="17" t="s">
        <v>82</v>
      </c>
      <c r="E422" s="17">
        <v>1</v>
      </c>
      <c r="F422" s="19">
        <v>1</v>
      </c>
    </row>
    <row r="423" spans="1:6" x14ac:dyDescent="0.15">
      <c r="A423" s="17" t="s">
        <v>488</v>
      </c>
      <c r="B423" s="17">
        <v>0.81023454157782504</v>
      </c>
      <c r="C423" s="17">
        <v>0.38125665601703601</v>
      </c>
      <c r="D423" s="17" t="s">
        <v>82</v>
      </c>
      <c r="E423" s="17">
        <v>1</v>
      </c>
      <c r="F423" s="19">
        <v>1</v>
      </c>
    </row>
    <row r="424" spans="1:6" x14ac:dyDescent="0.15">
      <c r="A424" s="17" t="s">
        <v>1219</v>
      </c>
      <c r="B424" s="17">
        <v>0.81023454157782504</v>
      </c>
      <c r="C424" s="17">
        <v>0.38125665601703601</v>
      </c>
      <c r="D424" s="17" t="s">
        <v>82</v>
      </c>
      <c r="E424" s="17">
        <v>1</v>
      </c>
      <c r="F424" s="19">
        <v>1</v>
      </c>
    </row>
    <row r="425" spans="1:6" x14ac:dyDescent="0.15">
      <c r="A425" s="17" t="s">
        <v>295</v>
      </c>
      <c r="B425" s="17">
        <v>0.80916844349680195</v>
      </c>
      <c r="C425" s="17">
        <v>0.38338658146964499</v>
      </c>
      <c r="D425" s="17" t="s">
        <v>82</v>
      </c>
      <c r="E425" s="17">
        <v>1</v>
      </c>
      <c r="F425" s="19">
        <v>1</v>
      </c>
    </row>
    <row r="426" spans="1:6" x14ac:dyDescent="0.15">
      <c r="A426" s="17" t="s">
        <v>698</v>
      </c>
      <c r="B426" s="17">
        <v>-0.80916844349680195</v>
      </c>
      <c r="C426" s="17">
        <v>0.38338658146964499</v>
      </c>
      <c r="D426" s="17" t="s">
        <v>82</v>
      </c>
      <c r="E426" s="17">
        <v>1</v>
      </c>
      <c r="F426" s="19">
        <v>1</v>
      </c>
    </row>
    <row r="427" spans="1:6" x14ac:dyDescent="0.15">
      <c r="A427" s="17" t="s">
        <v>267</v>
      </c>
      <c r="B427" s="17">
        <v>0.80916844349680195</v>
      </c>
      <c r="C427" s="17">
        <v>0.38338658146964499</v>
      </c>
      <c r="D427" s="17" t="s">
        <v>82</v>
      </c>
      <c r="E427" s="17">
        <v>1</v>
      </c>
      <c r="F427" s="19">
        <v>1</v>
      </c>
    </row>
    <row r="428" spans="1:6" x14ac:dyDescent="0.15">
      <c r="A428" s="17" t="s">
        <v>1169</v>
      </c>
      <c r="B428" s="17">
        <v>-0.80916844349680195</v>
      </c>
      <c r="C428" s="17">
        <v>0.38338658146964499</v>
      </c>
      <c r="D428" s="17" t="s">
        <v>82</v>
      </c>
      <c r="E428" s="17">
        <v>1</v>
      </c>
      <c r="F428" s="19">
        <v>1</v>
      </c>
    </row>
    <row r="429" spans="1:6" x14ac:dyDescent="0.15">
      <c r="A429" s="17" t="s">
        <v>578</v>
      </c>
      <c r="B429" s="17">
        <v>-0.80916844349680195</v>
      </c>
      <c r="C429" s="17">
        <v>0.38338658146964499</v>
      </c>
      <c r="D429" s="17" t="s">
        <v>82</v>
      </c>
      <c r="E429" s="17">
        <v>1</v>
      </c>
      <c r="F429" s="19">
        <v>1</v>
      </c>
    </row>
    <row r="430" spans="1:6" x14ac:dyDescent="0.15">
      <c r="A430" s="17" t="s">
        <v>214</v>
      </c>
      <c r="B430" s="17">
        <v>0.80810234541577797</v>
      </c>
      <c r="C430" s="17">
        <v>0.38551650692225398</v>
      </c>
      <c r="D430" s="17" t="s">
        <v>82</v>
      </c>
      <c r="E430" s="17">
        <v>1</v>
      </c>
      <c r="F430" s="19">
        <v>1</v>
      </c>
    </row>
    <row r="431" spans="1:6" x14ac:dyDescent="0.15">
      <c r="A431" s="17" t="s">
        <v>365</v>
      </c>
      <c r="B431" s="17">
        <v>0.80810234541577797</v>
      </c>
      <c r="C431" s="17">
        <v>0.38551650692225398</v>
      </c>
      <c r="D431" s="17" t="s">
        <v>82</v>
      </c>
      <c r="E431" s="17">
        <v>1</v>
      </c>
      <c r="F431" s="19">
        <v>1</v>
      </c>
    </row>
    <row r="432" spans="1:6" x14ac:dyDescent="0.15">
      <c r="A432" s="17" t="s">
        <v>928</v>
      </c>
      <c r="B432" s="17">
        <v>-0.80810234541577797</v>
      </c>
      <c r="C432" s="17">
        <v>0.38551650692225398</v>
      </c>
      <c r="D432" s="17" t="s">
        <v>82</v>
      </c>
      <c r="E432" s="17">
        <v>1</v>
      </c>
      <c r="F432" s="19">
        <v>1</v>
      </c>
    </row>
    <row r="433" spans="1:6" x14ac:dyDescent="0.15">
      <c r="A433" s="17" t="s">
        <v>364</v>
      </c>
      <c r="B433" s="17">
        <v>0.80810234541577797</v>
      </c>
      <c r="C433" s="17">
        <v>0.38551650692225398</v>
      </c>
      <c r="D433" s="17" t="s">
        <v>82</v>
      </c>
      <c r="E433" s="17">
        <v>1</v>
      </c>
      <c r="F433" s="19">
        <v>1</v>
      </c>
    </row>
    <row r="434" spans="1:6" x14ac:dyDescent="0.15">
      <c r="A434" s="17" t="s">
        <v>376</v>
      </c>
      <c r="B434" s="17">
        <v>-0.80810234541577797</v>
      </c>
      <c r="C434" s="17">
        <v>0.38551650692225398</v>
      </c>
      <c r="D434" s="17" t="s">
        <v>82</v>
      </c>
      <c r="E434" s="17">
        <v>1</v>
      </c>
      <c r="F434" s="19">
        <v>1</v>
      </c>
    </row>
    <row r="435" spans="1:6" x14ac:dyDescent="0.15">
      <c r="A435" s="17" t="s">
        <v>236</v>
      </c>
      <c r="B435" s="17">
        <v>-0.80703624733475499</v>
      </c>
      <c r="C435" s="17">
        <v>0.38764643237486301</v>
      </c>
      <c r="D435" s="17" t="s">
        <v>82</v>
      </c>
      <c r="E435" s="17">
        <v>1</v>
      </c>
      <c r="F435" s="19">
        <v>1</v>
      </c>
    </row>
    <row r="436" spans="1:6" x14ac:dyDescent="0.15">
      <c r="A436" s="17" t="s">
        <v>14</v>
      </c>
      <c r="B436" s="17">
        <v>0.80703624733475499</v>
      </c>
      <c r="C436" s="17">
        <v>0.38764643237486301</v>
      </c>
      <c r="D436" s="17" t="s">
        <v>82</v>
      </c>
      <c r="E436" s="17">
        <v>1</v>
      </c>
      <c r="F436" s="19">
        <v>1</v>
      </c>
    </row>
    <row r="437" spans="1:6" x14ac:dyDescent="0.15">
      <c r="A437" s="17" t="s">
        <v>1048</v>
      </c>
      <c r="B437" s="17">
        <v>0.80597014925373101</v>
      </c>
      <c r="C437" s="17">
        <v>0.389776357827473</v>
      </c>
      <c r="D437" s="17" t="s">
        <v>82</v>
      </c>
      <c r="E437" s="17">
        <v>1</v>
      </c>
      <c r="F437" s="19">
        <v>1</v>
      </c>
    </row>
    <row r="438" spans="1:6" x14ac:dyDescent="0.15">
      <c r="A438" s="17" t="s">
        <v>458</v>
      </c>
      <c r="B438" s="17">
        <v>-0.80490405117270802</v>
      </c>
      <c r="C438" s="17">
        <v>0.39190628328008198</v>
      </c>
      <c r="D438" s="17" t="s">
        <v>82</v>
      </c>
      <c r="E438" s="17">
        <v>1</v>
      </c>
      <c r="F438" s="19">
        <v>1</v>
      </c>
    </row>
    <row r="439" spans="1:6" x14ac:dyDescent="0.15">
      <c r="A439" s="17" t="s">
        <v>170</v>
      </c>
      <c r="B439" s="17">
        <v>-0.80490405117270802</v>
      </c>
      <c r="C439" s="17">
        <v>0.39190628328008198</v>
      </c>
      <c r="D439" s="17" t="s">
        <v>82</v>
      </c>
      <c r="E439" s="17">
        <v>1</v>
      </c>
      <c r="F439" s="19">
        <v>1</v>
      </c>
    </row>
    <row r="440" spans="1:6" x14ac:dyDescent="0.15">
      <c r="A440" s="17" t="s">
        <v>1118</v>
      </c>
      <c r="B440" s="17">
        <v>0.80490405117270802</v>
      </c>
      <c r="C440" s="17">
        <v>0.39190628328008198</v>
      </c>
      <c r="D440" s="17" t="s">
        <v>82</v>
      </c>
      <c r="E440" s="17">
        <v>1</v>
      </c>
      <c r="F440" s="19">
        <v>1</v>
      </c>
    </row>
    <row r="441" spans="1:6" x14ac:dyDescent="0.15">
      <c r="A441" s="17" t="s">
        <v>911</v>
      </c>
      <c r="B441" s="17">
        <v>0.80490405117270802</v>
      </c>
      <c r="C441" s="17">
        <v>0.39190628328008198</v>
      </c>
      <c r="D441" s="17" t="s">
        <v>82</v>
      </c>
      <c r="E441" s="17">
        <v>1</v>
      </c>
      <c r="F441" s="19">
        <v>1</v>
      </c>
    </row>
    <row r="442" spans="1:6" x14ac:dyDescent="0.15">
      <c r="A442" s="17" t="s">
        <v>891</v>
      </c>
      <c r="B442" s="17">
        <v>-0.80383795309168404</v>
      </c>
      <c r="C442" s="17">
        <v>0.39403620873269102</v>
      </c>
      <c r="D442" s="17" t="s">
        <v>82</v>
      </c>
      <c r="E442" s="17">
        <v>1</v>
      </c>
      <c r="F442" s="19">
        <v>1</v>
      </c>
    </row>
    <row r="443" spans="1:6" x14ac:dyDescent="0.15">
      <c r="A443" s="17" t="s">
        <v>280</v>
      </c>
      <c r="B443" s="17">
        <v>0.80383795309168404</v>
      </c>
      <c r="C443" s="17">
        <v>0.39403620873269102</v>
      </c>
      <c r="D443" s="17" t="s">
        <v>82</v>
      </c>
      <c r="E443" s="17">
        <v>1</v>
      </c>
      <c r="F443" s="19">
        <v>1</v>
      </c>
    </row>
    <row r="444" spans="1:6" x14ac:dyDescent="0.15">
      <c r="A444" s="17" t="s">
        <v>1235</v>
      </c>
      <c r="B444" s="17">
        <v>-0.80383795309168404</v>
      </c>
      <c r="C444" s="17">
        <v>0.39403620873269102</v>
      </c>
      <c r="D444" s="17" t="s">
        <v>82</v>
      </c>
      <c r="E444" s="17">
        <v>1</v>
      </c>
      <c r="F444" s="19">
        <v>1</v>
      </c>
    </row>
    <row r="445" spans="1:6" x14ac:dyDescent="0.15">
      <c r="A445" s="17" t="s">
        <v>634</v>
      </c>
      <c r="B445" s="17">
        <v>0.80383795309168404</v>
      </c>
      <c r="C445" s="17">
        <v>0.39403620873269102</v>
      </c>
      <c r="D445" s="17" t="s">
        <v>82</v>
      </c>
      <c r="E445" s="17">
        <v>1</v>
      </c>
      <c r="F445" s="19">
        <v>1</v>
      </c>
    </row>
    <row r="446" spans="1:6" x14ac:dyDescent="0.15">
      <c r="A446" s="17" t="s">
        <v>1242</v>
      </c>
      <c r="B446" s="17">
        <v>0.80383795309168404</v>
      </c>
      <c r="C446" s="17">
        <v>0.39403620873269102</v>
      </c>
      <c r="D446" s="17" t="s">
        <v>82</v>
      </c>
      <c r="E446" s="17">
        <v>1</v>
      </c>
      <c r="F446" s="19">
        <v>1</v>
      </c>
    </row>
    <row r="447" spans="1:6" x14ac:dyDescent="0.15">
      <c r="A447" s="17" t="s">
        <v>207</v>
      </c>
      <c r="B447" s="17">
        <v>0.80383795309168404</v>
      </c>
      <c r="C447" s="17">
        <v>0.39403620873269102</v>
      </c>
      <c r="D447" s="17" t="s">
        <v>82</v>
      </c>
      <c r="E447" s="17">
        <v>1</v>
      </c>
      <c r="F447" s="19">
        <v>1</v>
      </c>
    </row>
    <row r="448" spans="1:6" x14ac:dyDescent="0.15">
      <c r="A448" s="17" t="s">
        <v>818</v>
      </c>
      <c r="B448" s="17">
        <v>0.80277185501066095</v>
      </c>
      <c r="C448" s="17">
        <v>0.3961661341853</v>
      </c>
      <c r="D448" s="17" t="s">
        <v>82</v>
      </c>
      <c r="E448" s="17">
        <v>1</v>
      </c>
      <c r="F448" s="19">
        <v>1</v>
      </c>
    </row>
    <row r="449" spans="1:6" x14ac:dyDescent="0.15">
      <c r="A449" s="17" t="s">
        <v>427</v>
      </c>
      <c r="B449" s="17">
        <v>0.80277185501066095</v>
      </c>
      <c r="C449" s="17">
        <v>0.3961661341853</v>
      </c>
      <c r="D449" s="17" t="s">
        <v>82</v>
      </c>
      <c r="E449" s="17">
        <v>1</v>
      </c>
      <c r="F449" s="19">
        <v>1</v>
      </c>
    </row>
    <row r="450" spans="1:6" x14ac:dyDescent="0.15">
      <c r="A450" s="17" t="s">
        <v>1208</v>
      </c>
      <c r="B450" s="17">
        <v>0.80277185501066095</v>
      </c>
      <c r="C450" s="17">
        <v>0.3961661341853</v>
      </c>
      <c r="D450" s="17" t="s">
        <v>82</v>
      </c>
      <c r="E450" s="17">
        <v>1</v>
      </c>
      <c r="F450" s="19">
        <v>1</v>
      </c>
    </row>
    <row r="451" spans="1:6" x14ac:dyDescent="0.15">
      <c r="A451" s="17" t="s">
        <v>43</v>
      </c>
      <c r="B451" s="17">
        <v>-0.80277185501066095</v>
      </c>
      <c r="C451" s="17">
        <v>0.3961661341853</v>
      </c>
      <c r="D451" s="17" t="s">
        <v>82</v>
      </c>
      <c r="E451" s="17">
        <v>1</v>
      </c>
      <c r="F451" s="19">
        <v>1</v>
      </c>
    </row>
    <row r="452" spans="1:6" x14ac:dyDescent="0.15">
      <c r="A452" s="17" t="s">
        <v>829</v>
      </c>
      <c r="B452" s="17">
        <v>0.80170575692963797</v>
      </c>
      <c r="C452" s="17">
        <v>0.39829605963790998</v>
      </c>
      <c r="D452" s="17" t="s">
        <v>82</v>
      </c>
      <c r="E452" s="17">
        <v>1</v>
      </c>
      <c r="F452" s="19">
        <v>1</v>
      </c>
    </row>
    <row r="453" spans="1:6" x14ac:dyDescent="0.15">
      <c r="A453" s="17" t="s">
        <v>1288</v>
      </c>
      <c r="B453" s="17">
        <v>0.80063965884861399</v>
      </c>
      <c r="C453" s="17">
        <v>0.40042598509051902</v>
      </c>
      <c r="D453" s="17" t="s">
        <v>82</v>
      </c>
      <c r="E453" s="17">
        <v>1</v>
      </c>
      <c r="F453" s="19">
        <v>1</v>
      </c>
    </row>
    <row r="454" spans="1:6" x14ac:dyDescent="0.15">
      <c r="A454" s="17" t="s">
        <v>1244</v>
      </c>
      <c r="B454" s="17">
        <v>-0.80063965884861399</v>
      </c>
      <c r="C454" s="17">
        <v>0.40042598509051902</v>
      </c>
      <c r="D454" s="17" t="s">
        <v>82</v>
      </c>
      <c r="E454" s="17">
        <v>1</v>
      </c>
      <c r="F454" s="19">
        <v>1</v>
      </c>
    </row>
    <row r="455" spans="1:6" x14ac:dyDescent="0.15">
      <c r="A455" s="17" t="s">
        <v>142</v>
      </c>
      <c r="B455" s="17">
        <v>0.80063965884861399</v>
      </c>
      <c r="C455" s="17">
        <v>0.40042598509051902</v>
      </c>
      <c r="D455" s="17" t="s">
        <v>82</v>
      </c>
      <c r="E455" s="17">
        <v>1</v>
      </c>
      <c r="F455" s="19">
        <v>1</v>
      </c>
    </row>
    <row r="456" spans="1:6" x14ac:dyDescent="0.15">
      <c r="A456" s="17" t="s">
        <v>383</v>
      </c>
      <c r="B456" s="17">
        <v>-0.79957356076759101</v>
      </c>
      <c r="C456" s="17">
        <v>0.402555910543128</v>
      </c>
      <c r="D456" s="17" t="s">
        <v>82</v>
      </c>
      <c r="E456" s="17">
        <v>1</v>
      </c>
      <c r="F456" s="19">
        <v>1</v>
      </c>
    </row>
    <row r="457" spans="1:6" x14ac:dyDescent="0.15">
      <c r="A457" s="17" t="s">
        <v>1236</v>
      </c>
      <c r="B457" s="17">
        <v>0.79850746268656703</v>
      </c>
      <c r="C457" s="17">
        <v>0.40468583599573699</v>
      </c>
      <c r="D457" s="17" t="s">
        <v>82</v>
      </c>
      <c r="E457" s="17">
        <v>1</v>
      </c>
      <c r="F457" s="19">
        <v>1</v>
      </c>
    </row>
    <row r="458" spans="1:6" x14ac:dyDescent="0.15">
      <c r="A458" s="17" t="s">
        <v>1248</v>
      </c>
      <c r="B458" s="17">
        <v>0.79744136460554405</v>
      </c>
      <c r="C458" s="17">
        <v>0.40681576144834702</v>
      </c>
      <c r="D458" s="17" t="s">
        <v>82</v>
      </c>
      <c r="E458" s="17">
        <v>1</v>
      </c>
      <c r="F458" s="19">
        <v>1</v>
      </c>
    </row>
    <row r="459" spans="1:6" x14ac:dyDescent="0.15">
      <c r="A459" s="17" t="s">
        <v>956</v>
      </c>
      <c r="B459" s="17">
        <v>0.79744136460554405</v>
      </c>
      <c r="C459" s="17">
        <v>0.40681576144834702</v>
      </c>
      <c r="D459" s="17" t="s">
        <v>82</v>
      </c>
      <c r="E459" s="17">
        <v>1</v>
      </c>
      <c r="F459" s="19">
        <v>1</v>
      </c>
    </row>
    <row r="460" spans="1:6" x14ac:dyDescent="0.15">
      <c r="A460" s="17" t="s">
        <v>551</v>
      </c>
      <c r="B460" s="17">
        <v>-0.79744136460554405</v>
      </c>
      <c r="C460" s="17">
        <v>0.40681576144834702</v>
      </c>
      <c r="D460" s="17" t="s">
        <v>82</v>
      </c>
      <c r="E460" s="17">
        <v>1</v>
      </c>
      <c r="F460" s="19">
        <v>1</v>
      </c>
    </row>
    <row r="461" spans="1:6" x14ac:dyDescent="0.15">
      <c r="A461" s="17" t="s">
        <v>766</v>
      </c>
      <c r="B461" s="17">
        <v>-0.79637526652451995</v>
      </c>
      <c r="C461" s="17">
        <v>0.40894568690095601</v>
      </c>
      <c r="D461" s="17" t="s">
        <v>82</v>
      </c>
      <c r="E461" s="17">
        <v>1</v>
      </c>
      <c r="F461" s="19">
        <v>1</v>
      </c>
    </row>
    <row r="462" spans="1:6" x14ac:dyDescent="0.15">
      <c r="A462" s="17" t="s">
        <v>143</v>
      </c>
      <c r="B462" s="17">
        <v>0.79637526652451995</v>
      </c>
      <c r="C462" s="17">
        <v>0.40894568690095601</v>
      </c>
      <c r="D462" s="17" t="s">
        <v>82</v>
      </c>
      <c r="E462" s="17">
        <v>1</v>
      </c>
      <c r="F462" s="19">
        <v>1</v>
      </c>
    </row>
    <row r="463" spans="1:6" x14ac:dyDescent="0.15">
      <c r="A463" s="17" t="s">
        <v>315</v>
      </c>
      <c r="B463" s="17">
        <v>-0.79637526652451995</v>
      </c>
      <c r="C463" s="17">
        <v>0.40894568690095601</v>
      </c>
      <c r="D463" s="17" t="s">
        <v>82</v>
      </c>
      <c r="E463" s="17">
        <v>1</v>
      </c>
      <c r="F463" s="19">
        <v>1</v>
      </c>
    </row>
    <row r="464" spans="1:6" x14ac:dyDescent="0.15">
      <c r="A464" s="17" t="s">
        <v>590</v>
      </c>
      <c r="B464" s="17">
        <v>0.79530916844349697</v>
      </c>
      <c r="C464" s="17">
        <v>0.41107561235356499</v>
      </c>
      <c r="D464" s="17" t="s">
        <v>82</v>
      </c>
      <c r="E464" s="17">
        <v>1</v>
      </c>
      <c r="F464" s="19">
        <v>1</v>
      </c>
    </row>
    <row r="465" spans="1:6" x14ac:dyDescent="0.15">
      <c r="A465" s="17" t="s">
        <v>1047</v>
      </c>
      <c r="B465" s="17">
        <v>0.79530916844349697</v>
      </c>
      <c r="C465" s="17">
        <v>0.41107561235356499</v>
      </c>
      <c r="D465" s="17" t="s">
        <v>82</v>
      </c>
      <c r="E465" s="17">
        <v>1</v>
      </c>
      <c r="F465" s="19">
        <v>1</v>
      </c>
    </row>
    <row r="466" spans="1:6" x14ac:dyDescent="0.15">
      <c r="A466" s="17" t="s">
        <v>1076</v>
      </c>
      <c r="B466" s="17">
        <v>-0.79424307036247299</v>
      </c>
      <c r="C466" s="17">
        <v>0.41320553780617503</v>
      </c>
      <c r="D466" s="17" t="s">
        <v>82</v>
      </c>
      <c r="E466" s="17">
        <v>1</v>
      </c>
      <c r="F466" s="19">
        <v>1</v>
      </c>
    </row>
    <row r="467" spans="1:6" x14ac:dyDescent="0.15">
      <c r="A467" s="17" t="s">
        <v>676</v>
      </c>
      <c r="B467" s="17">
        <v>0.79424307036247299</v>
      </c>
      <c r="C467" s="17">
        <v>0.41320553780617503</v>
      </c>
      <c r="D467" s="17" t="s">
        <v>82</v>
      </c>
      <c r="E467" s="17">
        <v>1</v>
      </c>
      <c r="F467" s="19">
        <v>1</v>
      </c>
    </row>
    <row r="468" spans="1:6" x14ac:dyDescent="0.15">
      <c r="A468" s="17" t="s">
        <v>392</v>
      </c>
      <c r="B468" s="17">
        <v>0.79424307036247299</v>
      </c>
      <c r="C468" s="17">
        <v>0.41320553780617503</v>
      </c>
      <c r="D468" s="17" t="s">
        <v>82</v>
      </c>
      <c r="E468" s="17">
        <v>1</v>
      </c>
      <c r="F468" s="19">
        <v>1</v>
      </c>
    </row>
    <row r="469" spans="1:6" x14ac:dyDescent="0.15">
      <c r="A469" s="17" t="s">
        <v>1222</v>
      </c>
      <c r="B469" s="17">
        <v>-0.79424307036247299</v>
      </c>
      <c r="C469" s="17">
        <v>0.41320553780617503</v>
      </c>
      <c r="D469" s="17" t="s">
        <v>82</v>
      </c>
      <c r="E469" s="17">
        <v>1</v>
      </c>
      <c r="F469" s="19">
        <v>1</v>
      </c>
    </row>
    <row r="470" spans="1:6" x14ac:dyDescent="0.15">
      <c r="A470" s="17" t="s">
        <v>708</v>
      </c>
      <c r="B470" s="17">
        <v>0.79424307036247299</v>
      </c>
      <c r="C470" s="17">
        <v>0.41320553780617503</v>
      </c>
      <c r="D470" s="17" t="s">
        <v>82</v>
      </c>
      <c r="E470" s="17">
        <v>1</v>
      </c>
      <c r="F470" s="19">
        <v>1</v>
      </c>
    </row>
    <row r="471" spans="1:6" x14ac:dyDescent="0.15">
      <c r="A471" s="17">
        <v>5666823</v>
      </c>
      <c r="B471" s="17">
        <v>0.79317697228145001</v>
      </c>
      <c r="C471" s="17">
        <v>0.41533546325878401</v>
      </c>
      <c r="D471" s="17" t="s">
        <v>82</v>
      </c>
      <c r="E471" s="17">
        <v>1</v>
      </c>
      <c r="F471" s="19">
        <v>1</v>
      </c>
    </row>
    <row r="472" spans="1:6" x14ac:dyDescent="0.15">
      <c r="A472" s="17" t="s">
        <v>566</v>
      </c>
      <c r="B472" s="17">
        <v>0.79317697228145001</v>
      </c>
      <c r="C472" s="17">
        <v>0.41533546325878401</v>
      </c>
      <c r="D472" s="17" t="s">
        <v>82</v>
      </c>
      <c r="E472" s="17">
        <v>1</v>
      </c>
      <c r="F472" s="19">
        <v>1</v>
      </c>
    </row>
    <row r="473" spans="1:6" x14ac:dyDescent="0.15">
      <c r="A473" s="17" t="s">
        <v>558</v>
      </c>
      <c r="B473" s="17">
        <v>-0.79211087420042603</v>
      </c>
      <c r="C473" s="17">
        <v>0.41746538871139299</v>
      </c>
      <c r="D473" s="17" t="s">
        <v>82</v>
      </c>
      <c r="E473" s="17">
        <v>1</v>
      </c>
      <c r="F473" s="19">
        <v>1</v>
      </c>
    </row>
    <row r="474" spans="1:6" x14ac:dyDescent="0.15">
      <c r="A474" s="17" t="s">
        <v>75</v>
      </c>
      <c r="B474" s="17">
        <v>0.79211087420042603</v>
      </c>
      <c r="C474" s="17">
        <v>0.41746538871139299</v>
      </c>
      <c r="D474" s="17" t="s">
        <v>82</v>
      </c>
      <c r="E474" s="17">
        <v>1</v>
      </c>
      <c r="F474" s="19">
        <v>1</v>
      </c>
    </row>
    <row r="475" spans="1:6" x14ac:dyDescent="0.15">
      <c r="A475" s="17" t="s">
        <v>1100</v>
      </c>
      <c r="B475" s="17">
        <v>0.79211087420042603</v>
      </c>
      <c r="C475" s="17">
        <v>0.41746538871139299</v>
      </c>
      <c r="D475" s="17" t="s">
        <v>82</v>
      </c>
      <c r="E475" s="17">
        <v>1</v>
      </c>
      <c r="F475" s="19">
        <v>1</v>
      </c>
    </row>
    <row r="476" spans="1:6" x14ac:dyDescent="0.15">
      <c r="A476" s="17" t="s">
        <v>1002</v>
      </c>
      <c r="B476" s="17">
        <v>0.79211087420042603</v>
      </c>
      <c r="C476" s="17">
        <v>0.41746538871139299</v>
      </c>
      <c r="D476" s="17" t="s">
        <v>82</v>
      </c>
      <c r="E476" s="17">
        <v>1</v>
      </c>
      <c r="F476" s="19">
        <v>1</v>
      </c>
    </row>
    <row r="477" spans="1:6" x14ac:dyDescent="0.15">
      <c r="A477" s="17" t="s">
        <v>948</v>
      </c>
      <c r="B477" s="17">
        <v>0.79211087420042603</v>
      </c>
      <c r="C477" s="17">
        <v>0.41746538871139299</v>
      </c>
      <c r="D477" s="17" t="s">
        <v>82</v>
      </c>
      <c r="E477" s="17">
        <v>1</v>
      </c>
      <c r="F477" s="19">
        <v>1</v>
      </c>
    </row>
    <row r="478" spans="1:6" x14ac:dyDescent="0.15">
      <c r="A478" s="17" t="s">
        <v>692</v>
      </c>
      <c r="B478" s="17">
        <v>-0.79104477611940305</v>
      </c>
      <c r="C478" s="17">
        <v>0.41959531416400198</v>
      </c>
      <c r="D478" s="17" t="s">
        <v>82</v>
      </c>
      <c r="E478" s="17">
        <v>1</v>
      </c>
      <c r="F478" s="19">
        <v>1</v>
      </c>
    </row>
    <row r="479" spans="1:6" x14ac:dyDescent="0.15">
      <c r="A479" s="17" t="s">
        <v>944</v>
      </c>
      <c r="B479" s="17">
        <v>0.78997867803837996</v>
      </c>
      <c r="C479" s="17">
        <v>0.42172523961661201</v>
      </c>
      <c r="D479" s="17" t="s">
        <v>82</v>
      </c>
      <c r="E479" s="17">
        <v>1</v>
      </c>
      <c r="F479" s="19">
        <v>1</v>
      </c>
    </row>
    <row r="480" spans="1:6" x14ac:dyDescent="0.15">
      <c r="A480" s="17" t="s">
        <v>1166</v>
      </c>
      <c r="B480" s="17">
        <v>-0.78997867803837996</v>
      </c>
      <c r="C480" s="17">
        <v>0.42172523961661201</v>
      </c>
      <c r="D480" s="17" t="s">
        <v>82</v>
      </c>
      <c r="E480" s="17">
        <v>1</v>
      </c>
      <c r="F480" s="19">
        <v>1</v>
      </c>
    </row>
    <row r="481" spans="1:6" x14ac:dyDescent="0.15">
      <c r="A481" s="17" t="s">
        <v>464</v>
      </c>
      <c r="B481" s="17">
        <v>-0.78891257995735597</v>
      </c>
      <c r="C481" s="17">
        <v>0.423855165069221</v>
      </c>
      <c r="D481" s="17" t="s">
        <v>82</v>
      </c>
      <c r="E481" s="17">
        <v>1</v>
      </c>
      <c r="F481" s="19">
        <v>1</v>
      </c>
    </row>
    <row r="482" spans="1:6" x14ac:dyDescent="0.15">
      <c r="A482" s="17" t="s">
        <v>1070</v>
      </c>
      <c r="B482" s="17">
        <v>0.78891257995735597</v>
      </c>
      <c r="C482" s="17">
        <v>0.423855165069221</v>
      </c>
      <c r="D482" s="17" t="s">
        <v>82</v>
      </c>
      <c r="E482" s="17">
        <v>1</v>
      </c>
      <c r="F482" s="19">
        <v>1</v>
      </c>
    </row>
    <row r="483" spans="1:6" x14ac:dyDescent="0.15">
      <c r="A483" s="17" t="s">
        <v>1285</v>
      </c>
      <c r="B483" s="17">
        <v>0.78891257995735597</v>
      </c>
      <c r="C483" s="17">
        <v>0.423855165069221</v>
      </c>
      <c r="D483" s="17" t="s">
        <v>82</v>
      </c>
      <c r="E483" s="17">
        <v>1</v>
      </c>
      <c r="F483" s="19">
        <v>1</v>
      </c>
    </row>
    <row r="484" spans="1:6" x14ac:dyDescent="0.15">
      <c r="A484" s="17" t="s">
        <v>271</v>
      </c>
      <c r="B484" s="17">
        <v>0.78784648187633299</v>
      </c>
      <c r="C484" s="17">
        <v>0.42598509052182998</v>
      </c>
      <c r="D484" s="17" t="s">
        <v>82</v>
      </c>
      <c r="E484" s="17">
        <v>1</v>
      </c>
      <c r="F484" s="19">
        <v>1</v>
      </c>
    </row>
    <row r="485" spans="1:6" x14ac:dyDescent="0.15">
      <c r="A485" s="17" t="s">
        <v>1006</v>
      </c>
      <c r="B485" s="17">
        <v>-0.78784648187633299</v>
      </c>
      <c r="C485" s="17">
        <v>0.42598509052182998</v>
      </c>
      <c r="D485" s="17" t="s">
        <v>82</v>
      </c>
      <c r="E485" s="17">
        <v>1</v>
      </c>
      <c r="F485" s="19">
        <v>1</v>
      </c>
    </row>
    <row r="486" spans="1:6" x14ac:dyDescent="0.15">
      <c r="A486" s="17" t="s">
        <v>1202</v>
      </c>
      <c r="B486" s="17">
        <v>0.78784648187633299</v>
      </c>
      <c r="C486" s="17">
        <v>0.42598509052182998</v>
      </c>
      <c r="D486" s="17" t="s">
        <v>82</v>
      </c>
      <c r="E486" s="17">
        <v>1</v>
      </c>
      <c r="F486" s="19">
        <v>1</v>
      </c>
    </row>
    <row r="487" spans="1:6" x14ac:dyDescent="0.15">
      <c r="A487" s="17" t="s">
        <v>243</v>
      </c>
      <c r="B487" s="17">
        <v>0.78784648187633299</v>
      </c>
      <c r="C487" s="17">
        <v>0.42598509052182998</v>
      </c>
      <c r="D487" s="17" t="s">
        <v>82</v>
      </c>
      <c r="E487" s="17">
        <v>1</v>
      </c>
      <c r="F487" s="19">
        <v>1</v>
      </c>
    </row>
    <row r="488" spans="1:6" x14ac:dyDescent="0.15">
      <c r="A488" s="17" t="s">
        <v>140</v>
      </c>
      <c r="B488" s="17">
        <v>0.78678038379530901</v>
      </c>
      <c r="C488" s="17">
        <v>0.42811501597443902</v>
      </c>
      <c r="D488" s="17" t="s">
        <v>82</v>
      </c>
      <c r="E488" s="17">
        <v>1</v>
      </c>
      <c r="F488" s="19">
        <v>1</v>
      </c>
    </row>
    <row r="489" spans="1:6" x14ac:dyDescent="0.15">
      <c r="A489" s="17" t="s">
        <v>878</v>
      </c>
      <c r="B489" s="17">
        <v>-0.78464818763326205</v>
      </c>
      <c r="C489" s="17">
        <v>0.43237486687965798</v>
      </c>
      <c r="D489" s="17" t="s">
        <v>82</v>
      </c>
      <c r="E489" s="17">
        <v>1</v>
      </c>
      <c r="F489" s="19">
        <v>1</v>
      </c>
    </row>
    <row r="490" spans="1:6" x14ac:dyDescent="0.15">
      <c r="A490" s="17" t="s">
        <v>1243</v>
      </c>
      <c r="B490" s="17">
        <v>-0.78464818763326205</v>
      </c>
      <c r="C490" s="17">
        <v>0.43237486687965798</v>
      </c>
      <c r="D490" s="17" t="s">
        <v>82</v>
      </c>
      <c r="E490" s="17">
        <v>1</v>
      </c>
      <c r="F490" s="19">
        <v>1</v>
      </c>
    </row>
    <row r="491" spans="1:6" x14ac:dyDescent="0.15">
      <c r="A491" s="17" t="s">
        <v>825</v>
      </c>
      <c r="B491" s="17">
        <v>0.78358208955223896</v>
      </c>
      <c r="C491" s="17">
        <v>0.43450479233226702</v>
      </c>
      <c r="D491" s="17" t="s">
        <v>82</v>
      </c>
      <c r="E491" s="17">
        <v>1</v>
      </c>
      <c r="F491" s="19">
        <v>1</v>
      </c>
    </row>
    <row r="492" spans="1:6" x14ac:dyDescent="0.15">
      <c r="A492" s="17" t="s">
        <v>744</v>
      </c>
      <c r="B492" s="17">
        <v>0.78358208955223896</v>
      </c>
      <c r="C492" s="17">
        <v>0.43450479233226702</v>
      </c>
      <c r="D492" s="17" t="s">
        <v>82</v>
      </c>
      <c r="E492" s="17">
        <v>1</v>
      </c>
      <c r="F492" s="19">
        <v>1</v>
      </c>
    </row>
    <row r="493" spans="1:6" x14ac:dyDescent="0.15">
      <c r="A493" s="17" t="s">
        <v>486</v>
      </c>
      <c r="B493" s="17">
        <v>-0.78358208955223896</v>
      </c>
      <c r="C493" s="17">
        <v>0.43450479233226702</v>
      </c>
      <c r="D493" s="17" t="s">
        <v>82</v>
      </c>
      <c r="E493" s="17">
        <v>1</v>
      </c>
      <c r="F493" s="19">
        <v>1</v>
      </c>
    </row>
    <row r="494" spans="1:6" x14ac:dyDescent="0.15">
      <c r="A494" s="17" t="s">
        <v>1011</v>
      </c>
      <c r="B494" s="17">
        <v>-0.78251599147121498</v>
      </c>
      <c r="C494" s="17">
        <v>0.436634717784876</v>
      </c>
      <c r="D494" s="17" t="s">
        <v>82</v>
      </c>
      <c r="E494" s="17">
        <v>1</v>
      </c>
      <c r="F494" s="19">
        <v>1</v>
      </c>
    </row>
    <row r="495" spans="1:6" x14ac:dyDescent="0.15">
      <c r="A495" s="17" t="s">
        <v>13</v>
      </c>
      <c r="B495" s="17">
        <v>-0.78251599147121498</v>
      </c>
      <c r="C495" s="17">
        <v>0.436634717784876</v>
      </c>
      <c r="D495" s="17" t="s">
        <v>82</v>
      </c>
      <c r="E495" s="17">
        <v>1</v>
      </c>
      <c r="F495" s="19">
        <v>1</v>
      </c>
    </row>
    <row r="496" spans="1:6" x14ac:dyDescent="0.15">
      <c r="A496" s="17" t="s">
        <v>763</v>
      </c>
      <c r="B496" s="17">
        <v>0.78251599147121498</v>
      </c>
      <c r="C496" s="17">
        <v>0.436634717784876</v>
      </c>
      <c r="D496" s="17" t="s">
        <v>82</v>
      </c>
      <c r="E496" s="17">
        <v>1</v>
      </c>
      <c r="F496" s="19">
        <v>1</v>
      </c>
    </row>
    <row r="497" spans="1:6" x14ac:dyDescent="0.15">
      <c r="A497" s="17" t="s">
        <v>564</v>
      </c>
      <c r="B497" s="17">
        <v>-0.78251599147121498</v>
      </c>
      <c r="C497" s="17">
        <v>0.436634717784876</v>
      </c>
      <c r="D497" s="17" t="s">
        <v>82</v>
      </c>
      <c r="E497" s="17">
        <v>1</v>
      </c>
      <c r="F497" s="19">
        <v>1</v>
      </c>
    </row>
    <row r="498" spans="1:6" x14ac:dyDescent="0.15">
      <c r="A498" s="17" t="s">
        <v>1147</v>
      </c>
      <c r="B498" s="17">
        <v>-0.781449893390192</v>
      </c>
      <c r="C498" s="17">
        <v>0.43876464323748599</v>
      </c>
      <c r="D498" s="17" t="s">
        <v>82</v>
      </c>
      <c r="E498" s="17">
        <v>1</v>
      </c>
      <c r="F498" s="19">
        <v>1</v>
      </c>
    </row>
    <row r="499" spans="1:6" x14ac:dyDescent="0.15">
      <c r="A499" s="17" t="s">
        <v>119</v>
      </c>
      <c r="B499" s="17">
        <v>-0.781449893390192</v>
      </c>
      <c r="C499" s="17">
        <v>0.43876464323748599</v>
      </c>
      <c r="D499" s="17" t="s">
        <v>82</v>
      </c>
      <c r="E499" s="17">
        <v>1</v>
      </c>
      <c r="F499" s="19">
        <v>1</v>
      </c>
    </row>
    <row r="500" spans="1:6" x14ac:dyDescent="0.15">
      <c r="A500" s="17" t="s">
        <v>133</v>
      </c>
      <c r="B500" s="17">
        <v>0.781449893390192</v>
      </c>
      <c r="C500" s="17">
        <v>0.43876464323748599</v>
      </c>
      <c r="D500" s="17" t="s">
        <v>82</v>
      </c>
      <c r="E500" s="17">
        <v>1</v>
      </c>
      <c r="F500" s="19">
        <v>1</v>
      </c>
    </row>
    <row r="501" spans="1:6" x14ac:dyDescent="0.15">
      <c r="A501" s="17" t="s">
        <v>456</v>
      </c>
      <c r="B501" s="17">
        <v>0.781449893390192</v>
      </c>
      <c r="C501" s="17">
        <v>0.43876464323748599</v>
      </c>
      <c r="D501" s="17" t="s">
        <v>82</v>
      </c>
      <c r="E501" s="17">
        <v>1</v>
      </c>
      <c r="F501" s="19">
        <v>1</v>
      </c>
    </row>
    <row r="502" spans="1:6" x14ac:dyDescent="0.15">
      <c r="A502" s="17" t="s">
        <v>1034</v>
      </c>
      <c r="B502" s="17">
        <v>-0.78038379530916802</v>
      </c>
      <c r="C502" s="17">
        <v>0.44089456869009502</v>
      </c>
      <c r="D502" s="17" t="s">
        <v>82</v>
      </c>
      <c r="E502" s="17">
        <v>1</v>
      </c>
      <c r="F502" s="19">
        <v>1</v>
      </c>
    </row>
    <row r="503" spans="1:6" x14ac:dyDescent="0.15">
      <c r="A503" s="17" t="s">
        <v>384</v>
      </c>
      <c r="B503" s="17">
        <v>-0.78038379530916802</v>
      </c>
      <c r="C503" s="17">
        <v>0.44089456869009502</v>
      </c>
      <c r="D503" s="17" t="s">
        <v>82</v>
      </c>
      <c r="E503" s="17">
        <v>1</v>
      </c>
      <c r="F503" s="19">
        <v>1</v>
      </c>
    </row>
    <row r="504" spans="1:6" x14ac:dyDescent="0.15">
      <c r="A504" s="17" t="s">
        <v>167</v>
      </c>
      <c r="B504" s="17">
        <v>-0.78038379530916802</v>
      </c>
      <c r="C504" s="17">
        <v>0.44089456869009502</v>
      </c>
      <c r="D504" s="17" t="s">
        <v>82</v>
      </c>
      <c r="E504" s="17">
        <v>1</v>
      </c>
      <c r="F504" s="19">
        <v>1</v>
      </c>
    </row>
    <row r="505" spans="1:6" x14ac:dyDescent="0.15">
      <c r="A505" s="17" t="s">
        <v>832</v>
      </c>
      <c r="B505" s="17">
        <v>0.78038379530916802</v>
      </c>
      <c r="C505" s="17">
        <v>0.44089456869009502</v>
      </c>
      <c r="D505" s="17" t="s">
        <v>82</v>
      </c>
      <c r="E505" s="17">
        <v>1</v>
      </c>
      <c r="F505" s="19">
        <v>1</v>
      </c>
    </row>
    <row r="506" spans="1:6" x14ac:dyDescent="0.15">
      <c r="A506" s="17" t="s">
        <v>1170</v>
      </c>
      <c r="B506" s="17">
        <v>-0.78038379530916802</v>
      </c>
      <c r="C506" s="17">
        <v>0.44089456869009502</v>
      </c>
      <c r="D506" s="17" t="s">
        <v>82</v>
      </c>
      <c r="E506" s="17">
        <v>1</v>
      </c>
      <c r="F506" s="19">
        <v>1</v>
      </c>
    </row>
    <row r="507" spans="1:6" x14ac:dyDescent="0.15">
      <c r="A507" s="17" t="s">
        <v>1026</v>
      </c>
      <c r="B507" s="17">
        <v>-0.77931769722814503</v>
      </c>
      <c r="C507" s="17">
        <v>0.44302449414270401</v>
      </c>
      <c r="D507" s="17" t="s">
        <v>82</v>
      </c>
      <c r="E507" s="17">
        <v>1</v>
      </c>
      <c r="F507" s="19">
        <v>1</v>
      </c>
    </row>
    <row r="508" spans="1:6" x14ac:dyDescent="0.15">
      <c r="A508" s="17" t="s">
        <v>347</v>
      </c>
      <c r="B508" s="17">
        <v>0.77825159914712105</v>
      </c>
      <c r="C508" s="17">
        <v>0.44515441959531299</v>
      </c>
      <c r="D508" s="17" t="s">
        <v>82</v>
      </c>
      <c r="E508" s="17">
        <v>1</v>
      </c>
      <c r="F508" s="19">
        <v>1</v>
      </c>
    </row>
    <row r="509" spans="1:6" x14ac:dyDescent="0.15">
      <c r="A509" s="17" t="s">
        <v>1069</v>
      </c>
      <c r="B509" s="17">
        <v>-0.77825159914712105</v>
      </c>
      <c r="C509" s="17">
        <v>0.44515441959531299</v>
      </c>
      <c r="D509" s="17" t="s">
        <v>82</v>
      </c>
      <c r="E509" s="17">
        <v>1</v>
      </c>
      <c r="F509" s="19">
        <v>1</v>
      </c>
    </row>
    <row r="510" spans="1:6" x14ac:dyDescent="0.15">
      <c r="A510" s="17" t="s">
        <v>1098</v>
      </c>
      <c r="B510" s="17">
        <v>-0.77825159914712105</v>
      </c>
      <c r="C510" s="17">
        <v>0.44515441959531299</v>
      </c>
      <c r="D510" s="17" t="s">
        <v>82</v>
      </c>
      <c r="E510" s="17">
        <v>1</v>
      </c>
      <c r="F510" s="19">
        <v>1</v>
      </c>
    </row>
    <row r="511" spans="1:6" x14ac:dyDescent="0.15">
      <c r="A511" s="17" t="s">
        <v>440</v>
      </c>
      <c r="B511" s="17">
        <v>0.77718550106609796</v>
      </c>
      <c r="C511" s="17">
        <v>0.44728434504792303</v>
      </c>
      <c r="D511" s="17" t="s">
        <v>82</v>
      </c>
      <c r="E511" s="17">
        <v>1</v>
      </c>
      <c r="F511" s="19">
        <v>1</v>
      </c>
    </row>
    <row r="512" spans="1:6" x14ac:dyDescent="0.15">
      <c r="A512" s="17" t="s">
        <v>126</v>
      </c>
      <c r="B512" s="17">
        <v>-0.77718550106609796</v>
      </c>
      <c r="C512" s="17">
        <v>0.44728434504792303</v>
      </c>
      <c r="D512" s="17" t="s">
        <v>82</v>
      </c>
      <c r="E512" s="17">
        <v>1</v>
      </c>
      <c r="F512" s="19">
        <v>1</v>
      </c>
    </row>
    <row r="513" spans="1:6" x14ac:dyDescent="0.15">
      <c r="A513" s="17" t="s">
        <v>822</v>
      </c>
      <c r="B513" s="17">
        <v>-0.77718550106609796</v>
      </c>
      <c r="C513" s="17">
        <v>0.44728434504792303</v>
      </c>
      <c r="D513" s="17" t="s">
        <v>82</v>
      </c>
      <c r="E513" s="17">
        <v>1</v>
      </c>
      <c r="F513" s="19">
        <v>1</v>
      </c>
    </row>
    <row r="514" spans="1:6" x14ac:dyDescent="0.15">
      <c r="A514" s="17" t="s">
        <v>1019</v>
      </c>
      <c r="B514" s="17">
        <v>0.77718550106609796</v>
      </c>
      <c r="C514" s="17">
        <v>0.44728434504792303</v>
      </c>
      <c r="D514" s="17" t="s">
        <v>82</v>
      </c>
      <c r="E514" s="17">
        <v>1</v>
      </c>
      <c r="F514" s="19">
        <v>1</v>
      </c>
    </row>
    <row r="515" spans="1:6" x14ac:dyDescent="0.15">
      <c r="A515" s="17" t="s">
        <v>1264</v>
      </c>
      <c r="B515" s="17">
        <v>0.77611940298507498</v>
      </c>
      <c r="C515" s="17">
        <v>0.44941427050053201</v>
      </c>
      <c r="D515" s="17" t="s">
        <v>82</v>
      </c>
      <c r="E515" s="17">
        <v>1</v>
      </c>
      <c r="F515" s="19">
        <v>1</v>
      </c>
    </row>
    <row r="516" spans="1:6" x14ac:dyDescent="0.15">
      <c r="A516" s="17" t="s">
        <v>141</v>
      </c>
      <c r="B516" s="17">
        <v>-0.77611940298507498</v>
      </c>
      <c r="C516" s="17">
        <v>0.44941427050053201</v>
      </c>
      <c r="D516" s="17" t="s">
        <v>82</v>
      </c>
      <c r="E516" s="17">
        <v>1</v>
      </c>
      <c r="F516" s="19">
        <v>1</v>
      </c>
    </row>
    <row r="517" spans="1:6" x14ac:dyDescent="0.15">
      <c r="A517" s="17" t="s">
        <v>1140</v>
      </c>
      <c r="B517" s="17">
        <v>-0.77611940298507498</v>
      </c>
      <c r="C517" s="17">
        <v>0.44941427050053201</v>
      </c>
      <c r="D517" s="17" t="s">
        <v>82</v>
      </c>
      <c r="E517" s="17">
        <v>1</v>
      </c>
      <c r="F517" s="19">
        <v>1</v>
      </c>
    </row>
    <row r="518" spans="1:6" x14ac:dyDescent="0.15">
      <c r="A518" s="17" t="s">
        <v>1043</v>
      </c>
      <c r="B518" s="17">
        <v>0.775053304904051</v>
      </c>
      <c r="C518" s="17">
        <v>0.45154419595314099</v>
      </c>
      <c r="D518" s="17" t="s">
        <v>82</v>
      </c>
      <c r="E518" s="17">
        <v>1</v>
      </c>
      <c r="F518" s="19">
        <v>1</v>
      </c>
    </row>
    <row r="519" spans="1:6" x14ac:dyDescent="0.15">
      <c r="A519" s="17" t="s">
        <v>718</v>
      </c>
      <c r="B519" s="17">
        <v>0.775053304904051</v>
      </c>
      <c r="C519" s="17">
        <v>0.45154419595314099</v>
      </c>
      <c r="D519" s="17" t="s">
        <v>82</v>
      </c>
      <c r="E519" s="17">
        <v>1</v>
      </c>
      <c r="F519" s="19">
        <v>1</v>
      </c>
    </row>
    <row r="520" spans="1:6" x14ac:dyDescent="0.15">
      <c r="A520" s="17" t="s">
        <v>29</v>
      </c>
      <c r="B520" s="17">
        <v>0.775053304904051</v>
      </c>
      <c r="C520" s="17">
        <v>0.45154419595314099</v>
      </c>
      <c r="D520" s="17" t="s">
        <v>82</v>
      </c>
      <c r="E520" s="17">
        <v>1</v>
      </c>
      <c r="F520" s="19">
        <v>1</v>
      </c>
    </row>
    <row r="521" spans="1:6" x14ac:dyDescent="0.15">
      <c r="A521" s="17" t="s">
        <v>451</v>
      </c>
      <c r="B521" s="17">
        <v>0.775053304904051</v>
      </c>
      <c r="C521" s="17">
        <v>0.45154419595314099</v>
      </c>
      <c r="D521" s="17" t="s">
        <v>82</v>
      </c>
      <c r="E521" s="17">
        <v>1</v>
      </c>
      <c r="F521" s="19">
        <v>1</v>
      </c>
    </row>
    <row r="522" spans="1:6" x14ac:dyDescent="0.15">
      <c r="A522" s="17" t="s">
        <v>112</v>
      </c>
      <c r="B522" s="17">
        <v>0.77398720682302802</v>
      </c>
      <c r="C522" s="17">
        <v>0.45367412140574997</v>
      </c>
      <c r="D522" s="17" t="s">
        <v>82</v>
      </c>
      <c r="E522" s="17">
        <v>1</v>
      </c>
      <c r="F522" s="19">
        <v>1</v>
      </c>
    </row>
    <row r="523" spans="1:6" x14ac:dyDescent="0.15">
      <c r="A523" s="17" t="s">
        <v>229</v>
      </c>
      <c r="B523" s="17">
        <v>0.77398720682302802</v>
      </c>
      <c r="C523" s="17">
        <v>0.45367412140574997</v>
      </c>
      <c r="D523" s="17" t="s">
        <v>82</v>
      </c>
      <c r="E523" s="17">
        <v>1</v>
      </c>
      <c r="F523" s="19">
        <v>1</v>
      </c>
    </row>
    <row r="524" spans="1:6" x14ac:dyDescent="0.15">
      <c r="A524" s="17" t="s">
        <v>398</v>
      </c>
      <c r="B524" s="17">
        <v>0.77398720682302802</v>
      </c>
      <c r="C524" s="17">
        <v>0.45367412140574997</v>
      </c>
      <c r="D524" s="17" t="s">
        <v>82</v>
      </c>
      <c r="E524" s="17">
        <v>1</v>
      </c>
      <c r="F524" s="19">
        <v>1</v>
      </c>
    </row>
    <row r="525" spans="1:6" x14ac:dyDescent="0.15">
      <c r="A525" s="17" t="s">
        <v>58</v>
      </c>
      <c r="B525" s="17">
        <v>0.77292110874200404</v>
      </c>
      <c r="C525" s="17">
        <v>0.45580404685836001</v>
      </c>
      <c r="D525" s="17" t="s">
        <v>82</v>
      </c>
      <c r="E525" s="17">
        <v>1</v>
      </c>
      <c r="F525" s="19">
        <v>1</v>
      </c>
    </row>
    <row r="526" spans="1:6" x14ac:dyDescent="0.15">
      <c r="A526" s="17" t="s">
        <v>154</v>
      </c>
      <c r="B526" s="17">
        <v>-0.77292110874200404</v>
      </c>
      <c r="C526" s="17">
        <v>0.45580404685836001</v>
      </c>
      <c r="D526" s="17" t="s">
        <v>82</v>
      </c>
      <c r="E526" s="17">
        <v>1</v>
      </c>
      <c r="F526" s="19">
        <v>1</v>
      </c>
    </row>
    <row r="527" spans="1:6" x14ac:dyDescent="0.15">
      <c r="A527" s="17" t="s">
        <v>542</v>
      </c>
      <c r="B527" s="17">
        <v>-0.77292110874200404</v>
      </c>
      <c r="C527" s="17">
        <v>0.45580404685836001</v>
      </c>
      <c r="D527" s="17" t="s">
        <v>82</v>
      </c>
      <c r="E527" s="17">
        <v>1</v>
      </c>
      <c r="F527" s="19">
        <v>1</v>
      </c>
    </row>
    <row r="528" spans="1:6" x14ac:dyDescent="0.15">
      <c r="A528" s="17" t="s">
        <v>387</v>
      </c>
      <c r="B528" s="17">
        <v>0.77292110874200404</v>
      </c>
      <c r="C528" s="17">
        <v>0.45580404685836001</v>
      </c>
      <c r="D528" s="17" t="s">
        <v>82</v>
      </c>
      <c r="E528" s="17">
        <v>1</v>
      </c>
      <c r="F528" s="19">
        <v>1</v>
      </c>
    </row>
    <row r="529" spans="1:6" x14ac:dyDescent="0.15">
      <c r="A529" s="17" t="s">
        <v>348</v>
      </c>
      <c r="B529" s="17">
        <v>-0.77292110874200404</v>
      </c>
      <c r="C529" s="17">
        <v>0.45580404685836001</v>
      </c>
      <c r="D529" s="17" t="s">
        <v>82</v>
      </c>
      <c r="E529" s="17">
        <v>1</v>
      </c>
      <c r="F529" s="19">
        <v>1</v>
      </c>
    </row>
    <row r="530" spans="1:6" x14ac:dyDescent="0.15">
      <c r="A530" s="17" t="s">
        <v>1073</v>
      </c>
      <c r="B530" s="17">
        <v>-0.77185501066098094</v>
      </c>
      <c r="C530" s="17">
        <v>0.457933972310969</v>
      </c>
      <c r="D530" s="17" t="s">
        <v>82</v>
      </c>
      <c r="E530" s="17">
        <v>1</v>
      </c>
      <c r="F530" s="19">
        <v>1</v>
      </c>
    </row>
    <row r="531" spans="1:6" x14ac:dyDescent="0.15">
      <c r="A531" s="17" t="s">
        <v>966</v>
      </c>
      <c r="B531" s="17">
        <v>0.77185501066098094</v>
      </c>
      <c r="C531" s="17">
        <v>0.457933972310969</v>
      </c>
      <c r="D531" s="17" t="s">
        <v>82</v>
      </c>
      <c r="E531" s="17">
        <v>1</v>
      </c>
      <c r="F531" s="19">
        <v>1</v>
      </c>
    </row>
    <row r="532" spans="1:6" x14ac:dyDescent="0.15">
      <c r="A532" s="17" t="s">
        <v>72</v>
      </c>
      <c r="B532" s="17">
        <v>0.77185501066098094</v>
      </c>
      <c r="C532" s="17">
        <v>0.457933972310969</v>
      </c>
      <c r="D532" s="17" t="s">
        <v>82</v>
      </c>
      <c r="E532" s="17">
        <v>1</v>
      </c>
      <c r="F532" s="19">
        <v>1</v>
      </c>
    </row>
    <row r="533" spans="1:6" x14ac:dyDescent="0.15">
      <c r="A533" s="17" t="s">
        <v>400</v>
      </c>
      <c r="B533" s="17">
        <v>0.77078891257995696</v>
      </c>
      <c r="C533" s="17">
        <v>0.46006389776357798</v>
      </c>
      <c r="D533" s="17" t="s">
        <v>82</v>
      </c>
      <c r="E533" s="17">
        <v>1</v>
      </c>
      <c r="F533" s="19">
        <v>1</v>
      </c>
    </row>
    <row r="534" spans="1:6" x14ac:dyDescent="0.15">
      <c r="A534" s="17" t="s">
        <v>370</v>
      </c>
      <c r="B534" s="17">
        <v>-0.77078891257995696</v>
      </c>
      <c r="C534" s="17">
        <v>0.46006389776357798</v>
      </c>
      <c r="D534" s="17" t="s">
        <v>82</v>
      </c>
      <c r="E534" s="17">
        <v>1</v>
      </c>
      <c r="F534" s="19">
        <v>1</v>
      </c>
    </row>
    <row r="535" spans="1:6" x14ac:dyDescent="0.15">
      <c r="A535" s="17" t="s">
        <v>503</v>
      </c>
      <c r="B535" s="17">
        <v>-0.77078891257995696</v>
      </c>
      <c r="C535" s="17">
        <v>0.46006389776357798</v>
      </c>
      <c r="D535" s="17" t="s">
        <v>82</v>
      </c>
      <c r="E535" s="17">
        <v>1</v>
      </c>
      <c r="F535" s="19">
        <v>1</v>
      </c>
    </row>
    <row r="536" spans="1:6" x14ac:dyDescent="0.15">
      <c r="A536" s="17" t="s">
        <v>616</v>
      </c>
      <c r="B536" s="17">
        <v>0.77078891257995696</v>
      </c>
      <c r="C536" s="17">
        <v>0.46006389776357798</v>
      </c>
      <c r="D536" s="17" t="s">
        <v>82</v>
      </c>
      <c r="E536" s="17">
        <v>1</v>
      </c>
      <c r="F536" s="19">
        <v>1</v>
      </c>
    </row>
    <row r="537" spans="1:6" x14ac:dyDescent="0.15">
      <c r="A537" s="17" t="s">
        <v>895</v>
      </c>
      <c r="B537" s="17">
        <v>-0.77078891257995696</v>
      </c>
      <c r="C537" s="17">
        <v>0.46006389776357798</v>
      </c>
      <c r="D537" s="17" t="s">
        <v>82</v>
      </c>
      <c r="E537" s="17">
        <v>1</v>
      </c>
      <c r="F537" s="19">
        <v>1</v>
      </c>
    </row>
    <row r="538" spans="1:6" x14ac:dyDescent="0.15">
      <c r="A538" s="17" t="s">
        <v>1016</v>
      </c>
      <c r="B538" s="17">
        <v>0.77078891257995696</v>
      </c>
      <c r="C538" s="17">
        <v>0.46006389776357798</v>
      </c>
      <c r="D538" s="17" t="s">
        <v>82</v>
      </c>
      <c r="E538" s="17">
        <v>1</v>
      </c>
      <c r="F538" s="19">
        <v>1</v>
      </c>
    </row>
    <row r="539" spans="1:6" x14ac:dyDescent="0.15">
      <c r="A539" s="17" t="s">
        <v>668</v>
      </c>
      <c r="B539" s="17">
        <v>0.77078891257995696</v>
      </c>
      <c r="C539" s="17">
        <v>0.46006389776357798</v>
      </c>
      <c r="D539" s="17" t="s">
        <v>82</v>
      </c>
      <c r="E539" s="17">
        <v>1</v>
      </c>
      <c r="F539" s="19">
        <v>1</v>
      </c>
    </row>
    <row r="540" spans="1:6" x14ac:dyDescent="0.15">
      <c r="A540" s="17" t="s">
        <v>906</v>
      </c>
      <c r="B540" s="17">
        <v>0.76972281449893398</v>
      </c>
      <c r="C540" s="17">
        <v>0.46219382321618802</v>
      </c>
      <c r="D540" s="17" t="s">
        <v>82</v>
      </c>
      <c r="E540" s="17">
        <v>1</v>
      </c>
      <c r="F540" s="19">
        <v>1</v>
      </c>
    </row>
    <row r="541" spans="1:6" x14ac:dyDescent="0.15">
      <c r="A541" s="17" t="s">
        <v>56</v>
      </c>
      <c r="B541" s="17">
        <v>0.76972281449893398</v>
      </c>
      <c r="C541" s="17">
        <v>0.46219382321618802</v>
      </c>
      <c r="D541" s="17" t="s">
        <v>82</v>
      </c>
      <c r="E541" s="17">
        <v>1</v>
      </c>
      <c r="F541" s="19">
        <v>1</v>
      </c>
    </row>
    <row r="542" spans="1:6" x14ac:dyDescent="0.15">
      <c r="A542" s="17" t="s">
        <v>1104</v>
      </c>
      <c r="B542" s="17">
        <v>0.76865671641791</v>
      </c>
      <c r="C542" s="17">
        <v>0.464323748668797</v>
      </c>
      <c r="D542" s="17" t="s">
        <v>82</v>
      </c>
      <c r="E542" s="17">
        <v>1</v>
      </c>
      <c r="F542" s="19">
        <v>1</v>
      </c>
    </row>
    <row r="543" spans="1:6" x14ac:dyDescent="0.15">
      <c r="A543" s="17" t="s">
        <v>1066</v>
      </c>
      <c r="B543" s="17">
        <v>0.76865671641791</v>
      </c>
      <c r="C543" s="17">
        <v>0.464323748668797</v>
      </c>
      <c r="D543" s="17" t="s">
        <v>82</v>
      </c>
      <c r="E543" s="17">
        <v>1</v>
      </c>
      <c r="F543" s="19">
        <v>1</v>
      </c>
    </row>
    <row r="544" spans="1:6" x14ac:dyDescent="0.15">
      <c r="A544" s="17" t="s">
        <v>415</v>
      </c>
      <c r="B544" s="17">
        <v>-0.76865671641791</v>
      </c>
      <c r="C544" s="17">
        <v>0.464323748668797</v>
      </c>
      <c r="D544" s="17" t="s">
        <v>82</v>
      </c>
      <c r="E544" s="17">
        <v>1</v>
      </c>
      <c r="F544" s="19">
        <v>1</v>
      </c>
    </row>
    <row r="545" spans="1:6" x14ac:dyDescent="0.15">
      <c r="A545" s="17" t="s">
        <v>377</v>
      </c>
      <c r="B545" s="17">
        <v>0.76759061833688702</v>
      </c>
      <c r="C545" s="17">
        <v>0.46645367412140598</v>
      </c>
      <c r="D545" s="17" t="s">
        <v>82</v>
      </c>
      <c r="E545" s="17">
        <v>1</v>
      </c>
      <c r="F545" s="19">
        <v>1</v>
      </c>
    </row>
    <row r="546" spans="1:6" x14ac:dyDescent="0.15">
      <c r="A546" s="17" t="s">
        <v>1020</v>
      </c>
      <c r="B546" s="17">
        <v>-0.76759061833688702</v>
      </c>
      <c r="C546" s="17">
        <v>0.46645367412140598</v>
      </c>
      <c r="D546" s="17" t="s">
        <v>82</v>
      </c>
      <c r="E546" s="17">
        <v>1</v>
      </c>
      <c r="F546" s="19">
        <v>1</v>
      </c>
    </row>
    <row r="547" spans="1:6" x14ac:dyDescent="0.15">
      <c r="A547" s="17" t="s">
        <v>900</v>
      </c>
      <c r="B547" s="17">
        <v>-0.76652452025586304</v>
      </c>
      <c r="C547" s="17">
        <v>0.46858359957401502</v>
      </c>
      <c r="D547" s="17" t="s">
        <v>82</v>
      </c>
      <c r="E547" s="17">
        <v>1</v>
      </c>
      <c r="F547" s="19">
        <v>1</v>
      </c>
    </row>
    <row r="548" spans="1:6" x14ac:dyDescent="0.15">
      <c r="A548" s="17" t="s">
        <v>1138</v>
      </c>
      <c r="B548" s="17">
        <v>-0.76545842217483995</v>
      </c>
      <c r="C548" s="17">
        <v>0.470713525026625</v>
      </c>
      <c r="D548" s="17" t="s">
        <v>82</v>
      </c>
      <c r="E548" s="17">
        <v>1</v>
      </c>
      <c r="F548" s="19">
        <v>1</v>
      </c>
    </row>
    <row r="549" spans="1:6" x14ac:dyDescent="0.15">
      <c r="A549" s="17" t="s">
        <v>32</v>
      </c>
      <c r="B549" s="17">
        <v>-0.76545842217483995</v>
      </c>
      <c r="C549" s="17">
        <v>0.470713525026625</v>
      </c>
      <c r="D549" s="17" t="s">
        <v>82</v>
      </c>
      <c r="E549" s="17">
        <v>1</v>
      </c>
      <c r="F549" s="19">
        <v>1</v>
      </c>
    </row>
    <row r="550" spans="1:6" x14ac:dyDescent="0.15">
      <c r="A550" s="17" t="s">
        <v>196</v>
      </c>
      <c r="B550" s="17">
        <v>0.76439232409381697</v>
      </c>
      <c r="C550" s="17">
        <v>0.47284345047923398</v>
      </c>
      <c r="D550" s="17" t="s">
        <v>82</v>
      </c>
      <c r="E550" s="17">
        <v>1</v>
      </c>
      <c r="F550" s="19">
        <v>1</v>
      </c>
    </row>
    <row r="551" spans="1:6" x14ac:dyDescent="0.15">
      <c r="A551" s="17" t="s">
        <v>643</v>
      </c>
      <c r="B551" s="17">
        <v>-0.76332622601279299</v>
      </c>
      <c r="C551" s="17">
        <v>0.47497337593184302</v>
      </c>
      <c r="D551" s="17" t="s">
        <v>82</v>
      </c>
      <c r="E551" s="17">
        <v>1</v>
      </c>
      <c r="F551" s="19">
        <v>1</v>
      </c>
    </row>
    <row r="552" spans="1:6" x14ac:dyDescent="0.15">
      <c r="A552" s="17" t="s">
        <v>333</v>
      </c>
      <c r="B552" s="17">
        <v>0.76332622601279299</v>
      </c>
      <c r="C552" s="17">
        <v>0.47497337593184302</v>
      </c>
      <c r="D552" s="17" t="s">
        <v>82</v>
      </c>
      <c r="E552" s="17">
        <v>1</v>
      </c>
      <c r="F552" s="19">
        <v>1</v>
      </c>
    </row>
    <row r="553" spans="1:6" x14ac:dyDescent="0.15">
      <c r="A553" s="17" t="s">
        <v>807</v>
      </c>
      <c r="B553" s="17">
        <v>0.76332622601279299</v>
      </c>
      <c r="C553" s="17">
        <v>0.47497337593184302</v>
      </c>
      <c r="D553" s="17" t="s">
        <v>82</v>
      </c>
      <c r="E553" s="17">
        <v>1</v>
      </c>
      <c r="F553" s="19">
        <v>1</v>
      </c>
    </row>
    <row r="554" spans="1:6" x14ac:dyDescent="0.15">
      <c r="A554" s="17" t="s">
        <v>914</v>
      </c>
      <c r="B554" s="17">
        <v>-0.76332622601279299</v>
      </c>
      <c r="C554" s="17">
        <v>0.47497337593184302</v>
      </c>
      <c r="D554" s="17" t="s">
        <v>82</v>
      </c>
      <c r="E554" s="17">
        <v>1</v>
      </c>
      <c r="F554" s="19">
        <v>1</v>
      </c>
    </row>
    <row r="555" spans="1:6" x14ac:dyDescent="0.15">
      <c r="A555" s="17" t="s">
        <v>1028</v>
      </c>
      <c r="B555" s="17">
        <v>0.76226012793177</v>
      </c>
      <c r="C555" s="17">
        <v>0.47710330138445201</v>
      </c>
      <c r="D555" s="17" t="s">
        <v>82</v>
      </c>
      <c r="E555" s="17">
        <v>1</v>
      </c>
      <c r="F555" s="19">
        <v>1</v>
      </c>
    </row>
    <row r="556" spans="1:6" x14ac:dyDescent="0.15">
      <c r="A556" s="17" t="s">
        <v>378</v>
      </c>
      <c r="B556" s="17">
        <v>0.76226012793177</v>
      </c>
      <c r="C556" s="17">
        <v>0.47710330138445201</v>
      </c>
      <c r="D556" s="17" t="s">
        <v>82</v>
      </c>
      <c r="E556" s="17">
        <v>1</v>
      </c>
      <c r="F556" s="19">
        <v>1</v>
      </c>
    </row>
    <row r="557" spans="1:6" x14ac:dyDescent="0.15">
      <c r="A557" s="17" t="s">
        <v>473</v>
      </c>
      <c r="B557" s="17">
        <v>0.76226012793177</v>
      </c>
      <c r="C557" s="17">
        <v>0.47710330138445201</v>
      </c>
      <c r="D557" s="17" t="s">
        <v>82</v>
      </c>
      <c r="E557" s="17">
        <v>1</v>
      </c>
      <c r="F557" s="19">
        <v>1</v>
      </c>
    </row>
    <row r="558" spans="1:6" x14ac:dyDescent="0.15">
      <c r="A558" s="17" t="s">
        <v>1109</v>
      </c>
      <c r="B558" s="17">
        <v>0.76119402985074602</v>
      </c>
      <c r="C558" s="17">
        <v>0.47923322683706199</v>
      </c>
      <c r="D558" s="17" t="s">
        <v>82</v>
      </c>
      <c r="E558" s="17">
        <v>1</v>
      </c>
      <c r="F558" s="19">
        <v>1</v>
      </c>
    </row>
    <row r="559" spans="1:6" x14ac:dyDescent="0.15">
      <c r="A559" s="17" t="s">
        <v>955</v>
      </c>
      <c r="B559" s="17">
        <v>0.76119402985074602</v>
      </c>
      <c r="C559" s="17">
        <v>0.47923322683706199</v>
      </c>
      <c r="D559" s="17" t="s">
        <v>82</v>
      </c>
      <c r="E559" s="17">
        <v>1</v>
      </c>
      <c r="F559" s="19">
        <v>1</v>
      </c>
    </row>
    <row r="560" spans="1:6" x14ac:dyDescent="0.15">
      <c r="A560" s="17" t="s">
        <v>722</v>
      </c>
      <c r="B560" s="17">
        <v>-0.76119402985074602</v>
      </c>
      <c r="C560" s="17">
        <v>0.47923322683706199</v>
      </c>
      <c r="D560" s="17" t="s">
        <v>82</v>
      </c>
      <c r="E560" s="17">
        <v>1</v>
      </c>
      <c r="F560" s="19">
        <v>1</v>
      </c>
    </row>
    <row r="561" spans="1:6" x14ac:dyDescent="0.15">
      <c r="A561" s="17" t="s">
        <v>85</v>
      </c>
      <c r="B561" s="17">
        <v>0.76119402985074602</v>
      </c>
      <c r="C561" s="17">
        <v>0.47923322683706199</v>
      </c>
      <c r="D561" s="17" t="s">
        <v>82</v>
      </c>
      <c r="E561" s="17">
        <v>1</v>
      </c>
      <c r="F561" s="19">
        <v>1</v>
      </c>
    </row>
    <row r="562" spans="1:6" x14ac:dyDescent="0.15">
      <c r="A562" s="17" t="s">
        <v>587</v>
      </c>
      <c r="B562" s="17">
        <v>0.76119402985074602</v>
      </c>
      <c r="C562" s="17">
        <v>0.47923322683706199</v>
      </c>
      <c r="D562" s="17" t="s">
        <v>82</v>
      </c>
      <c r="E562" s="17">
        <v>1</v>
      </c>
      <c r="F562" s="19">
        <v>1</v>
      </c>
    </row>
    <row r="563" spans="1:6" x14ac:dyDescent="0.15">
      <c r="A563" s="17" t="s">
        <v>880</v>
      </c>
      <c r="B563" s="17">
        <v>0.76012793176972304</v>
      </c>
      <c r="C563" s="17">
        <v>0.48136315228967103</v>
      </c>
      <c r="D563" s="17" t="s">
        <v>82</v>
      </c>
      <c r="E563" s="17">
        <v>1</v>
      </c>
      <c r="F563" s="19">
        <v>1</v>
      </c>
    </row>
    <row r="564" spans="1:6" x14ac:dyDescent="0.15">
      <c r="A564" s="17" t="s">
        <v>263</v>
      </c>
      <c r="B564" s="17">
        <v>-0.76012793176972304</v>
      </c>
      <c r="C564" s="17">
        <v>0.48136315228967103</v>
      </c>
      <c r="D564" s="17" t="s">
        <v>82</v>
      </c>
      <c r="E564" s="17">
        <v>1</v>
      </c>
      <c r="F564" s="19">
        <v>1</v>
      </c>
    </row>
    <row r="565" spans="1:6" x14ac:dyDescent="0.15">
      <c r="A565" s="17" t="s">
        <v>1189</v>
      </c>
      <c r="B565" s="17">
        <v>0.76012793176972304</v>
      </c>
      <c r="C565" s="17">
        <v>0.48136315228967103</v>
      </c>
      <c r="D565" s="17" t="s">
        <v>82</v>
      </c>
      <c r="E565" s="17">
        <v>1</v>
      </c>
      <c r="F565" s="19">
        <v>1</v>
      </c>
    </row>
    <row r="566" spans="1:6" x14ac:dyDescent="0.15">
      <c r="A566" s="17" t="s">
        <v>618</v>
      </c>
      <c r="B566" s="17">
        <v>-0.75799573560767597</v>
      </c>
      <c r="C566" s="17">
        <v>0.48562300319488899</v>
      </c>
      <c r="D566" s="17" t="s">
        <v>82</v>
      </c>
      <c r="E566" s="17">
        <v>1</v>
      </c>
      <c r="F566" s="19">
        <v>1</v>
      </c>
    </row>
    <row r="567" spans="1:6" x14ac:dyDescent="0.15">
      <c r="A567" s="17" t="s">
        <v>157</v>
      </c>
      <c r="B567" s="17">
        <v>0.75799573560767597</v>
      </c>
      <c r="C567" s="17">
        <v>0.48562300319488899</v>
      </c>
      <c r="D567" s="17" t="s">
        <v>82</v>
      </c>
      <c r="E567" s="17">
        <v>1</v>
      </c>
      <c r="F567" s="19">
        <v>1</v>
      </c>
    </row>
    <row r="568" spans="1:6" x14ac:dyDescent="0.15">
      <c r="A568" s="17" t="s">
        <v>907</v>
      </c>
      <c r="B568" s="17">
        <v>-0.75692963752665199</v>
      </c>
      <c r="C568" s="17">
        <v>0.48775292864749897</v>
      </c>
      <c r="D568" s="17" t="s">
        <v>82</v>
      </c>
      <c r="E568" s="17">
        <v>1</v>
      </c>
      <c r="F568" s="19">
        <v>1</v>
      </c>
    </row>
    <row r="569" spans="1:6" x14ac:dyDescent="0.15">
      <c r="A569" s="17" t="s">
        <v>842</v>
      </c>
      <c r="B569" s="17">
        <v>-0.75586353944562901</v>
      </c>
      <c r="C569" s="17">
        <v>0.48988285410010801</v>
      </c>
      <c r="D569" s="17" t="s">
        <v>82</v>
      </c>
      <c r="E569" s="17">
        <v>1</v>
      </c>
      <c r="F569" s="19">
        <v>1</v>
      </c>
    </row>
    <row r="570" spans="1:6" x14ac:dyDescent="0.15">
      <c r="A570" s="17" t="s">
        <v>219</v>
      </c>
      <c r="B570" s="17">
        <v>-0.75586353944562901</v>
      </c>
      <c r="C570" s="17">
        <v>0.48988285410010801</v>
      </c>
      <c r="D570" s="17" t="s">
        <v>82</v>
      </c>
      <c r="E570" s="17">
        <v>1</v>
      </c>
      <c r="F570" s="19">
        <v>1</v>
      </c>
    </row>
    <row r="571" spans="1:6" x14ac:dyDescent="0.15">
      <c r="A571" s="17" t="s">
        <v>1036</v>
      </c>
      <c r="B571" s="17">
        <v>0.75373134328358204</v>
      </c>
      <c r="C571" s="17">
        <v>0.49414270500532598</v>
      </c>
      <c r="D571" s="17" t="s">
        <v>82</v>
      </c>
      <c r="E571" s="17">
        <v>1</v>
      </c>
      <c r="F571" s="19">
        <v>1</v>
      </c>
    </row>
    <row r="572" spans="1:6" x14ac:dyDescent="0.15">
      <c r="A572" s="17" t="s">
        <v>979</v>
      </c>
      <c r="B572" s="17">
        <v>-0.75266524520255895</v>
      </c>
      <c r="C572" s="17">
        <v>0.49627263045793601</v>
      </c>
      <c r="D572" s="17" t="s">
        <v>82</v>
      </c>
      <c r="E572" s="17">
        <v>1</v>
      </c>
      <c r="F572" s="19">
        <v>1</v>
      </c>
    </row>
    <row r="573" spans="1:6" x14ac:dyDescent="0.15">
      <c r="A573" s="17" t="s">
        <v>461</v>
      </c>
      <c r="B573" s="17">
        <v>0.75266524520255895</v>
      </c>
      <c r="C573" s="17">
        <v>0.49627263045793601</v>
      </c>
      <c r="D573" s="17" t="s">
        <v>82</v>
      </c>
      <c r="E573" s="17">
        <v>1</v>
      </c>
      <c r="F573" s="19">
        <v>1</v>
      </c>
    </row>
    <row r="574" spans="1:6" x14ac:dyDescent="0.15">
      <c r="A574" s="17" t="s">
        <v>810</v>
      </c>
      <c r="B574" s="17">
        <v>0.75159914712153497</v>
      </c>
      <c r="C574" s="17">
        <v>0.498402555910545</v>
      </c>
      <c r="D574" s="17" t="s">
        <v>82</v>
      </c>
      <c r="E574" s="17">
        <v>1</v>
      </c>
      <c r="F574" s="19">
        <v>1</v>
      </c>
    </row>
    <row r="575" spans="1:6" x14ac:dyDescent="0.15">
      <c r="A575" s="17" t="s">
        <v>847</v>
      </c>
      <c r="B575" s="17">
        <v>-0.75053304904051199</v>
      </c>
      <c r="C575" s="17">
        <v>0.50053248136315398</v>
      </c>
      <c r="D575" s="17" t="s">
        <v>82</v>
      </c>
      <c r="E575" s="17">
        <v>1</v>
      </c>
      <c r="F575" s="19">
        <v>1</v>
      </c>
    </row>
    <row r="576" spans="1:6" x14ac:dyDescent="0.15">
      <c r="A576" s="17" t="s">
        <v>1103</v>
      </c>
      <c r="B576" s="17">
        <v>0.75053304904051199</v>
      </c>
      <c r="C576" s="17">
        <v>0.50053248136315398</v>
      </c>
      <c r="D576" s="17" t="s">
        <v>82</v>
      </c>
      <c r="E576" s="17">
        <v>1</v>
      </c>
      <c r="F576" s="19">
        <v>1</v>
      </c>
    </row>
    <row r="577" spans="1:6" x14ac:dyDescent="0.15">
      <c r="A577" s="17" t="s">
        <v>990</v>
      </c>
      <c r="B577" s="17">
        <v>-0.75053304904051199</v>
      </c>
      <c r="C577" s="17">
        <v>0.50053248136315398</v>
      </c>
      <c r="D577" s="17" t="s">
        <v>82</v>
      </c>
      <c r="E577" s="17">
        <v>1</v>
      </c>
      <c r="F577" s="19">
        <v>1</v>
      </c>
    </row>
    <row r="578" spans="1:6" x14ac:dyDescent="0.15">
      <c r="A578" s="17" t="s">
        <v>663</v>
      </c>
      <c r="B578" s="17">
        <v>0.74946695095948801</v>
      </c>
      <c r="C578" s="17">
        <v>0.50266240681576302</v>
      </c>
      <c r="D578" s="17" t="s">
        <v>82</v>
      </c>
      <c r="E578" s="17">
        <v>1</v>
      </c>
      <c r="F578" s="19">
        <v>1</v>
      </c>
    </row>
    <row r="579" spans="1:6" x14ac:dyDescent="0.15">
      <c r="A579" s="17" t="s">
        <v>1068</v>
      </c>
      <c r="B579" s="17">
        <v>0.74946695095948801</v>
      </c>
      <c r="C579" s="17">
        <v>0.50266240681576302</v>
      </c>
      <c r="D579" s="17" t="s">
        <v>82</v>
      </c>
      <c r="E579" s="17">
        <v>1</v>
      </c>
      <c r="F579" s="19">
        <v>1</v>
      </c>
    </row>
    <row r="580" spans="1:6" x14ac:dyDescent="0.15">
      <c r="A580" s="17" t="s">
        <v>930</v>
      </c>
      <c r="B580" s="17">
        <v>-0.74946695095948801</v>
      </c>
      <c r="C580" s="17">
        <v>0.50266240681576302</v>
      </c>
      <c r="D580" s="17" t="s">
        <v>82</v>
      </c>
      <c r="E580" s="17">
        <v>1</v>
      </c>
      <c r="F580" s="19">
        <v>1</v>
      </c>
    </row>
    <row r="581" spans="1:6" x14ac:dyDescent="0.15">
      <c r="A581" s="17" t="s">
        <v>1181</v>
      </c>
      <c r="B581" s="17">
        <v>0.74840085287846503</v>
      </c>
      <c r="C581" s="17">
        <v>0.50479233226837295</v>
      </c>
      <c r="D581" s="17" t="s">
        <v>82</v>
      </c>
      <c r="E581" s="17">
        <v>1</v>
      </c>
      <c r="F581" s="19">
        <v>1</v>
      </c>
    </row>
    <row r="582" spans="1:6" x14ac:dyDescent="0.15">
      <c r="A582" s="17" t="s">
        <v>981</v>
      </c>
      <c r="B582" s="17">
        <v>-0.74840085287846503</v>
      </c>
      <c r="C582" s="17">
        <v>0.50479233226837295</v>
      </c>
      <c r="D582" s="17" t="s">
        <v>82</v>
      </c>
      <c r="E582" s="17">
        <v>1</v>
      </c>
      <c r="F582" s="19">
        <v>1</v>
      </c>
    </row>
    <row r="583" spans="1:6" x14ac:dyDescent="0.15">
      <c r="A583" s="17" t="s">
        <v>320</v>
      </c>
      <c r="B583" s="17">
        <v>0.74840085287846503</v>
      </c>
      <c r="C583" s="17">
        <v>0.50479233226837295</v>
      </c>
      <c r="D583" s="17" t="s">
        <v>82</v>
      </c>
      <c r="E583" s="17">
        <v>1</v>
      </c>
      <c r="F583" s="19">
        <v>1</v>
      </c>
    </row>
    <row r="584" spans="1:6" x14ac:dyDescent="0.15">
      <c r="A584" s="17" t="s">
        <v>51</v>
      </c>
      <c r="B584" s="17">
        <v>-0.74840085287846503</v>
      </c>
      <c r="C584" s="17">
        <v>0.50479233226837295</v>
      </c>
      <c r="D584" s="17" t="s">
        <v>82</v>
      </c>
      <c r="E584" s="17">
        <v>1</v>
      </c>
      <c r="F584" s="19">
        <v>1</v>
      </c>
    </row>
    <row r="585" spans="1:6" x14ac:dyDescent="0.15">
      <c r="A585" s="17" t="s">
        <v>693</v>
      </c>
      <c r="B585" s="17">
        <v>-0.74733475479744105</v>
      </c>
      <c r="C585" s="17">
        <v>0.50692225772098198</v>
      </c>
      <c r="D585" s="17" t="s">
        <v>82</v>
      </c>
      <c r="E585" s="17">
        <v>1</v>
      </c>
      <c r="F585" s="19">
        <v>1</v>
      </c>
    </row>
    <row r="586" spans="1:6" x14ac:dyDescent="0.15">
      <c r="A586" s="17" t="s">
        <v>954</v>
      </c>
      <c r="B586" s="17">
        <v>-0.74733475479744105</v>
      </c>
      <c r="C586" s="17">
        <v>0.50692225772098198</v>
      </c>
      <c r="D586" s="17" t="s">
        <v>82</v>
      </c>
      <c r="E586" s="17">
        <v>1</v>
      </c>
      <c r="F586" s="19">
        <v>1</v>
      </c>
    </row>
    <row r="587" spans="1:6" x14ac:dyDescent="0.15">
      <c r="A587" s="17" t="s">
        <v>755</v>
      </c>
      <c r="B587" s="17">
        <v>0.74733475479744105</v>
      </c>
      <c r="C587" s="17">
        <v>0.50692225772098198</v>
      </c>
      <c r="D587" s="17" t="s">
        <v>82</v>
      </c>
      <c r="E587" s="17">
        <v>1</v>
      </c>
      <c r="F587" s="19">
        <v>1</v>
      </c>
    </row>
    <row r="588" spans="1:6" x14ac:dyDescent="0.15">
      <c r="A588" s="17" t="s">
        <v>1218</v>
      </c>
      <c r="B588" s="17">
        <v>0.74733475479744105</v>
      </c>
      <c r="C588" s="17">
        <v>0.50692225772098198</v>
      </c>
      <c r="D588" s="17" t="s">
        <v>82</v>
      </c>
      <c r="E588" s="17">
        <v>1</v>
      </c>
      <c r="F588" s="19">
        <v>1</v>
      </c>
    </row>
    <row r="589" spans="1:6" x14ac:dyDescent="0.15">
      <c r="A589" s="17" t="s">
        <v>1293</v>
      </c>
      <c r="B589" s="17">
        <v>-0.74733475479744105</v>
      </c>
      <c r="C589" s="17">
        <v>0.50692225772098198</v>
      </c>
      <c r="D589" s="17" t="s">
        <v>82</v>
      </c>
      <c r="E589" s="17">
        <v>1</v>
      </c>
      <c r="F589" s="19">
        <v>1</v>
      </c>
    </row>
    <row r="590" spans="1:6" x14ac:dyDescent="0.15">
      <c r="A590" s="17" t="s">
        <v>1084</v>
      </c>
      <c r="B590" s="17">
        <v>0.74733475479744105</v>
      </c>
      <c r="C590" s="17">
        <v>0.50692225772098198</v>
      </c>
      <c r="D590" s="17" t="s">
        <v>82</v>
      </c>
      <c r="E590" s="17">
        <v>1</v>
      </c>
      <c r="F590" s="19">
        <v>1</v>
      </c>
    </row>
    <row r="591" spans="1:6" x14ac:dyDescent="0.15">
      <c r="A591" s="17" t="s">
        <v>751</v>
      </c>
      <c r="B591" s="17">
        <v>0.74626865671641796</v>
      </c>
      <c r="C591" s="17">
        <v>0.50905218317359102</v>
      </c>
      <c r="D591" s="17" t="s">
        <v>82</v>
      </c>
      <c r="E591" s="17">
        <v>1</v>
      </c>
      <c r="F591" s="19">
        <v>1</v>
      </c>
    </row>
    <row r="592" spans="1:6" x14ac:dyDescent="0.15">
      <c r="A592" s="17" t="s">
        <v>1268</v>
      </c>
      <c r="B592" s="17">
        <v>0.74626865671641796</v>
      </c>
      <c r="C592" s="17">
        <v>0.50905218317359102</v>
      </c>
      <c r="D592" s="17" t="s">
        <v>82</v>
      </c>
      <c r="E592" s="17">
        <v>1</v>
      </c>
      <c r="F592" s="19">
        <v>1</v>
      </c>
    </row>
    <row r="593" spans="1:6" x14ac:dyDescent="0.15">
      <c r="A593" s="17" t="s">
        <v>281</v>
      </c>
      <c r="B593" s="17">
        <v>0.74626865671641796</v>
      </c>
      <c r="C593" s="17">
        <v>0.50905218317359102</v>
      </c>
      <c r="D593" s="17" t="s">
        <v>82</v>
      </c>
      <c r="E593" s="17">
        <v>1</v>
      </c>
      <c r="F593" s="19">
        <v>1</v>
      </c>
    </row>
    <row r="594" spans="1:6" x14ac:dyDescent="0.15">
      <c r="A594" s="17" t="s">
        <v>10</v>
      </c>
      <c r="B594" s="17">
        <v>-0.74520255863539397</v>
      </c>
      <c r="C594" s="17">
        <v>0.51118210862619995</v>
      </c>
      <c r="D594" s="17" t="s">
        <v>82</v>
      </c>
      <c r="E594" s="17">
        <v>1</v>
      </c>
      <c r="F594" s="19">
        <v>1</v>
      </c>
    </row>
    <row r="595" spans="1:6" x14ac:dyDescent="0.15">
      <c r="A595" s="17" t="s">
        <v>186</v>
      </c>
      <c r="B595" s="17">
        <v>-0.74520255863539397</v>
      </c>
      <c r="C595" s="17">
        <v>0.51118210862619995</v>
      </c>
      <c r="D595" s="17" t="s">
        <v>82</v>
      </c>
      <c r="E595" s="17">
        <v>1</v>
      </c>
      <c r="F595" s="19">
        <v>1</v>
      </c>
    </row>
    <row r="596" spans="1:6" x14ac:dyDescent="0.15">
      <c r="A596" s="17" t="s">
        <v>543</v>
      </c>
      <c r="B596" s="17">
        <v>0.74520255863539397</v>
      </c>
      <c r="C596" s="17">
        <v>0.51118210862619995</v>
      </c>
      <c r="D596" s="17" t="s">
        <v>82</v>
      </c>
      <c r="E596" s="17">
        <v>1</v>
      </c>
      <c r="F596" s="19">
        <v>1</v>
      </c>
    </row>
    <row r="597" spans="1:6" x14ac:dyDescent="0.15">
      <c r="A597" s="17" t="s">
        <v>559</v>
      </c>
      <c r="B597" s="17">
        <v>0.74520255863539397</v>
      </c>
      <c r="C597" s="17">
        <v>0.51118210862619995</v>
      </c>
      <c r="D597" s="17" t="s">
        <v>82</v>
      </c>
      <c r="E597" s="17">
        <v>1</v>
      </c>
      <c r="F597" s="19">
        <v>1</v>
      </c>
    </row>
    <row r="598" spans="1:6" x14ac:dyDescent="0.15">
      <c r="A598" s="17" t="s">
        <v>491</v>
      </c>
      <c r="B598" s="17">
        <v>0.74520255863539397</v>
      </c>
      <c r="C598" s="17">
        <v>0.51118210862619995</v>
      </c>
      <c r="D598" s="17" t="s">
        <v>82</v>
      </c>
      <c r="E598" s="17">
        <v>1</v>
      </c>
      <c r="F598" s="19">
        <v>1</v>
      </c>
    </row>
    <row r="599" spans="1:6" x14ac:dyDescent="0.15">
      <c r="A599" s="17" t="s">
        <v>798</v>
      </c>
      <c r="B599" s="17">
        <v>-0.74520255863539397</v>
      </c>
      <c r="C599" s="17">
        <v>0.51118210862619995</v>
      </c>
      <c r="D599" s="17" t="s">
        <v>82</v>
      </c>
      <c r="E599" s="17">
        <v>1</v>
      </c>
      <c r="F599" s="19">
        <v>1</v>
      </c>
    </row>
    <row r="600" spans="1:6" x14ac:dyDescent="0.15">
      <c r="A600" s="17" t="s">
        <v>388</v>
      </c>
      <c r="B600" s="17">
        <v>0.74413646055437099</v>
      </c>
      <c r="C600" s="17">
        <v>0.51331203407880899</v>
      </c>
      <c r="D600" s="17" t="s">
        <v>82</v>
      </c>
      <c r="E600" s="17">
        <v>1</v>
      </c>
      <c r="F600" s="19">
        <v>1</v>
      </c>
    </row>
    <row r="601" spans="1:6" x14ac:dyDescent="0.15">
      <c r="A601" s="17" t="s">
        <v>1086</v>
      </c>
      <c r="B601" s="17">
        <v>0.74413646055437099</v>
      </c>
      <c r="C601" s="17">
        <v>0.51331203407880899</v>
      </c>
      <c r="D601" s="17" t="s">
        <v>82</v>
      </c>
      <c r="E601" s="17">
        <v>1</v>
      </c>
      <c r="F601" s="19">
        <v>1</v>
      </c>
    </row>
    <row r="602" spans="1:6" x14ac:dyDescent="0.15">
      <c r="A602" s="17" t="s">
        <v>563</v>
      </c>
      <c r="B602" s="17">
        <v>0.74413646055437099</v>
      </c>
      <c r="C602" s="17">
        <v>0.51331203407880899</v>
      </c>
      <c r="D602" s="17" t="s">
        <v>82</v>
      </c>
      <c r="E602" s="17">
        <v>1</v>
      </c>
      <c r="F602" s="19">
        <v>1</v>
      </c>
    </row>
    <row r="603" spans="1:6" x14ac:dyDescent="0.15">
      <c r="A603" s="17" t="s">
        <v>68</v>
      </c>
      <c r="B603" s="17">
        <v>0.74413646055437099</v>
      </c>
      <c r="C603" s="17">
        <v>0.51331203407880899</v>
      </c>
      <c r="D603" s="17" t="s">
        <v>82</v>
      </c>
      <c r="E603" s="17">
        <v>1</v>
      </c>
      <c r="F603" s="19">
        <v>1</v>
      </c>
    </row>
    <row r="604" spans="1:6" x14ac:dyDescent="0.15">
      <c r="A604" s="17" t="s">
        <v>63</v>
      </c>
      <c r="B604" s="17">
        <v>0.74413646055437099</v>
      </c>
      <c r="C604" s="17">
        <v>0.51331203407880899</v>
      </c>
      <c r="D604" s="17" t="s">
        <v>82</v>
      </c>
      <c r="E604" s="17">
        <v>1</v>
      </c>
      <c r="F604" s="19">
        <v>1</v>
      </c>
    </row>
    <row r="605" spans="1:6" x14ac:dyDescent="0.15">
      <c r="A605" s="17" t="s">
        <v>700</v>
      </c>
      <c r="B605" s="17">
        <v>-0.74307036247334801</v>
      </c>
      <c r="C605" s="17">
        <v>0.51544195953141803</v>
      </c>
      <c r="D605" s="17" t="s">
        <v>82</v>
      </c>
      <c r="E605" s="17">
        <v>1</v>
      </c>
      <c r="F605" s="19">
        <v>1</v>
      </c>
    </row>
    <row r="606" spans="1:6" x14ac:dyDescent="0.15">
      <c r="A606" s="17" t="s">
        <v>1178</v>
      </c>
      <c r="B606" s="17">
        <v>0.74307036247334801</v>
      </c>
      <c r="C606" s="17">
        <v>0.51544195953141803</v>
      </c>
      <c r="D606" s="17" t="s">
        <v>82</v>
      </c>
      <c r="E606" s="17">
        <v>1</v>
      </c>
      <c r="F606" s="19">
        <v>1</v>
      </c>
    </row>
    <row r="607" spans="1:6" x14ac:dyDescent="0.15">
      <c r="A607" s="17" t="s">
        <v>910</v>
      </c>
      <c r="B607" s="17">
        <v>-0.74307036247334801</v>
      </c>
      <c r="C607" s="17">
        <v>0.51544195953141803</v>
      </c>
      <c r="D607" s="17" t="s">
        <v>82</v>
      </c>
      <c r="E607" s="17">
        <v>1</v>
      </c>
      <c r="F607" s="19">
        <v>1</v>
      </c>
    </row>
    <row r="608" spans="1:6" x14ac:dyDescent="0.15">
      <c r="A608" s="17" t="s">
        <v>1175</v>
      </c>
      <c r="B608" s="17">
        <v>0.74307036247334801</v>
      </c>
      <c r="C608" s="17">
        <v>0.51544195953141803</v>
      </c>
      <c r="D608" s="17" t="s">
        <v>82</v>
      </c>
      <c r="E608" s="17">
        <v>1</v>
      </c>
      <c r="F608" s="19">
        <v>1</v>
      </c>
    </row>
    <row r="609" spans="1:6" x14ac:dyDescent="0.15">
      <c r="A609" s="17" t="s">
        <v>1159</v>
      </c>
      <c r="B609" s="17">
        <v>-0.74200426439232403</v>
      </c>
      <c r="C609" s="17">
        <v>0.51757188498402695</v>
      </c>
      <c r="D609" s="17" t="s">
        <v>82</v>
      </c>
      <c r="E609" s="17">
        <v>1</v>
      </c>
      <c r="F609" s="19">
        <v>1</v>
      </c>
    </row>
    <row r="610" spans="1:6" x14ac:dyDescent="0.15">
      <c r="A610" s="17" t="s">
        <v>947</v>
      </c>
      <c r="B610" s="17">
        <v>0.74200426439232403</v>
      </c>
      <c r="C610" s="17">
        <v>0.51757188498402695</v>
      </c>
      <c r="D610" s="17" t="s">
        <v>82</v>
      </c>
      <c r="E610" s="17">
        <v>1</v>
      </c>
      <c r="F610" s="19">
        <v>1</v>
      </c>
    </row>
    <row r="611" spans="1:6" x14ac:dyDescent="0.15">
      <c r="A611" s="17" t="s">
        <v>602</v>
      </c>
      <c r="B611" s="17">
        <v>0.74200426439232403</v>
      </c>
      <c r="C611" s="17">
        <v>0.51757188498402695</v>
      </c>
      <c r="D611" s="17" t="s">
        <v>82</v>
      </c>
      <c r="E611" s="17">
        <v>1</v>
      </c>
      <c r="F611" s="19">
        <v>1</v>
      </c>
    </row>
    <row r="612" spans="1:6" x14ac:dyDescent="0.15">
      <c r="A612" s="17" t="s">
        <v>796</v>
      </c>
      <c r="B612" s="17">
        <v>0.74200426439232403</v>
      </c>
      <c r="C612" s="17">
        <v>0.51757188498402695</v>
      </c>
      <c r="D612" s="17" t="s">
        <v>82</v>
      </c>
      <c r="E612" s="17">
        <v>1</v>
      </c>
      <c r="F612" s="19">
        <v>1</v>
      </c>
    </row>
    <row r="613" spans="1:6" x14ac:dyDescent="0.15">
      <c r="A613" s="17" t="s">
        <v>455</v>
      </c>
      <c r="B613" s="17">
        <v>-0.74093816631130105</v>
      </c>
      <c r="C613" s="17">
        <v>0.51970181043663599</v>
      </c>
      <c r="D613" s="17" t="s">
        <v>82</v>
      </c>
      <c r="E613" s="17">
        <v>1</v>
      </c>
      <c r="F613" s="19">
        <v>1</v>
      </c>
    </row>
    <row r="614" spans="1:6" x14ac:dyDescent="0.15">
      <c r="A614" s="17" t="s">
        <v>1165</v>
      </c>
      <c r="B614" s="17">
        <v>0.74093816631130105</v>
      </c>
      <c r="C614" s="17">
        <v>0.51970181043663599</v>
      </c>
      <c r="D614" s="17" t="s">
        <v>82</v>
      </c>
      <c r="E614" s="17">
        <v>1</v>
      </c>
      <c r="F614" s="19">
        <v>1</v>
      </c>
    </row>
    <row r="615" spans="1:6" x14ac:dyDescent="0.15">
      <c r="A615" s="17" t="s">
        <v>1075</v>
      </c>
      <c r="B615" s="17">
        <v>0.74093816631130105</v>
      </c>
      <c r="C615" s="17">
        <v>0.51970181043663599</v>
      </c>
      <c r="D615" s="17" t="s">
        <v>82</v>
      </c>
      <c r="E615" s="17">
        <v>1</v>
      </c>
      <c r="F615" s="19">
        <v>1</v>
      </c>
    </row>
    <row r="616" spans="1:6" x14ac:dyDescent="0.15">
      <c r="A616" s="17" t="s">
        <v>890</v>
      </c>
      <c r="B616" s="17">
        <v>0.73987206823027696</v>
      </c>
      <c r="C616" s="17">
        <v>0.52183173588924603</v>
      </c>
      <c r="D616" s="17" t="s">
        <v>82</v>
      </c>
      <c r="E616" s="17">
        <v>1</v>
      </c>
      <c r="F616" s="19">
        <v>1</v>
      </c>
    </row>
    <row r="617" spans="1:6" x14ac:dyDescent="0.15">
      <c r="A617" s="17" t="s">
        <v>1160</v>
      </c>
      <c r="B617" s="17">
        <v>0.73987206823027696</v>
      </c>
      <c r="C617" s="17">
        <v>0.52183173588924603</v>
      </c>
      <c r="D617" s="17" t="s">
        <v>82</v>
      </c>
      <c r="E617" s="17">
        <v>1</v>
      </c>
      <c r="F617" s="19">
        <v>1</v>
      </c>
    </row>
    <row r="618" spans="1:6" x14ac:dyDescent="0.15">
      <c r="A618" s="17" t="s">
        <v>1144</v>
      </c>
      <c r="B618" s="17">
        <v>0.73987206823027696</v>
      </c>
      <c r="C618" s="17">
        <v>0.52183173588924603</v>
      </c>
      <c r="D618" s="17" t="s">
        <v>82</v>
      </c>
      <c r="E618" s="17">
        <v>1</v>
      </c>
      <c r="F618" s="19">
        <v>1</v>
      </c>
    </row>
    <row r="619" spans="1:6" x14ac:dyDescent="0.15">
      <c r="A619" s="17" t="s">
        <v>368</v>
      </c>
      <c r="B619" s="17">
        <v>0.73880597014925398</v>
      </c>
      <c r="C619" s="17">
        <v>0.52396166134185496</v>
      </c>
      <c r="D619" s="17" t="s">
        <v>82</v>
      </c>
      <c r="E619" s="17">
        <v>1</v>
      </c>
      <c r="F619" s="19">
        <v>1</v>
      </c>
    </row>
    <row r="620" spans="1:6" x14ac:dyDescent="0.15">
      <c r="A620" s="17" t="s">
        <v>367</v>
      </c>
      <c r="B620" s="17">
        <v>0.73880597014925398</v>
      </c>
      <c r="C620" s="17">
        <v>0.52396166134185496</v>
      </c>
      <c r="D620" s="17" t="s">
        <v>82</v>
      </c>
      <c r="E620" s="17">
        <v>1</v>
      </c>
      <c r="F620" s="19">
        <v>1</v>
      </c>
    </row>
    <row r="621" spans="1:6" x14ac:dyDescent="0.15">
      <c r="A621" s="17" t="s">
        <v>787</v>
      </c>
      <c r="B621" s="17">
        <v>0.73880597014925398</v>
      </c>
      <c r="C621" s="17">
        <v>0.52396166134185496</v>
      </c>
      <c r="D621" s="17" t="s">
        <v>82</v>
      </c>
      <c r="E621" s="17">
        <v>1</v>
      </c>
      <c r="F621" s="19">
        <v>1</v>
      </c>
    </row>
    <row r="622" spans="1:6" x14ac:dyDescent="0.15">
      <c r="A622" s="17" t="s">
        <v>585</v>
      </c>
      <c r="B622" s="17">
        <v>0.73773987206823</v>
      </c>
      <c r="C622" s="17">
        <v>0.52609158679446399</v>
      </c>
      <c r="D622" s="17" t="s">
        <v>82</v>
      </c>
      <c r="E622" s="17">
        <v>1</v>
      </c>
      <c r="F622" s="19">
        <v>1</v>
      </c>
    </row>
    <row r="623" spans="1:6" x14ac:dyDescent="0.15">
      <c r="A623" s="17" t="s">
        <v>298</v>
      </c>
      <c r="B623" s="17">
        <v>0.73773987206823</v>
      </c>
      <c r="C623" s="17">
        <v>0.52609158679446399</v>
      </c>
      <c r="D623" s="17" t="s">
        <v>82</v>
      </c>
      <c r="E623" s="17">
        <v>1</v>
      </c>
      <c r="F623" s="19">
        <v>1</v>
      </c>
    </row>
    <row r="624" spans="1:6" x14ac:dyDescent="0.15">
      <c r="A624" s="17" t="s">
        <v>989</v>
      </c>
      <c r="B624" s="17">
        <v>0.73773987206823</v>
      </c>
      <c r="C624" s="17">
        <v>0.52609158679446399</v>
      </c>
      <c r="D624" s="17" t="s">
        <v>82</v>
      </c>
      <c r="E624" s="17">
        <v>1</v>
      </c>
      <c r="F624" s="19">
        <v>1</v>
      </c>
    </row>
    <row r="625" spans="1:6" x14ac:dyDescent="0.15">
      <c r="A625" s="17" t="s">
        <v>846</v>
      </c>
      <c r="B625" s="17">
        <v>-0.73773987206823</v>
      </c>
      <c r="C625" s="17">
        <v>0.52609158679446399</v>
      </c>
      <c r="D625" s="17" t="s">
        <v>82</v>
      </c>
      <c r="E625" s="17">
        <v>1</v>
      </c>
      <c r="F625" s="19">
        <v>1</v>
      </c>
    </row>
    <row r="626" spans="1:6" x14ac:dyDescent="0.15">
      <c r="A626" s="17" t="s">
        <v>620</v>
      </c>
      <c r="B626" s="17">
        <v>-0.73773987206823</v>
      </c>
      <c r="C626" s="17">
        <v>0.52609158679446399</v>
      </c>
      <c r="D626" s="17" t="s">
        <v>82</v>
      </c>
      <c r="E626" s="17">
        <v>1</v>
      </c>
      <c r="F626" s="19">
        <v>1</v>
      </c>
    </row>
    <row r="627" spans="1:6" x14ac:dyDescent="0.15">
      <c r="A627" s="17" t="s">
        <v>194</v>
      </c>
      <c r="B627" s="17">
        <v>0.73667377398720701</v>
      </c>
      <c r="C627" s="17">
        <v>0.52822151224707303</v>
      </c>
      <c r="D627" s="17" t="s">
        <v>82</v>
      </c>
      <c r="E627" s="17">
        <v>1</v>
      </c>
      <c r="F627" s="19">
        <v>1</v>
      </c>
    </row>
    <row r="628" spans="1:6" x14ac:dyDescent="0.15">
      <c r="A628" s="17" t="s">
        <v>633</v>
      </c>
      <c r="B628" s="17">
        <v>0.73667377398720701</v>
      </c>
      <c r="C628" s="17">
        <v>0.52822151224707303</v>
      </c>
      <c r="D628" s="17" t="s">
        <v>82</v>
      </c>
      <c r="E628" s="17">
        <v>1</v>
      </c>
      <c r="F628" s="19">
        <v>1</v>
      </c>
    </row>
    <row r="629" spans="1:6" x14ac:dyDescent="0.15">
      <c r="A629" s="17" t="s">
        <v>768</v>
      </c>
      <c r="B629" s="17">
        <v>0.73667377398720701</v>
      </c>
      <c r="C629" s="17">
        <v>0.52822151224707303</v>
      </c>
      <c r="D629" s="17" t="s">
        <v>82</v>
      </c>
      <c r="E629" s="17">
        <v>1</v>
      </c>
      <c r="F629" s="19">
        <v>1</v>
      </c>
    </row>
    <row r="630" spans="1:6" x14ac:dyDescent="0.15">
      <c r="A630" s="17" t="s">
        <v>1123</v>
      </c>
      <c r="B630" s="17">
        <v>-0.73667377398720701</v>
      </c>
      <c r="C630" s="17">
        <v>0.52822151224707303</v>
      </c>
      <c r="D630" s="17" t="s">
        <v>82</v>
      </c>
      <c r="E630" s="17">
        <v>1</v>
      </c>
      <c r="F630" s="19">
        <v>1</v>
      </c>
    </row>
    <row r="631" spans="1:6" x14ac:dyDescent="0.15">
      <c r="A631" s="17" t="s">
        <v>1275</v>
      </c>
      <c r="B631" s="17">
        <v>-0.73667377398720701</v>
      </c>
      <c r="C631" s="17">
        <v>0.52822151224707303</v>
      </c>
      <c r="D631" s="17" t="s">
        <v>82</v>
      </c>
      <c r="E631" s="17">
        <v>1</v>
      </c>
      <c r="F631" s="19">
        <v>1</v>
      </c>
    </row>
    <row r="632" spans="1:6" x14ac:dyDescent="0.15">
      <c r="A632" s="17" t="s">
        <v>1044</v>
      </c>
      <c r="B632" s="17">
        <v>0.73560767590618303</v>
      </c>
      <c r="C632" s="17">
        <v>0.53035143769968196</v>
      </c>
      <c r="D632" s="17" t="s">
        <v>82</v>
      </c>
      <c r="E632" s="17">
        <v>1</v>
      </c>
      <c r="F632" s="19">
        <v>1</v>
      </c>
    </row>
    <row r="633" spans="1:6" x14ac:dyDescent="0.15">
      <c r="A633" s="17" t="s">
        <v>1267</v>
      </c>
      <c r="B633" s="17">
        <v>0.73560767590618303</v>
      </c>
      <c r="C633" s="17">
        <v>0.53035143769968196</v>
      </c>
      <c r="D633" s="17" t="s">
        <v>82</v>
      </c>
      <c r="E633" s="17">
        <v>1</v>
      </c>
      <c r="F633" s="19">
        <v>1</v>
      </c>
    </row>
    <row r="634" spans="1:6" x14ac:dyDescent="0.15">
      <c r="A634" s="17" t="s">
        <v>969</v>
      </c>
      <c r="B634" s="17">
        <v>0.73560767590618303</v>
      </c>
      <c r="C634" s="17">
        <v>0.53035143769968196</v>
      </c>
      <c r="D634" s="17" t="s">
        <v>82</v>
      </c>
      <c r="E634" s="17">
        <v>1</v>
      </c>
      <c r="F634" s="19">
        <v>1</v>
      </c>
    </row>
    <row r="635" spans="1:6" x14ac:dyDescent="0.15">
      <c r="A635" s="17" t="s">
        <v>689</v>
      </c>
      <c r="B635" s="17">
        <v>0.73454157782516005</v>
      </c>
      <c r="C635" s="17">
        <v>0.532481363152291</v>
      </c>
      <c r="D635" s="17" t="s">
        <v>82</v>
      </c>
      <c r="E635" s="17">
        <v>1</v>
      </c>
      <c r="F635" s="19">
        <v>1</v>
      </c>
    </row>
    <row r="636" spans="1:6" x14ac:dyDescent="0.15">
      <c r="A636" s="17" t="s">
        <v>931</v>
      </c>
      <c r="B636" s="17">
        <v>-0.73347547974413596</v>
      </c>
      <c r="C636" s="17">
        <v>0.53461128860490104</v>
      </c>
      <c r="D636" s="17" t="s">
        <v>82</v>
      </c>
      <c r="E636" s="17">
        <v>1</v>
      </c>
      <c r="F636" s="19">
        <v>1</v>
      </c>
    </row>
    <row r="637" spans="1:6" x14ac:dyDescent="0.15">
      <c r="A637" s="17" t="s">
        <v>1225</v>
      </c>
      <c r="B637" s="17">
        <v>-0.73240938166311298</v>
      </c>
      <c r="C637" s="17">
        <v>0.53674121405750996</v>
      </c>
      <c r="D637" s="17" t="s">
        <v>82</v>
      </c>
      <c r="E637" s="17">
        <v>1</v>
      </c>
      <c r="F637" s="19">
        <v>1</v>
      </c>
    </row>
    <row r="638" spans="1:6" x14ac:dyDescent="0.15">
      <c r="A638" s="17" t="s">
        <v>1004</v>
      </c>
      <c r="B638" s="17">
        <v>0.73240938166311298</v>
      </c>
      <c r="C638" s="17">
        <v>0.53674121405750996</v>
      </c>
      <c r="D638" s="17" t="s">
        <v>82</v>
      </c>
      <c r="E638" s="17">
        <v>1</v>
      </c>
      <c r="F638" s="19">
        <v>1</v>
      </c>
    </row>
    <row r="639" spans="1:6" x14ac:dyDescent="0.15">
      <c r="A639" s="17" t="s">
        <v>399</v>
      </c>
      <c r="B639" s="17">
        <v>0.73240938166311298</v>
      </c>
      <c r="C639" s="17">
        <v>0.53674121405750996</v>
      </c>
      <c r="D639" s="17" t="s">
        <v>82</v>
      </c>
      <c r="E639" s="17">
        <v>1</v>
      </c>
      <c r="F639" s="19">
        <v>1</v>
      </c>
    </row>
    <row r="640" spans="1:6" x14ac:dyDescent="0.15">
      <c r="A640" s="17" t="s">
        <v>707</v>
      </c>
      <c r="B640" s="17">
        <v>0.73134328358209</v>
      </c>
      <c r="C640" s="17">
        <v>0.538871139510119</v>
      </c>
      <c r="D640" s="17" t="s">
        <v>82</v>
      </c>
      <c r="E640" s="17">
        <v>1</v>
      </c>
      <c r="F640" s="19">
        <v>1</v>
      </c>
    </row>
    <row r="641" spans="1:6" x14ac:dyDescent="0.15">
      <c r="A641" s="17" t="s">
        <v>49</v>
      </c>
      <c r="B641" s="17">
        <v>0.73134328358209</v>
      </c>
      <c r="C641" s="17">
        <v>0.538871139510119</v>
      </c>
      <c r="D641" s="17" t="s">
        <v>82</v>
      </c>
      <c r="E641" s="17">
        <v>1</v>
      </c>
      <c r="F641" s="19">
        <v>1</v>
      </c>
    </row>
    <row r="642" spans="1:6" x14ac:dyDescent="0.15">
      <c r="A642" s="17" t="s">
        <v>116</v>
      </c>
      <c r="B642" s="17">
        <v>-0.73134328358209</v>
      </c>
      <c r="C642" s="17">
        <v>0.538871139510119</v>
      </c>
      <c r="D642" s="17" t="s">
        <v>82</v>
      </c>
      <c r="E642" s="17">
        <v>1</v>
      </c>
      <c r="F642" s="19">
        <v>1</v>
      </c>
    </row>
    <row r="643" spans="1:6" x14ac:dyDescent="0.15">
      <c r="A643" s="17" t="s">
        <v>1214</v>
      </c>
      <c r="B643" s="17">
        <v>-0.73027718550106602</v>
      </c>
      <c r="C643" s="17">
        <v>0.54100106496272804</v>
      </c>
      <c r="D643" s="17" t="s">
        <v>82</v>
      </c>
      <c r="E643" s="17">
        <v>1</v>
      </c>
      <c r="F643" s="19">
        <v>1</v>
      </c>
    </row>
    <row r="644" spans="1:6" x14ac:dyDescent="0.15">
      <c r="A644" s="17" t="s">
        <v>653</v>
      </c>
      <c r="B644" s="17">
        <v>0.73027718550106602</v>
      </c>
      <c r="C644" s="17">
        <v>0.54100106496272804</v>
      </c>
      <c r="D644" s="17" t="s">
        <v>82</v>
      </c>
      <c r="E644" s="17">
        <v>1</v>
      </c>
      <c r="F644" s="19">
        <v>1</v>
      </c>
    </row>
    <row r="645" spans="1:6" x14ac:dyDescent="0.15">
      <c r="A645" s="17" t="s">
        <v>881</v>
      </c>
      <c r="B645" s="17">
        <v>0.73027718550106602</v>
      </c>
      <c r="C645" s="17">
        <v>0.54100106496272804</v>
      </c>
      <c r="D645" s="17" t="s">
        <v>82</v>
      </c>
      <c r="E645" s="17">
        <v>1</v>
      </c>
      <c r="F645" s="19">
        <v>1</v>
      </c>
    </row>
    <row r="646" spans="1:6" x14ac:dyDescent="0.15">
      <c r="A646" s="17" t="s">
        <v>962</v>
      </c>
      <c r="B646" s="17">
        <v>0.72921108742004304</v>
      </c>
      <c r="C646" s="17">
        <v>0.54313099041533697</v>
      </c>
      <c r="D646" s="17" t="s">
        <v>82</v>
      </c>
      <c r="E646" s="17">
        <v>1</v>
      </c>
      <c r="F646" s="19">
        <v>1</v>
      </c>
    </row>
    <row r="647" spans="1:6" x14ac:dyDescent="0.15">
      <c r="A647" s="17" t="s">
        <v>469</v>
      </c>
      <c r="B647" s="17">
        <v>0.72707889125799596</v>
      </c>
      <c r="C647" s="17">
        <v>0.54739084132055504</v>
      </c>
      <c r="D647" s="17" t="s">
        <v>82</v>
      </c>
      <c r="E647" s="17">
        <v>1</v>
      </c>
      <c r="F647" s="19">
        <v>1</v>
      </c>
    </row>
    <row r="648" spans="1:6" x14ac:dyDescent="0.15">
      <c r="A648" s="17" t="s">
        <v>637</v>
      </c>
      <c r="B648" s="17">
        <v>0.72707889125799596</v>
      </c>
      <c r="C648" s="17">
        <v>0.54739084132055504</v>
      </c>
      <c r="D648" s="17" t="s">
        <v>82</v>
      </c>
      <c r="E648" s="17">
        <v>1</v>
      </c>
      <c r="F648" s="19">
        <v>1</v>
      </c>
    </row>
    <row r="649" spans="1:6" x14ac:dyDescent="0.15">
      <c r="A649" s="17" t="s">
        <v>943</v>
      </c>
      <c r="B649" s="17">
        <v>0.72601279317697198</v>
      </c>
      <c r="C649" s="17">
        <v>0.54952076677316497</v>
      </c>
      <c r="D649" s="17" t="s">
        <v>82</v>
      </c>
      <c r="E649" s="17">
        <v>1</v>
      </c>
      <c r="F649" s="19">
        <v>1</v>
      </c>
    </row>
    <row r="650" spans="1:6" x14ac:dyDescent="0.15">
      <c r="A650" s="17" t="s">
        <v>150</v>
      </c>
      <c r="B650" s="17">
        <v>-0.72601279317697198</v>
      </c>
      <c r="C650" s="17">
        <v>0.54952076677316497</v>
      </c>
      <c r="D650" s="17" t="s">
        <v>82</v>
      </c>
      <c r="E650" s="17">
        <v>1</v>
      </c>
      <c r="F650" s="19">
        <v>1</v>
      </c>
    </row>
    <row r="651" spans="1:6" x14ac:dyDescent="0.15">
      <c r="A651" s="17" t="s">
        <v>279</v>
      </c>
      <c r="B651" s="17">
        <v>0.72601279317697198</v>
      </c>
      <c r="C651" s="17">
        <v>0.54952076677316497</v>
      </c>
      <c r="D651" s="17" t="s">
        <v>82</v>
      </c>
      <c r="E651" s="17">
        <v>1</v>
      </c>
      <c r="F651" s="19">
        <v>1</v>
      </c>
    </row>
    <row r="652" spans="1:6" x14ac:dyDescent="0.15">
      <c r="A652" s="17" t="s">
        <v>438</v>
      </c>
      <c r="B652" s="17">
        <v>0.724946695095949</v>
      </c>
      <c r="C652" s="17">
        <v>0.55165069222577401</v>
      </c>
      <c r="D652" s="17" t="s">
        <v>82</v>
      </c>
      <c r="E652" s="17">
        <v>1</v>
      </c>
      <c r="F652" s="19">
        <v>1</v>
      </c>
    </row>
    <row r="653" spans="1:6" x14ac:dyDescent="0.15">
      <c r="A653" s="17" t="s">
        <v>1111</v>
      </c>
      <c r="B653" s="17">
        <v>0.724946695095949</v>
      </c>
      <c r="C653" s="17">
        <v>0.55165069222577401</v>
      </c>
      <c r="D653" s="17" t="s">
        <v>82</v>
      </c>
      <c r="E653" s="17">
        <v>1</v>
      </c>
      <c r="F653" s="19">
        <v>1</v>
      </c>
    </row>
    <row r="654" spans="1:6" x14ac:dyDescent="0.15">
      <c r="A654" s="17" t="s">
        <v>750</v>
      </c>
      <c r="B654" s="17">
        <v>0.724946695095949</v>
      </c>
      <c r="C654" s="17">
        <v>0.55165069222577401</v>
      </c>
      <c r="D654" s="17" t="s">
        <v>82</v>
      </c>
      <c r="E654" s="17">
        <v>1</v>
      </c>
      <c r="F654" s="19">
        <v>1</v>
      </c>
    </row>
    <row r="655" spans="1:6" x14ac:dyDescent="0.15">
      <c r="A655" s="17" t="s">
        <v>1203</v>
      </c>
      <c r="B655" s="17">
        <v>0.724946695095949</v>
      </c>
      <c r="C655" s="17">
        <v>0.55165069222577401</v>
      </c>
      <c r="D655" s="17" t="s">
        <v>82</v>
      </c>
      <c r="E655" s="17">
        <v>1</v>
      </c>
      <c r="F655" s="19">
        <v>1</v>
      </c>
    </row>
    <row r="656" spans="1:6" x14ac:dyDescent="0.15">
      <c r="A656" s="17" t="s">
        <v>664</v>
      </c>
      <c r="B656" s="17">
        <v>0.724946695095949</v>
      </c>
      <c r="C656" s="17">
        <v>0.55165069222577401</v>
      </c>
      <c r="D656" s="17" t="s">
        <v>82</v>
      </c>
      <c r="E656" s="17">
        <v>1</v>
      </c>
      <c r="F656" s="19">
        <v>1</v>
      </c>
    </row>
    <row r="657" spans="1:6" x14ac:dyDescent="0.15">
      <c r="A657" s="17" t="s">
        <v>756</v>
      </c>
      <c r="B657" s="17">
        <v>-0.724946695095949</v>
      </c>
      <c r="C657" s="17">
        <v>0.55165069222577401</v>
      </c>
      <c r="D657" s="17" t="s">
        <v>82</v>
      </c>
      <c r="E657" s="17">
        <v>1</v>
      </c>
      <c r="F657" s="19">
        <v>1</v>
      </c>
    </row>
    <row r="658" spans="1:6" x14ac:dyDescent="0.15">
      <c r="A658" s="17" t="s">
        <v>430</v>
      </c>
      <c r="B658" s="17">
        <v>0.72388059701492502</v>
      </c>
      <c r="C658" s="17">
        <v>0.55378061767838305</v>
      </c>
      <c r="D658" s="17" t="s">
        <v>82</v>
      </c>
      <c r="E658" s="17">
        <v>1</v>
      </c>
      <c r="F658" s="19">
        <v>1</v>
      </c>
    </row>
    <row r="659" spans="1:6" x14ac:dyDescent="0.15">
      <c r="A659" s="17" t="s">
        <v>545</v>
      </c>
      <c r="B659" s="17">
        <v>0.72388059701492502</v>
      </c>
      <c r="C659" s="17">
        <v>0.55378061767838305</v>
      </c>
      <c r="D659" s="17" t="s">
        <v>82</v>
      </c>
      <c r="E659" s="17">
        <v>1</v>
      </c>
      <c r="F659" s="19">
        <v>1</v>
      </c>
    </row>
    <row r="660" spans="1:6" x14ac:dyDescent="0.15">
      <c r="A660" s="17" t="s">
        <v>484</v>
      </c>
      <c r="B660" s="17">
        <v>0.72388059701492502</v>
      </c>
      <c r="C660" s="17">
        <v>0.55378061767838305</v>
      </c>
      <c r="D660" s="17" t="s">
        <v>82</v>
      </c>
      <c r="E660" s="17">
        <v>1</v>
      </c>
      <c r="F660" s="19">
        <v>1</v>
      </c>
    </row>
    <row r="661" spans="1:6" x14ac:dyDescent="0.15">
      <c r="A661" s="17" t="s">
        <v>460</v>
      </c>
      <c r="B661" s="17">
        <v>-0.72388059701492502</v>
      </c>
      <c r="C661" s="17">
        <v>0.55378061767838305</v>
      </c>
      <c r="D661" s="17" t="s">
        <v>82</v>
      </c>
      <c r="E661" s="17">
        <v>1</v>
      </c>
      <c r="F661" s="19">
        <v>1</v>
      </c>
    </row>
    <row r="662" spans="1:6" x14ac:dyDescent="0.15">
      <c r="A662" s="17" t="s">
        <v>984</v>
      </c>
      <c r="B662" s="17">
        <v>-0.72388059701492502</v>
      </c>
      <c r="C662" s="17">
        <v>0.55378061767838305</v>
      </c>
      <c r="D662" s="17" t="s">
        <v>82</v>
      </c>
      <c r="E662" s="17">
        <v>1</v>
      </c>
      <c r="F662" s="19">
        <v>1</v>
      </c>
    </row>
    <row r="663" spans="1:6" x14ac:dyDescent="0.15">
      <c r="A663" s="17" t="s">
        <v>1132</v>
      </c>
      <c r="B663" s="17">
        <v>0.72281449893390204</v>
      </c>
      <c r="C663" s="17">
        <v>0.55591054313099197</v>
      </c>
      <c r="D663" s="17" t="s">
        <v>82</v>
      </c>
      <c r="E663" s="17">
        <v>1</v>
      </c>
      <c r="F663" s="19">
        <v>1</v>
      </c>
    </row>
    <row r="664" spans="1:6" x14ac:dyDescent="0.15">
      <c r="A664" s="17" t="s">
        <v>851</v>
      </c>
      <c r="B664" s="17">
        <v>-0.72281449893390204</v>
      </c>
      <c r="C664" s="17">
        <v>0.55591054313099197</v>
      </c>
      <c r="D664" s="17" t="s">
        <v>82</v>
      </c>
      <c r="E664" s="17">
        <v>1</v>
      </c>
      <c r="F664" s="19">
        <v>1</v>
      </c>
    </row>
    <row r="665" spans="1:6" x14ac:dyDescent="0.15">
      <c r="A665" s="17" t="s">
        <v>441</v>
      </c>
      <c r="B665" s="17">
        <v>-0.72174840085287895</v>
      </c>
      <c r="C665" s="17">
        <v>0.55804046858360101</v>
      </c>
      <c r="D665" s="17" t="s">
        <v>82</v>
      </c>
      <c r="E665" s="17">
        <v>1</v>
      </c>
      <c r="F665" s="19">
        <v>1</v>
      </c>
    </row>
    <row r="666" spans="1:6" x14ac:dyDescent="0.15">
      <c r="A666" s="17" t="s">
        <v>93</v>
      </c>
      <c r="B666" s="17">
        <v>-0.72174840085287895</v>
      </c>
      <c r="C666" s="17">
        <v>0.55804046858360101</v>
      </c>
      <c r="D666" s="17" t="s">
        <v>82</v>
      </c>
      <c r="E666" s="17">
        <v>1</v>
      </c>
      <c r="F666" s="19">
        <v>1</v>
      </c>
    </row>
    <row r="667" spans="1:6" x14ac:dyDescent="0.15">
      <c r="A667" s="17" t="s">
        <v>1199</v>
      </c>
      <c r="B667" s="17">
        <v>0.72174840085287895</v>
      </c>
      <c r="C667" s="17">
        <v>0.55804046858360101</v>
      </c>
      <c r="D667" s="17" t="s">
        <v>82</v>
      </c>
      <c r="E667" s="17">
        <v>1</v>
      </c>
      <c r="F667" s="19">
        <v>1</v>
      </c>
    </row>
    <row r="668" spans="1:6" x14ac:dyDescent="0.15">
      <c r="A668" s="17" t="s">
        <v>717</v>
      </c>
      <c r="B668" s="17">
        <v>-0.72174840085287895</v>
      </c>
      <c r="C668" s="17">
        <v>0.55804046858360101</v>
      </c>
      <c r="D668" s="17" t="s">
        <v>82</v>
      </c>
      <c r="E668" s="17">
        <v>1</v>
      </c>
      <c r="F668" s="19">
        <v>1</v>
      </c>
    </row>
    <row r="669" spans="1:6" x14ac:dyDescent="0.15">
      <c r="A669" s="17" t="s">
        <v>735</v>
      </c>
      <c r="B669" s="17">
        <v>0.72068230277185497</v>
      </c>
      <c r="C669" s="17">
        <v>0.56017039403621005</v>
      </c>
      <c r="D669" s="17" t="s">
        <v>82</v>
      </c>
      <c r="E669" s="17">
        <v>1</v>
      </c>
      <c r="F669" s="19">
        <v>1</v>
      </c>
    </row>
    <row r="670" spans="1:6" x14ac:dyDescent="0.15">
      <c r="A670" s="17" t="s">
        <v>225</v>
      </c>
      <c r="B670" s="17">
        <v>-0.72068230277185497</v>
      </c>
      <c r="C670" s="17">
        <v>0.56017039403621005</v>
      </c>
      <c r="D670" s="17" t="s">
        <v>82</v>
      </c>
      <c r="E670" s="17">
        <v>1</v>
      </c>
      <c r="F670" s="19">
        <v>1</v>
      </c>
    </row>
    <row r="671" spans="1:6" x14ac:dyDescent="0.15">
      <c r="A671" s="17" t="s">
        <v>860</v>
      </c>
      <c r="B671" s="17">
        <v>-0.72068230277185497</v>
      </c>
      <c r="C671" s="17">
        <v>0.56017039403621005</v>
      </c>
      <c r="D671" s="17" t="s">
        <v>82</v>
      </c>
      <c r="E671" s="17">
        <v>1</v>
      </c>
      <c r="F671" s="19">
        <v>1</v>
      </c>
    </row>
    <row r="672" spans="1:6" x14ac:dyDescent="0.15">
      <c r="A672" s="17" t="s">
        <v>431</v>
      </c>
      <c r="B672" s="17">
        <v>-0.71961620469083198</v>
      </c>
      <c r="C672" s="17">
        <v>0.56230031948881898</v>
      </c>
      <c r="D672" s="17" t="s">
        <v>82</v>
      </c>
      <c r="E672" s="17">
        <v>1</v>
      </c>
      <c r="F672" s="19">
        <v>1</v>
      </c>
    </row>
    <row r="673" spans="1:6" x14ac:dyDescent="0.15">
      <c r="A673" s="17" t="s">
        <v>264</v>
      </c>
      <c r="B673" s="17">
        <v>-0.71961620469083198</v>
      </c>
      <c r="C673" s="17">
        <v>0.56230031948881898</v>
      </c>
      <c r="D673" s="17" t="s">
        <v>82</v>
      </c>
      <c r="E673" s="17">
        <v>1</v>
      </c>
      <c r="F673" s="19">
        <v>1</v>
      </c>
    </row>
    <row r="674" spans="1:6" x14ac:dyDescent="0.15">
      <c r="A674" s="17" t="s">
        <v>538</v>
      </c>
      <c r="B674" s="17">
        <v>-0.71961620469083198</v>
      </c>
      <c r="C674" s="17">
        <v>0.56230031948881898</v>
      </c>
      <c r="D674" s="17" t="s">
        <v>82</v>
      </c>
      <c r="E674" s="17">
        <v>1</v>
      </c>
      <c r="F674" s="19">
        <v>1</v>
      </c>
    </row>
    <row r="675" spans="1:6" x14ac:dyDescent="0.15">
      <c r="A675" s="17" t="s">
        <v>371</v>
      </c>
      <c r="B675" s="17">
        <v>-0.718550106609808</v>
      </c>
      <c r="C675" s="17">
        <v>0.56443024494142902</v>
      </c>
      <c r="D675" s="17" t="s">
        <v>82</v>
      </c>
      <c r="E675" s="17">
        <v>1</v>
      </c>
      <c r="F675" s="19">
        <v>1</v>
      </c>
    </row>
    <row r="676" spans="1:6" x14ac:dyDescent="0.15">
      <c r="A676" s="17" t="s">
        <v>702</v>
      </c>
      <c r="B676" s="17">
        <v>0.71641791044776104</v>
      </c>
      <c r="C676" s="17">
        <v>0.56869009584664698</v>
      </c>
      <c r="D676" s="17" t="s">
        <v>82</v>
      </c>
      <c r="E676" s="17">
        <v>1</v>
      </c>
      <c r="F676" s="19">
        <v>1</v>
      </c>
    </row>
    <row r="677" spans="1:6" x14ac:dyDescent="0.15">
      <c r="A677" s="17" t="s">
        <v>600</v>
      </c>
      <c r="B677" s="17">
        <v>-0.71535181236673795</v>
      </c>
      <c r="C677" s="17">
        <v>0.57082002129925602</v>
      </c>
      <c r="D677" s="17" t="s">
        <v>82</v>
      </c>
      <c r="E677" s="17">
        <v>1</v>
      </c>
      <c r="F677" s="19">
        <v>1</v>
      </c>
    </row>
    <row r="678" spans="1:6" x14ac:dyDescent="0.15">
      <c r="A678" s="17" t="s">
        <v>498</v>
      </c>
      <c r="B678" s="17">
        <v>0.71535181236673795</v>
      </c>
      <c r="C678" s="17">
        <v>0.57082002129925602</v>
      </c>
      <c r="D678" s="17" t="s">
        <v>82</v>
      </c>
      <c r="E678" s="17">
        <v>1</v>
      </c>
      <c r="F678" s="19">
        <v>1</v>
      </c>
    </row>
    <row r="679" spans="1:6" x14ac:dyDescent="0.15">
      <c r="A679" s="17" t="s">
        <v>571</v>
      </c>
      <c r="B679" s="17">
        <v>0.71535181236673795</v>
      </c>
      <c r="C679" s="17">
        <v>0.57082002129925602</v>
      </c>
      <c r="D679" s="17" t="s">
        <v>82</v>
      </c>
      <c r="E679" s="17">
        <v>1</v>
      </c>
      <c r="F679" s="19">
        <v>1</v>
      </c>
    </row>
    <row r="680" spans="1:6" x14ac:dyDescent="0.15">
      <c r="A680" s="17" t="s">
        <v>159</v>
      </c>
      <c r="B680" s="17">
        <v>-0.71535181236673795</v>
      </c>
      <c r="C680" s="17">
        <v>0.57082002129925602</v>
      </c>
      <c r="D680" s="17" t="s">
        <v>82</v>
      </c>
      <c r="E680" s="17">
        <v>1</v>
      </c>
      <c r="F680" s="19">
        <v>1</v>
      </c>
    </row>
    <row r="681" spans="1:6" x14ac:dyDescent="0.15">
      <c r="A681" s="17" t="s">
        <v>681</v>
      </c>
      <c r="B681" s="17">
        <v>-0.71428571428571397</v>
      </c>
      <c r="C681" s="17">
        <v>0.57294994675186495</v>
      </c>
      <c r="D681" s="17" t="s">
        <v>82</v>
      </c>
      <c r="E681" s="17">
        <v>1</v>
      </c>
      <c r="F681" s="19">
        <v>1</v>
      </c>
    </row>
    <row r="682" spans="1:6" x14ac:dyDescent="0.15">
      <c r="A682" s="17" t="s">
        <v>1045</v>
      </c>
      <c r="B682" s="17">
        <v>0.71428571428571397</v>
      </c>
      <c r="C682" s="17">
        <v>0.57294994675186495</v>
      </c>
      <c r="D682" s="17" t="s">
        <v>82</v>
      </c>
      <c r="E682" s="17">
        <v>1</v>
      </c>
      <c r="F682" s="19">
        <v>1</v>
      </c>
    </row>
    <row r="683" spans="1:6" x14ac:dyDescent="0.15">
      <c r="A683" s="17" t="s">
        <v>165</v>
      </c>
      <c r="B683" s="17">
        <v>0.71428571428571397</v>
      </c>
      <c r="C683" s="17">
        <v>0.57294994675186495</v>
      </c>
      <c r="D683" s="17" t="s">
        <v>82</v>
      </c>
      <c r="E683" s="17">
        <v>1</v>
      </c>
      <c r="F683" s="19">
        <v>1</v>
      </c>
    </row>
    <row r="684" spans="1:6" x14ac:dyDescent="0.15">
      <c r="A684" s="17" t="s">
        <v>269</v>
      </c>
      <c r="B684" s="17">
        <v>-0.71321961620469099</v>
      </c>
      <c r="C684" s="17">
        <v>0.57507987220447399</v>
      </c>
      <c r="D684" s="17" t="s">
        <v>82</v>
      </c>
      <c r="E684" s="17">
        <v>1</v>
      </c>
      <c r="F684" s="19">
        <v>1</v>
      </c>
    </row>
    <row r="685" spans="1:6" x14ac:dyDescent="0.15">
      <c r="A685" s="17" t="s">
        <v>434</v>
      </c>
      <c r="B685" s="17">
        <v>-0.71108742004264403</v>
      </c>
      <c r="C685" s="17">
        <v>0.57933972310969295</v>
      </c>
      <c r="D685" s="17" t="s">
        <v>82</v>
      </c>
      <c r="E685" s="17">
        <v>1</v>
      </c>
      <c r="F685" s="19">
        <v>1</v>
      </c>
    </row>
    <row r="686" spans="1:6" x14ac:dyDescent="0.15">
      <c r="A686" s="17" t="s">
        <v>904</v>
      </c>
      <c r="B686" s="17">
        <v>0.71108742004264403</v>
      </c>
      <c r="C686" s="17">
        <v>0.57933972310969295</v>
      </c>
      <c r="D686" s="17" t="s">
        <v>82</v>
      </c>
      <c r="E686" s="17">
        <v>1</v>
      </c>
      <c r="F686" s="19">
        <v>1</v>
      </c>
    </row>
    <row r="687" spans="1:6" x14ac:dyDescent="0.15">
      <c r="A687" s="17">
        <v>5211181</v>
      </c>
      <c r="B687" s="17">
        <v>-0.71002132196162004</v>
      </c>
      <c r="C687" s="17">
        <v>0.58146964856230199</v>
      </c>
      <c r="D687" s="17" t="s">
        <v>82</v>
      </c>
      <c r="E687" s="17">
        <v>1</v>
      </c>
      <c r="F687" s="19">
        <v>1</v>
      </c>
    </row>
    <row r="688" spans="1:6" x14ac:dyDescent="0.15">
      <c r="A688" s="17" t="s">
        <v>601</v>
      </c>
      <c r="B688" s="17">
        <v>0.71002132196162004</v>
      </c>
      <c r="C688" s="17">
        <v>0.58146964856230199</v>
      </c>
      <c r="D688" s="17" t="s">
        <v>82</v>
      </c>
      <c r="E688" s="17">
        <v>1</v>
      </c>
      <c r="F688" s="19">
        <v>1</v>
      </c>
    </row>
    <row r="689" spans="1:6" x14ac:dyDescent="0.15">
      <c r="A689" s="17" t="s">
        <v>835</v>
      </c>
      <c r="B689" s="17">
        <v>0.71002132196162004</v>
      </c>
      <c r="C689" s="17">
        <v>0.58146964856230199</v>
      </c>
      <c r="D689" s="17" t="s">
        <v>82</v>
      </c>
      <c r="E689" s="17">
        <v>1</v>
      </c>
      <c r="F689" s="19">
        <v>1</v>
      </c>
    </row>
    <row r="690" spans="1:6" x14ac:dyDescent="0.15">
      <c r="A690" s="17" t="s">
        <v>220</v>
      </c>
      <c r="B690" s="17">
        <v>0.71002132196162004</v>
      </c>
      <c r="C690" s="17">
        <v>0.58146964856230199</v>
      </c>
      <c r="D690" s="17" t="s">
        <v>82</v>
      </c>
      <c r="E690" s="17">
        <v>1</v>
      </c>
      <c r="F690" s="19">
        <v>1</v>
      </c>
    </row>
    <row r="691" spans="1:6" x14ac:dyDescent="0.15">
      <c r="A691" s="17" t="s">
        <v>995</v>
      </c>
      <c r="B691" s="17">
        <v>0.71002132196162004</v>
      </c>
      <c r="C691" s="17">
        <v>0.58146964856230199</v>
      </c>
      <c r="D691" s="17" t="s">
        <v>82</v>
      </c>
      <c r="E691" s="17">
        <v>1</v>
      </c>
      <c r="F691" s="19">
        <v>1</v>
      </c>
    </row>
    <row r="692" spans="1:6" x14ac:dyDescent="0.15">
      <c r="A692" s="17" t="s">
        <v>1193</v>
      </c>
      <c r="B692" s="17">
        <v>0.70895522388059695</v>
      </c>
      <c r="C692" s="17">
        <v>0.58359957401491103</v>
      </c>
      <c r="D692" s="17" t="s">
        <v>82</v>
      </c>
      <c r="E692" s="17">
        <v>1</v>
      </c>
      <c r="F692" s="19">
        <v>1</v>
      </c>
    </row>
    <row r="693" spans="1:6" x14ac:dyDescent="0.15">
      <c r="A693" s="17" t="s">
        <v>11</v>
      </c>
      <c r="B693" s="17">
        <v>0.70895522388059695</v>
      </c>
      <c r="C693" s="17">
        <v>0.58359957401491103</v>
      </c>
      <c r="D693" s="17" t="s">
        <v>82</v>
      </c>
      <c r="E693" s="17">
        <v>1</v>
      </c>
      <c r="F693" s="19">
        <v>1</v>
      </c>
    </row>
    <row r="694" spans="1:6" x14ac:dyDescent="0.15">
      <c r="A694" s="17" t="s">
        <v>1012</v>
      </c>
      <c r="B694" s="17">
        <v>0.70788912579957397</v>
      </c>
      <c r="C694" s="17">
        <v>0.58572949946751995</v>
      </c>
      <c r="D694" s="17" t="s">
        <v>82</v>
      </c>
      <c r="E694" s="17">
        <v>1</v>
      </c>
      <c r="F694" s="19">
        <v>1</v>
      </c>
    </row>
    <row r="695" spans="1:6" x14ac:dyDescent="0.15">
      <c r="A695" s="17" t="s">
        <v>1247</v>
      </c>
      <c r="B695" s="17">
        <v>-0.70788912579957397</v>
      </c>
      <c r="C695" s="17">
        <v>0.58572949946751995</v>
      </c>
      <c r="D695" s="17" t="s">
        <v>82</v>
      </c>
      <c r="E695" s="17">
        <v>1</v>
      </c>
      <c r="F695" s="19">
        <v>1</v>
      </c>
    </row>
    <row r="696" spans="1:6" x14ac:dyDescent="0.15">
      <c r="A696" s="17" t="s">
        <v>328</v>
      </c>
      <c r="B696" s="17">
        <v>-0.70469083155650303</v>
      </c>
      <c r="C696" s="17">
        <v>0.59211927582534796</v>
      </c>
      <c r="D696" s="17" t="s">
        <v>82</v>
      </c>
      <c r="E696" s="17">
        <v>1</v>
      </c>
      <c r="F696" s="19">
        <v>1</v>
      </c>
    </row>
    <row r="697" spans="1:6" x14ac:dyDescent="0.15">
      <c r="A697" s="17" t="s">
        <v>1106</v>
      </c>
      <c r="B697" s="17">
        <v>0.70469083155650303</v>
      </c>
      <c r="C697" s="17">
        <v>0.59211927582534796</v>
      </c>
      <c r="D697" s="17" t="s">
        <v>82</v>
      </c>
      <c r="E697" s="17">
        <v>1</v>
      </c>
      <c r="F697" s="19">
        <v>1</v>
      </c>
    </row>
    <row r="698" spans="1:6" x14ac:dyDescent="0.15">
      <c r="A698" s="17" t="s">
        <v>501</v>
      </c>
      <c r="B698" s="17">
        <v>0.70362473347548005</v>
      </c>
      <c r="C698" s="17">
        <v>0.594249201277957</v>
      </c>
      <c r="D698" s="17" t="s">
        <v>82</v>
      </c>
      <c r="E698" s="17">
        <v>1</v>
      </c>
      <c r="F698" s="19">
        <v>1</v>
      </c>
    </row>
    <row r="699" spans="1:6" x14ac:dyDescent="0.15">
      <c r="A699" s="17" t="s">
        <v>335</v>
      </c>
      <c r="B699" s="17">
        <v>-0.70362473347548005</v>
      </c>
      <c r="C699" s="17">
        <v>0.594249201277957</v>
      </c>
      <c r="D699" s="17" t="s">
        <v>82</v>
      </c>
      <c r="E699" s="17">
        <v>1</v>
      </c>
      <c r="F699" s="19">
        <v>1</v>
      </c>
    </row>
    <row r="700" spans="1:6" x14ac:dyDescent="0.15">
      <c r="A700" s="17" t="s">
        <v>313</v>
      </c>
      <c r="B700" s="17">
        <v>0.70362473347548005</v>
      </c>
      <c r="C700" s="17">
        <v>0.594249201277957</v>
      </c>
      <c r="D700" s="17" t="s">
        <v>82</v>
      </c>
      <c r="E700" s="17">
        <v>1</v>
      </c>
      <c r="F700" s="19">
        <v>1</v>
      </c>
    </row>
    <row r="701" spans="1:6" x14ac:dyDescent="0.15">
      <c r="A701" s="17" t="s">
        <v>342</v>
      </c>
      <c r="B701" s="17">
        <v>0.70362473347548005</v>
      </c>
      <c r="C701" s="17">
        <v>0.594249201277957</v>
      </c>
      <c r="D701" s="17" t="s">
        <v>82</v>
      </c>
      <c r="E701" s="17">
        <v>1</v>
      </c>
      <c r="F701" s="19">
        <v>1</v>
      </c>
    </row>
    <row r="702" spans="1:6" x14ac:dyDescent="0.15">
      <c r="A702" s="17" t="s">
        <v>782</v>
      </c>
      <c r="B702" s="17">
        <v>0.70362473347548005</v>
      </c>
      <c r="C702" s="17">
        <v>0.594249201277957</v>
      </c>
      <c r="D702" s="17" t="s">
        <v>82</v>
      </c>
      <c r="E702" s="17">
        <v>1</v>
      </c>
      <c r="F702" s="19">
        <v>1</v>
      </c>
    </row>
    <row r="703" spans="1:6" x14ac:dyDescent="0.15">
      <c r="A703" s="17" t="s">
        <v>511</v>
      </c>
      <c r="B703" s="17">
        <v>-0.70362473347548005</v>
      </c>
      <c r="C703" s="17">
        <v>0.594249201277957</v>
      </c>
      <c r="D703" s="17" t="s">
        <v>82</v>
      </c>
      <c r="E703" s="17">
        <v>1</v>
      </c>
      <c r="F703" s="19">
        <v>1</v>
      </c>
    </row>
    <row r="704" spans="1:6" x14ac:dyDescent="0.15">
      <c r="A704" s="17" t="s">
        <v>939</v>
      </c>
      <c r="B704" s="17">
        <v>0.70255863539445595</v>
      </c>
      <c r="C704" s="17">
        <v>0.59637912673056603</v>
      </c>
      <c r="D704" s="17" t="s">
        <v>82</v>
      </c>
      <c r="E704" s="17">
        <v>1</v>
      </c>
      <c r="F704" s="19">
        <v>1</v>
      </c>
    </row>
    <row r="705" spans="1:6" x14ac:dyDescent="0.15">
      <c r="A705" s="17" t="s">
        <v>1210</v>
      </c>
      <c r="B705" s="17">
        <v>0.70255863539445595</v>
      </c>
      <c r="C705" s="17">
        <v>0.59637912673056603</v>
      </c>
      <c r="D705" s="17" t="s">
        <v>82</v>
      </c>
      <c r="E705" s="17">
        <v>1</v>
      </c>
      <c r="F705" s="19">
        <v>1</v>
      </c>
    </row>
    <row r="706" spans="1:6" x14ac:dyDescent="0.15">
      <c r="A706" s="17" t="s">
        <v>1064</v>
      </c>
      <c r="B706" s="17">
        <v>0.70255863539445595</v>
      </c>
      <c r="C706" s="17">
        <v>0.59637912673056603</v>
      </c>
      <c r="D706" s="17" t="s">
        <v>82</v>
      </c>
      <c r="E706" s="17">
        <v>1</v>
      </c>
      <c r="F706" s="19">
        <v>1</v>
      </c>
    </row>
    <row r="707" spans="1:6" x14ac:dyDescent="0.15">
      <c r="A707" s="17" t="s">
        <v>912</v>
      </c>
      <c r="B707" s="17">
        <v>0.70255863539445595</v>
      </c>
      <c r="C707" s="17">
        <v>0.59637912673056603</v>
      </c>
      <c r="D707" s="17" t="s">
        <v>82</v>
      </c>
      <c r="E707" s="17">
        <v>1</v>
      </c>
      <c r="F707" s="19">
        <v>1</v>
      </c>
    </row>
    <row r="708" spans="1:6" x14ac:dyDescent="0.15">
      <c r="A708" s="17" t="s">
        <v>987</v>
      </c>
      <c r="B708" s="17">
        <v>0.70149253731343297</v>
      </c>
      <c r="C708" s="17">
        <v>0.59850905218317496</v>
      </c>
      <c r="D708" s="17" t="s">
        <v>82</v>
      </c>
      <c r="E708" s="17">
        <v>1</v>
      </c>
      <c r="F708" s="19">
        <v>1</v>
      </c>
    </row>
    <row r="709" spans="1:6" x14ac:dyDescent="0.15">
      <c r="A709" s="17" t="s">
        <v>358</v>
      </c>
      <c r="B709" s="17">
        <v>0.70149253731343297</v>
      </c>
      <c r="C709" s="17">
        <v>0.59850905218317496</v>
      </c>
      <c r="D709" s="17" t="s">
        <v>82</v>
      </c>
      <c r="E709" s="17">
        <v>1</v>
      </c>
      <c r="F709" s="19">
        <v>1</v>
      </c>
    </row>
    <row r="710" spans="1:6" x14ac:dyDescent="0.15">
      <c r="A710" s="17" t="s">
        <v>171</v>
      </c>
      <c r="B710" s="17">
        <v>0.70149253731343297</v>
      </c>
      <c r="C710" s="17">
        <v>0.59850905218317496</v>
      </c>
      <c r="D710" s="17" t="s">
        <v>82</v>
      </c>
      <c r="E710" s="17">
        <v>1</v>
      </c>
      <c r="F710" s="19">
        <v>1</v>
      </c>
    </row>
    <row r="711" spans="1:6" x14ac:dyDescent="0.15">
      <c r="A711" s="17" t="s">
        <v>123</v>
      </c>
      <c r="B711" s="17">
        <v>0.70042643923240899</v>
      </c>
      <c r="C711" s="17">
        <v>0.600638977635784</v>
      </c>
      <c r="D711" s="17" t="s">
        <v>82</v>
      </c>
      <c r="E711" s="17">
        <v>1</v>
      </c>
      <c r="F711" s="19">
        <v>1</v>
      </c>
    </row>
    <row r="712" spans="1:6" x14ac:dyDescent="0.15">
      <c r="A712" s="17" t="s">
        <v>973</v>
      </c>
      <c r="B712" s="17">
        <v>0.69936034115138601</v>
      </c>
      <c r="C712" s="17">
        <v>0.60276890308839304</v>
      </c>
      <c r="D712" s="17" t="s">
        <v>82</v>
      </c>
      <c r="E712" s="17">
        <v>1</v>
      </c>
      <c r="F712" s="19">
        <v>1</v>
      </c>
    </row>
    <row r="713" spans="1:6" x14ac:dyDescent="0.15">
      <c r="A713" s="17" t="s">
        <v>819</v>
      </c>
      <c r="B713" s="17">
        <v>-0.69936034115138601</v>
      </c>
      <c r="C713" s="17">
        <v>0.60276890308839304</v>
      </c>
      <c r="D713" s="17" t="s">
        <v>82</v>
      </c>
      <c r="E713" s="17">
        <v>1</v>
      </c>
      <c r="F713" s="19">
        <v>1</v>
      </c>
    </row>
    <row r="714" spans="1:6" x14ac:dyDescent="0.15">
      <c r="A714" s="17" t="s">
        <v>934</v>
      </c>
      <c r="B714" s="17">
        <v>0.69936034115138601</v>
      </c>
      <c r="C714" s="17">
        <v>0.60276890308839304</v>
      </c>
      <c r="D714" s="17" t="s">
        <v>82</v>
      </c>
      <c r="E714" s="17">
        <v>1</v>
      </c>
      <c r="F714" s="19">
        <v>1</v>
      </c>
    </row>
    <row r="715" spans="1:6" x14ac:dyDescent="0.15">
      <c r="A715" s="17" t="s">
        <v>845</v>
      </c>
      <c r="B715" s="17">
        <v>0.69829424307036203</v>
      </c>
      <c r="C715" s="17">
        <v>0.60489882854100196</v>
      </c>
      <c r="D715" s="17" t="s">
        <v>82</v>
      </c>
      <c r="E715" s="17">
        <v>1</v>
      </c>
      <c r="F715" s="19">
        <v>1</v>
      </c>
    </row>
    <row r="716" spans="1:6" x14ac:dyDescent="0.15">
      <c r="A716" s="17" t="s">
        <v>523</v>
      </c>
      <c r="B716" s="17">
        <v>0.69829424307036203</v>
      </c>
      <c r="C716" s="17">
        <v>0.60489882854100196</v>
      </c>
      <c r="D716" s="17" t="s">
        <v>82</v>
      </c>
      <c r="E716" s="17">
        <v>1</v>
      </c>
      <c r="F716" s="19">
        <v>1</v>
      </c>
    </row>
    <row r="717" spans="1:6" x14ac:dyDescent="0.15">
      <c r="A717" s="17" t="s">
        <v>764</v>
      </c>
      <c r="B717" s="17">
        <v>-0.69829424307036203</v>
      </c>
      <c r="C717" s="17">
        <v>0.60489882854100196</v>
      </c>
      <c r="D717" s="17" t="s">
        <v>82</v>
      </c>
      <c r="E717" s="17">
        <v>1</v>
      </c>
      <c r="F717" s="19">
        <v>1</v>
      </c>
    </row>
    <row r="718" spans="1:6" x14ac:dyDescent="0.15">
      <c r="A718" s="17" t="s">
        <v>480</v>
      </c>
      <c r="B718" s="17">
        <v>-0.69829424307036203</v>
      </c>
      <c r="C718" s="17">
        <v>0.60489882854100196</v>
      </c>
      <c r="D718" s="17" t="s">
        <v>82</v>
      </c>
      <c r="E718" s="17">
        <v>1</v>
      </c>
      <c r="F718" s="19">
        <v>1</v>
      </c>
    </row>
    <row r="719" spans="1:6" x14ac:dyDescent="0.15">
      <c r="A719" s="17" t="s">
        <v>258</v>
      </c>
      <c r="B719" s="17">
        <v>0.69722814498933905</v>
      </c>
      <c r="C719" s="17">
        <v>0.607028753993612</v>
      </c>
      <c r="D719" s="17" t="s">
        <v>82</v>
      </c>
      <c r="E719" s="17">
        <v>1</v>
      </c>
      <c r="F719" s="19">
        <v>1</v>
      </c>
    </row>
    <row r="720" spans="1:6" x14ac:dyDescent="0.15">
      <c r="A720" s="17" t="s">
        <v>528</v>
      </c>
      <c r="B720" s="17">
        <v>0.69616204690831596</v>
      </c>
      <c r="C720" s="17">
        <v>0.60915867944622104</v>
      </c>
      <c r="D720" s="17" t="s">
        <v>82</v>
      </c>
      <c r="E720" s="17">
        <v>1</v>
      </c>
      <c r="F720" s="19">
        <v>1</v>
      </c>
    </row>
    <row r="721" spans="1:6" x14ac:dyDescent="0.15">
      <c r="A721" s="17" t="s">
        <v>1022</v>
      </c>
      <c r="B721" s="17">
        <v>0.69616204690831596</v>
      </c>
      <c r="C721" s="17">
        <v>0.60915867944622104</v>
      </c>
      <c r="D721" s="17" t="s">
        <v>82</v>
      </c>
      <c r="E721" s="17">
        <v>1</v>
      </c>
      <c r="F721" s="19">
        <v>1</v>
      </c>
    </row>
    <row r="722" spans="1:6" x14ac:dyDescent="0.15">
      <c r="A722" s="17" t="s">
        <v>391</v>
      </c>
      <c r="B722" s="17">
        <v>0.69616204690831596</v>
      </c>
      <c r="C722" s="17">
        <v>0.60915867944622104</v>
      </c>
      <c r="D722" s="17" t="s">
        <v>82</v>
      </c>
      <c r="E722" s="17">
        <v>1</v>
      </c>
      <c r="F722" s="19">
        <v>1</v>
      </c>
    </row>
    <row r="723" spans="1:6" x14ac:dyDescent="0.15">
      <c r="A723" s="17" t="s">
        <v>1270</v>
      </c>
      <c r="B723" s="17">
        <v>-0.69616204690831596</v>
      </c>
      <c r="C723" s="17">
        <v>0.60915867944622104</v>
      </c>
      <c r="D723" s="17" t="s">
        <v>82</v>
      </c>
      <c r="E723" s="17">
        <v>1</v>
      </c>
      <c r="F723" s="19">
        <v>1</v>
      </c>
    </row>
    <row r="724" spans="1:6" x14ac:dyDescent="0.15">
      <c r="A724" s="17" t="s">
        <v>1196</v>
      </c>
      <c r="B724" s="17">
        <v>-0.69509594882729198</v>
      </c>
      <c r="C724" s="17">
        <v>0.61128860489882997</v>
      </c>
      <c r="D724" s="17" t="s">
        <v>82</v>
      </c>
      <c r="E724" s="17">
        <v>1</v>
      </c>
      <c r="F724" s="19">
        <v>1</v>
      </c>
    </row>
    <row r="725" spans="1:6" x14ac:dyDescent="0.15">
      <c r="A725" s="17" t="s">
        <v>636</v>
      </c>
      <c r="B725" s="17">
        <v>-0.69402985074626899</v>
      </c>
      <c r="C725" s="17">
        <v>0.61341853035143901</v>
      </c>
      <c r="D725" s="17" t="s">
        <v>82</v>
      </c>
      <c r="E725" s="17">
        <v>1</v>
      </c>
      <c r="F725" s="19">
        <v>1</v>
      </c>
    </row>
    <row r="726" spans="1:6" x14ac:dyDescent="0.15">
      <c r="A726" s="17" t="s">
        <v>268</v>
      </c>
      <c r="B726" s="17">
        <v>0.69402985074626899</v>
      </c>
      <c r="C726" s="17">
        <v>0.61341853035143901</v>
      </c>
      <c r="D726" s="17" t="s">
        <v>82</v>
      </c>
      <c r="E726" s="17">
        <v>1</v>
      </c>
      <c r="F726" s="19">
        <v>1</v>
      </c>
    </row>
    <row r="727" spans="1:6" x14ac:dyDescent="0.15">
      <c r="A727" s="17" t="s">
        <v>443</v>
      </c>
      <c r="B727" s="17">
        <v>0.69402985074626899</v>
      </c>
      <c r="C727" s="17">
        <v>0.61341853035143901</v>
      </c>
      <c r="D727" s="17" t="s">
        <v>82</v>
      </c>
      <c r="E727" s="17">
        <v>1</v>
      </c>
      <c r="F727" s="19">
        <v>1</v>
      </c>
    </row>
    <row r="728" spans="1:6" x14ac:dyDescent="0.15">
      <c r="A728" s="17" t="s">
        <v>409</v>
      </c>
      <c r="B728" s="17">
        <v>-0.69402985074626899</v>
      </c>
      <c r="C728" s="17">
        <v>0.61341853035143901</v>
      </c>
      <c r="D728" s="17" t="s">
        <v>82</v>
      </c>
      <c r="E728" s="17">
        <v>1</v>
      </c>
      <c r="F728" s="19">
        <v>1</v>
      </c>
    </row>
    <row r="729" spans="1:6" x14ac:dyDescent="0.15">
      <c r="A729" s="17" t="s">
        <v>1065</v>
      </c>
      <c r="B729" s="17">
        <v>0.69296375266524501</v>
      </c>
      <c r="C729" s="17">
        <v>0.61554845580404804</v>
      </c>
      <c r="D729" s="17" t="s">
        <v>82</v>
      </c>
      <c r="E729" s="17">
        <v>1</v>
      </c>
      <c r="F729" s="19">
        <v>1</v>
      </c>
    </row>
    <row r="730" spans="1:6" x14ac:dyDescent="0.15">
      <c r="A730" s="17" t="s">
        <v>255</v>
      </c>
      <c r="B730" s="17">
        <v>-0.69296375266524501</v>
      </c>
      <c r="C730" s="17">
        <v>0.61554845580404804</v>
      </c>
      <c r="D730" s="17" t="s">
        <v>82</v>
      </c>
      <c r="E730" s="17">
        <v>1</v>
      </c>
      <c r="F730" s="19">
        <v>1</v>
      </c>
    </row>
    <row r="731" spans="1:6" x14ac:dyDescent="0.15">
      <c r="A731" s="17" t="s">
        <v>1266</v>
      </c>
      <c r="B731" s="17">
        <v>0.69296375266524501</v>
      </c>
      <c r="C731" s="17">
        <v>0.61554845580404804</v>
      </c>
      <c r="D731" s="17" t="s">
        <v>82</v>
      </c>
      <c r="E731" s="17">
        <v>1</v>
      </c>
      <c r="F731" s="19">
        <v>1</v>
      </c>
    </row>
    <row r="732" spans="1:6" x14ac:dyDescent="0.15">
      <c r="A732" s="17" t="s">
        <v>1050</v>
      </c>
      <c r="B732" s="17">
        <v>0.69296375266524501</v>
      </c>
      <c r="C732" s="17">
        <v>0.61554845580404804</v>
      </c>
      <c r="D732" s="17" t="s">
        <v>82</v>
      </c>
      <c r="E732" s="17">
        <v>1</v>
      </c>
      <c r="F732" s="19">
        <v>1</v>
      </c>
    </row>
    <row r="733" spans="1:6" x14ac:dyDescent="0.15">
      <c r="A733" s="17" t="s">
        <v>117</v>
      </c>
      <c r="B733" s="17">
        <v>-0.69189765458422203</v>
      </c>
      <c r="C733" s="17">
        <v>0.61767838125665697</v>
      </c>
      <c r="D733" s="17" t="s">
        <v>82</v>
      </c>
      <c r="E733" s="17">
        <v>1</v>
      </c>
      <c r="F733" s="19">
        <v>1</v>
      </c>
    </row>
    <row r="734" spans="1:6" x14ac:dyDescent="0.15">
      <c r="A734" s="17" t="s">
        <v>1187</v>
      </c>
      <c r="B734" s="17">
        <v>0.69189765458422203</v>
      </c>
      <c r="C734" s="17">
        <v>0.61767838125665697</v>
      </c>
      <c r="D734" s="17" t="s">
        <v>82</v>
      </c>
      <c r="E734" s="17">
        <v>1</v>
      </c>
      <c r="F734" s="19">
        <v>1</v>
      </c>
    </row>
    <row r="735" spans="1:6" x14ac:dyDescent="0.15">
      <c r="A735" s="17" t="s">
        <v>253</v>
      </c>
      <c r="B735" s="17">
        <v>0.69189765458422203</v>
      </c>
      <c r="C735" s="17">
        <v>0.61767838125665697</v>
      </c>
      <c r="D735" s="17" t="s">
        <v>82</v>
      </c>
      <c r="E735" s="17">
        <v>1</v>
      </c>
      <c r="F735" s="19">
        <v>1</v>
      </c>
    </row>
    <row r="736" spans="1:6" x14ac:dyDescent="0.15">
      <c r="A736" s="17" t="s">
        <v>1260</v>
      </c>
      <c r="B736" s="17">
        <v>0.69189765458422203</v>
      </c>
      <c r="C736" s="17">
        <v>0.61767838125665697</v>
      </c>
      <c r="D736" s="17" t="s">
        <v>82</v>
      </c>
      <c r="E736" s="17">
        <v>1</v>
      </c>
      <c r="F736" s="19">
        <v>1</v>
      </c>
    </row>
    <row r="737" spans="1:6" x14ac:dyDescent="0.15">
      <c r="A737" s="17" t="s">
        <v>598</v>
      </c>
      <c r="B737" s="17">
        <v>0.69083155650319805</v>
      </c>
      <c r="C737" s="17">
        <v>0.61980830670926701</v>
      </c>
      <c r="D737" s="17" t="s">
        <v>82</v>
      </c>
      <c r="E737" s="17">
        <v>1</v>
      </c>
      <c r="F737" s="19">
        <v>1</v>
      </c>
    </row>
    <row r="738" spans="1:6" x14ac:dyDescent="0.15">
      <c r="A738" s="17">
        <v>5152487</v>
      </c>
      <c r="B738" s="17">
        <v>0.69083155650319805</v>
      </c>
      <c r="C738" s="17">
        <v>0.61980830670926701</v>
      </c>
      <c r="D738" s="17" t="s">
        <v>82</v>
      </c>
      <c r="E738" s="17">
        <v>1</v>
      </c>
      <c r="F738" s="19">
        <v>1</v>
      </c>
    </row>
    <row r="739" spans="1:6" x14ac:dyDescent="0.15">
      <c r="A739" s="17" t="s">
        <v>1131</v>
      </c>
      <c r="B739" s="17">
        <v>0.69083155650319805</v>
      </c>
      <c r="C739" s="17">
        <v>0.61980830670926701</v>
      </c>
      <c r="D739" s="17" t="s">
        <v>82</v>
      </c>
      <c r="E739" s="17">
        <v>1</v>
      </c>
      <c r="F739" s="19">
        <v>1</v>
      </c>
    </row>
    <row r="740" spans="1:6" x14ac:dyDescent="0.15">
      <c r="A740" s="17" t="s">
        <v>231</v>
      </c>
      <c r="B740" s="17">
        <v>-0.68976545842217496</v>
      </c>
      <c r="C740" s="17">
        <v>0.62193823216187605</v>
      </c>
      <c r="D740" s="17" t="s">
        <v>82</v>
      </c>
      <c r="E740" s="17">
        <v>1</v>
      </c>
      <c r="F740" s="19">
        <v>1</v>
      </c>
    </row>
    <row r="741" spans="1:6" x14ac:dyDescent="0.15">
      <c r="A741" s="17" t="s">
        <v>646</v>
      </c>
      <c r="B741" s="17">
        <v>-0.68976545842217496</v>
      </c>
      <c r="C741" s="17">
        <v>0.62193823216187605</v>
      </c>
      <c r="D741" s="17" t="s">
        <v>82</v>
      </c>
      <c r="E741" s="17">
        <v>1</v>
      </c>
      <c r="F741" s="19">
        <v>1</v>
      </c>
    </row>
    <row r="742" spans="1:6" x14ac:dyDescent="0.15">
      <c r="A742" s="17" t="s">
        <v>865</v>
      </c>
      <c r="B742" s="17">
        <v>0.68976545842217496</v>
      </c>
      <c r="C742" s="17">
        <v>0.62193823216187605</v>
      </c>
      <c r="D742" s="17" t="s">
        <v>82</v>
      </c>
      <c r="E742" s="17">
        <v>1</v>
      </c>
      <c r="F742" s="19">
        <v>1</v>
      </c>
    </row>
    <row r="743" spans="1:6" x14ac:dyDescent="0.15">
      <c r="A743" s="17" t="s">
        <v>1174</v>
      </c>
      <c r="B743" s="17">
        <v>0.68976545842217496</v>
      </c>
      <c r="C743" s="17">
        <v>0.62193823216187605</v>
      </c>
      <c r="D743" s="17" t="s">
        <v>82</v>
      </c>
      <c r="E743" s="17">
        <v>1</v>
      </c>
      <c r="F743" s="19">
        <v>1</v>
      </c>
    </row>
    <row r="744" spans="1:6" x14ac:dyDescent="0.15">
      <c r="A744" s="17" t="s">
        <v>778</v>
      </c>
      <c r="B744" s="17">
        <v>0.68976545842217496</v>
      </c>
      <c r="C744" s="17">
        <v>0.62193823216187605</v>
      </c>
      <c r="D744" s="17" t="s">
        <v>82</v>
      </c>
      <c r="E744" s="17">
        <v>1</v>
      </c>
      <c r="F744" s="19">
        <v>1</v>
      </c>
    </row>
    <row r="745" spans="1:6" x14ac:dyDescent="0.15">
      <c r="A745" s="17" t="s">
        <v>149</v>
      </c>
      <c r="B745" s="17">
        <v>-0.68869936034115098</v>
      </c>
      <c r="C745" s="17">
        <v>0.62406815761448498</v>
      </c>
      <c r="D745" s="17" t="s">
        <v>82</v>
      </c>
      <c r="E745" s="17">
        <v>1</v>
      </c>
      <c r="F745" s="19">
        <v>1</v>
      </c>
    </row>
    <row r="746" spans="1:6" x14ac:dyDescent="0.15">
      <c r="A746" s="17" t="s">
        <v>1032</v>
      </c>
      <c r="B746" s="17">
        <v>0.68869936034115098</v>
      </c>
      <c r="C746" s="17">
        <v>0.62406815761448498</v>
      </c>
      <c r="D746" s="17" t="s">
        <v>82</v>
      </c>
      <c r="E746" s="17">
        <v>1</v>
      </c>
      <c r="F746" s="19">
        <v>1</v>
      </c>
    </row>
    <row r="747" spans="1:6" x14ac:dyDescent="0.15">
      <c r="A747" s="17" t="s">
        <v>301</v>
      </c>
      <c r="B747" s="17">
        <v>-0.68869936034115098</v>
      </c>
      <c r="C747" s="17">
        <v>0.62406815761448498</v>
      </c>
      <c r="D747" s="17" t="s">
        <v>82</v>
      </c>
      <c r="E747" s="17">
        <v>1</v>
      </c>
      <c r="F747" s="19">
        <v>1</v>
      </c>
    </row>
    <row r="748" spans="1:6" x14ac:dyDescent="0.15">
      <c r="A748" s="17" t="s">
        <v>39</v>
      </c>
      <c r="B748" s="17">
        <v>0.68869936034115098</v>
      </c>
      <c r="C748" s="17">
        <v>0.62406815761448498</v>
      </c>
      <c r="D748" s="17" t="s">
        <v>82</v>
      </c>
      <c r="E748" s="17">
        <v>1</v>
      </c>
      <c r="F748" s="19">
        <v>1</v>
      </c>
    </row>
    <row r="749" spans="1:6" x14ac:dyDescent="0.15">
      <c r="A749" s="17" t="s">
        <v>942</v>
      </c>
      <c r="B749" s="17">
        <v>-0.68869936034115098</v>
      </c>
      <c r="C749" s="17">
        <v>0.62406815761448498</v>
      </c>
      <c r="D749" s="17" t="s">
        <v>82</v>
      </c>
      <c r="E749" s="17">
        <v>1</v>
      </c>
      <c r="F749" s="19">
        <v>1</v>
      </c>
    </row>
    <row r="750" spans="1:6" x14ac:dyDescent="0.15">
      <c r="A750" s="17" t="s">
        <v>789</v>
      </c>
      <c r="B750" s="17">
        <v>0.68869936034115098</v>
      </c>
      <c r="C750" s="17">
        <v>0.62406815761448498</v>
      </c>
      <c r="D750" s="17" t="s">
        <v>82</v>
      </c>
      <c r="E750" s="17">
        <v>1</v>
      </c>
      <c r="F750" s="19">
        <v>1</v>
      </c>
    </row>
    <row r="751" spans="1:6" x14ac:dyDescent="0.15">
      <c r="A751" s="17">
        <v>5252917</v>
      </c>
      <c r="B751" s="17">
        <v>-0.68656716417910402</v>
      </c>
      <c r="C751" s="17">
        <v>0.62832800851970305</v>
      </c>
      <c r="D751" s="17" t="s">
        <v>82</v>
      </c>
      <c r="E751" s="17">
        <v>1</v>
      </c>
      <c r="F751" s="19">
        <v>1</v>
      </c>
    </row>
    <row r="752" spans="1:6" x14ac:dyDescent="0.15">
      <c r="A752" s="17" t="s">
        <v>875</v>
      </c>
      <c r="B752" s="17">
        <v>-0.68656716417910402</v>
      </c>
      <c r="C752" s="17">
        <v>0.62832800851970305</v>
      </c>
      <c r="D752" s="17" t="s">
        <v>82</v>
      </c>
      <c r="E752" s="17">
        <v>1</v>
      </c>
      <c r="F752" s="19">
        <v>1</v>
      </c>
    </row>
    <row r="753" spans="1:6" x14ac:dyDescent="0.15">
      <c r="A753" s="17" t="s">
        <v>631</v>
      </c>
      <c r="B753" s="17">
        <v>0.68656716417910402</v>
      </c>
      <c r="C753" s="17">
        <v>0.62832800851970305</v>
      </c>
      <c r="D753" s="17" t="s">
        <v>82</v>
      </c>
      <c r="E753" s="17">
        <v>1</v>
      </c>
      <c r="F753" s="19">
        <v>1</v>
      </c>
    </row>
    <row r="754" spans="1:6" x14ac:dyDescent="0.15">
      <c r="A754" s="17" t="s">
        <v>1021</v>
      </c>
      <c r="B754" s="17">
        <v>-0.68656716417910402</v>
      </c>
      <c r="C754" s="17">
        <v>0.62832800851970305</v>
      </c>
      <c r="D754" s="17" t="s">
        <v>82</v>
      </c>
      <c r="E754" s="17">
        <v>1</v>
      </c>
      <c r="F754" s="19">
        <v>1</v>
      </c>
    </row>
    <row r="755" spans="1:6" x14ac:dyDescent="0.15">
      <c r="A755" s="17" t="s">
        <v>495</v>
      </c>
      <c r="B755" s="17">
        <v>0.68550106609808104</v>
      </c>
      <c r="C755" s="17">
        <v>0.63045793397231198</v>
      </c>
      <c r="D755" s="17" t="s">
        <v>82</v>
      </c>
      <c r="E755" s="17">
        <v>1</v>
      </c>
      <c r="F755" s="19">
        <v>1</v>
      </c>
    </row>
    <row r="756" spans="1:6" x14ac:dyDescent="0.15">
      <c r="A756" s="17" t="s">
        <v>54</v>
      </c>
      <c r="B756" s="17">
        <v>0.68550106609808104</v>
      </c>
      <c r="C756" s="17">
        <v>0.63045793397231198</v>
      </c>
      <c r="D756" s="17" t="s">
        <v>82</v>
      </c>
      <c r="E756" s="17">
        <v>1</v>
      </c>
      <c r="F756" s="19">
        <v>1</v>
      </c>
    </row>
    <row r="757" spans="1:6" x14ac:dyDescent="0.15">
      <c r="A757" s="17" t="s">
        <v>644</v>
      </c>
      <c r="B757" s="17">
        <v>0.68550106609808104</v>
      </c>
      <c r="C757" s="17">
        <v>0.63045793397231198</v>
      </c>
      <c r="D757" s="17" t="s">
        <v>82</v>
      </c>
      <c r="E757" s="17">
        <v>1</v>
      </c>
      <c r="F757" s="19">
        <v>1</v>
      </c>
    </row>
    <row r="758" spans="1:6" x14ac:dyDescent="0.15">
      <c r="A758" s="17" t="s">
        <v>162</v>
      </c>
      <c r="B758" s="17">
        <v>0.68550106609808104</v>
      </c>
      <c r="C758" s="17">
        <v>0.63045793397231198</v>
      </c>
      <c r="D758" s="17" t="s">
        <v>82</v>
      </c>
      <c r="E758" s="17">
        <v>1</v>
      </c>
      <c r="F758" s="19">
        <v>1</v>
      </c>
    </row>
    <row r="759" spans="1:6" x14ac:dyDescent="0.15">
      <c r="A759" s="17" t="s">
        <v>1254</v>
      </c>
      <c r="B759" s="17">
        <v>-0.68550106609808104</v>
      </c>
      <c r="C759" s="17">
        <v>0.63045793397231198</v>
      </c>
      <c r="D759" s="17" t="s">
        <v>82</v>
      </c>
      <c r="E759" s="17">
        <v>1</v>
      </c>
      <c r="F759" s="19">
        <v>1</v>
      </c>
    </row>
    <row r="760" spans="1:6" x14ac:dyDescent="0.15">
      <c r="A760" s="17" t="s">
        <v>424</v>
      </c>
      <c r="B760" s="17">
        <v>0.68550106609808104</v>
      </c>
      <c r="C760" s="17">
        <v>0.63045793397231198</v>
      </c>
      <c r="D760" s="17" t="s">
        <v>82</v>
      </c>
      <c r="E760" s="17">
        <v>1</v>
      </c>
      <c r="F760" s="19">
        <v>1</v>
      </c>
    </row>
    <row r="761" spans="1:6" x14ac:dyDescent="0.15">
      <c r="A761" s="17" t="s">
        <v>996</v>
      </c>
      <c r="B761" s="17">
        <v>0.68550106609808104</v>
      </c>
      <c r="C761" s="17">
        <v>0.63045793397231198</v>
      </c>
      <c r="D761" s="17" t="s">
        <v>82</v>
      </c>
      <c r="E761" s="17">
        <v>1</v>
      </c>
      <c r="F761" s="19">
        <v>1</v>
      </c>
    </row>
    <row r="762" spans="1:6" x14ac:dyDescent="0.15">
      <c r="A762" s="17" t="s">
        <v>622</v>
      </c>
      <c r="B762" s="17">
        <v>0.68443496801705805</v>
      </c>
      <c r="C762" s="17">
        <v>0.63258785942492102</v>
      </c>
      <c r="D762" s="17" t="s">
        <v>82</v>
      </c>
      <c r="E762" s="17">
        <v>1</v>
      </c>
      <c r="F762" s="19">
        <v>1</v>
      </c>
    </row>
    <row r="763" spans="1:6" x14ac:dyDescent="0.15">
      <c r="A763" s="17" t="s">
        <v>714</v>
      </c>
      <c r="B763" s="17">
        <v>0.68443496801705805</v>
      </c>
      <c r="C763" s="17">
        <v>0.63258785942492102</v>
      </c>
      <c r="D763" s="17" t="s">
        <v>82</v>
      </c>
      <c r="E763" s="17">
        <v>1</v>
      </c>
      <c r="F763" s="19">
        <v>1</v>
      </c>
    </row>
    <row r="764" spans="1:6" x14ac:dyDescent="0.15">
      <c r="A764" s="17" t="s">
        <v>1252</v>
      </c>
      <c r="B764" s="17">
        <v>0.68443496801705805</v>
      </c>
      <c r="C764" s="17">
        <v>0.63258785942492102</v>
      </c>
      <c r="D764" s="17" t="s">
        <v>82</v>
      </c>
      <c r="E764" s="17">
        <v>1</v>
      </c>
      <c r="F764" s="19">
        <v>1</v>
      </c>
    </row>
    <row r="765" spans="1:6" x14ac:dyDescent="0.15">
      <c r="A765" s="17" t="s">
        <v>248</v>
      </c>
      <c r="B765" s="17">
        <v>0.68443496801705805</v>
      </c>
      <c r="C765" s="17">
        <v>0.63258785942492102</v>
      </c>
      <c r="D765" s="17" t="s">
        <v>82</v>
      </c>
      <c r="E765" s="17">
        <v>1</v>
      </c>
      <c r="F765" s="19">
        <v>1</v>
      </c>
    </row>
    <row r="766" spans="1:6" x14ac:dyDescent="0.15">
      <c r="A766" s="17" t="s">
        <v>1030</v>
      </c>
      <c r="B766" s="17">
        <v>-0.68443496801705805</v>
      </c>
      <c r="C766" s="17">
        <v>0.63258785942492102</v>
      </c>
      <c r="D766" s="17" t="s">
        <v>82</v>
      </c>
      <c r="E766" s="17">
        <v>1</v>
      </c>
      <c r="F766" s="19">
        <v>1</v>
      </c>
    </row>
    <row r="767" spans="1:6" x14ac:dyDescent="0.15">
      <c r="A767" s="17" t="s">
        <v>276</v>
      </c>
      <c r="B767" s="17">
        <v>0.68336886993603396</v>
      </c>
      <c r="C767" s="17">
        <v>0.63471778487752994</v>
      </c>
      <c r="D767" s="17" t="s">
        <v>82</v>
      </c>
      <c r="E767" s="17">
        <v>1</v>
      </c>
      <c r="F767" s="19">
        <v>1</v>
      </c>
    </row>
    <row r="768" spans="1:6" x14ac:dyDescent="0.15">
      <c r="A768" s="17" t="s">
        <v>1139</v>
      </c>
      <c r="B768" s="17">
        <v>0.68336886993603396</v>
      </c>
      <c r="C768" s="17">
        <v>0.63471778487752994</v>
      </c>
      <c r="D768" s="17" t="s">
        <v>82</v>
      </c>
      <c r="E768" s="17">
        <v>1</v>
      </c>
      <c r="F768" s="19">
        <v>1</v>
      </c>
    </row>
    <row r="769" spans="1:6" x14ac:dyDescent="0.15">
      <c r="A769" s="17" t="s">
        <v>534</v>
      </c>
      <c r="B769" s="17">
        <v>0.68230277185501098</v>
      </c>
      <c r="C769" s="17">
        <v>0.63684771033013998</v>
      </c>
      <c r="D769" s="17" t="s">
        <v>82</v>
      </c>
      <c r="E769" s="17">
        <v>1</v>
      </c>
      <c r="F769" s="19">
        <v>1</v>
      </c>
    </row>
    <row r="770" spans="1:6" x14ac:dyDescent="0.15">
      <c r="A770" s="17" t="s">
        <v>1171</v>
      </c>
      <c r="B770" s="17">
        <v>0.68230277185501098</v>
      </c>
      <c r="C770" s="17">
        <v>0.63684771033013998</v>
      </c>
      <c r="D770" s="17" t="s">
        <v>82</v>
      </c>
      <c r="E770" s="17">
        <v>1</v>
      </c>
      <c r="F770" s="19">
        <v>1</v>
      </c>
    </row>
    <row r="771" spans="1:6" x14ac:dyDescent="0.15">
      <c r="A771" s="17" t="s">
        <v>1263</v>
      </c>
      <c r="B771" s="17">
        <v>-0.68230277185501098</v>
      </c>
      <c r="C771" s="17">
        <v>0.63684771033013998</v>
      </c>
      <c r="D771" s="17" t="s">
        <v>82</v>
      </c>
      <c r="E771" s="17">
        <v>1</v>
      </c>
      <c r="F771" s="19">
        <v>1</v>
      </c>
    </row>
    <row r="772" spans="1:6" x14ac:dyDescent="0.15">
      <c r="A772" s="17" t="s">
        <v>809</v>
      </c>
      <c r="B772" s="17">
        <v>0.68230277185501098</v>
      </c>
      <c r="C772" s="17">
        <v>0.63684771033013998</v>
      </c>
      <c r="D772" s="17" t="s">
        <v>82</v>
      </c>
      <c r="E772" s="17">
        <v>1</v>
      </c>
      <c r="F772" s="19">
        <v>1</v>
      </c>
    </row>
    <row r="773" spans="1:6" x14ac:dyDescent="0.15">
      <c r="A773" s="17" t="s">
        <v>1063</v>
      </c>
      <c r="B773" s="17">
        <v>0.681236673773987</v>
      </c>
      <c r="C773" s="17">
        <v>0.63897763578274902</v>
      </c>
      <c r="D773" s="17" t="s">
        <v>82</v>
      </c>
      <c r="E773" s="17">
        <v>1</v>
      </c>
      <c r="F773" s="19">
        <v>1</v>
      </c>
    </row>
    <row r="774" spans="1:6" x14ac:dyDescent="0.15">
      <c r="A774" s="17" t="s">
        <v>1211</v>
      </c>
      <c r="B774" s="17">
        <v>0.68017057569296402</v>
      </c>
      <c r="C774" s="17">
        <v>0.64110756123535795</v>
      </c>
      <c r="D774" s="17" t="s">
        <v>82</v>
      </c>
      <c r="E774" s="17">
        <v>1</v>
      </c>
      <c r="F774" s="19">
        <v>1</v>
      </c>
    </row>
    <row r="775" spans="1:6" x14ac:dyDescent="0.15">
      <c r="A775" s="17" t="s">
        <v>530</v>
      </c>
      <c r="B775" s="17">
        <v>-0.68017057569296402</v>
      </c>
      <c r="C775" s="17">
        <v>0.64110756123535795</v>
      </c>
      <c r="D775" s="17" t="s">
        <v>82</v>
      </c>
      <c r="E775" s="17">
        <v>1</v>
      </c>
      <c r="F775" s="19">
        <v>1</v>
      </c>
    </row>
    <row r="776" spans="1:6" x14ac:dyDescent="0.15">
      <c r="A776" s="17" t="s">
        <v>667</v>
      </c>
      <c r="B776" s="17">
        <v>0.68017057569296402</v>
      </c>
      <c r="C776" s="17">
        <v>0.64110756123535795</v>
      </c>
      <c r="D776" s="17" t="s">
        <v>82</v>
      </c>
      <c r="E776" s="17">
        <v>1</v>
      </c>
      <c r="F776" s="19">
        <v>1</v>
      </c>
    </row>
    <row r="777" spans="1:6" x14ac:dyDescent="0.15">
      <c r="A777" s="17" t="s">
        <v>816</v>
      </c>
      <c r="B777" s="17">
        <v>0.67910447761194004</v>
      </c>
      <c r="C777" s="17">
        <v>0.64323748668796699</v>
      </c>
      <c r="D777" s="17" t="s">
        <v>82</v>
      </c>
      <c r="E777" s="17">
        <v>1</v>
      </c>
      <c r="F777" s="19">
        <v>1</v>
      </c>
    </row>
    <row r="778" spans="1:6" x14ac:dyDescent="0.15">
      <c r="A778" s="17" t="s">
        <v>610</v>
      </c>
      <c r="B778" s="17">
        <v>-0.67910447761194004</v>
      </c>
      <c r="C778" s="17">
        <v>0.64323748668796699</v>
      </c>
      <c r="D778" s="17" t="s">
        <v>82</v>
      </c>
      <c r="E778" s="17">
        <v>1</v>
      </c>
      <c r="F778" s="19">
        <v>1</v>
      </c>
    </row>
    <row r="779" spans="1:6" x14ac:dyDescent="0.15">
      <c r="A779" s="17" t="s">
        <v>47</v>
      </c>
      <c r="B779" s="17">
        <v>0.67910447761194004</v>
      </c>
      <c r="C779" s="17">
        <v>0.64323748668796699</v>
      </c>
      <c r="D779" s="17" t="s">
        <v>82</v>
      </c>
      <c r="E779" s="17">
        <v>1</v>
      </c>
      <c r="F779" s="19">
        <v>1</v>
      </c>
    </row>
    <row r="780" spans="1:6" x14ac:dyDescent="0.15">
      <c r="A780" s="17" t="s">
        <v>757</v>
      </c>
      <c r="B780" s="17">
        <v>0.67910447761194004</v>
      </c>
      <c r="C780" s="17">
        <v>0.64323748668796699</v>
      </c>
      <c r="D780" s="17" t="s">
        <v>82</v>
      </c>
      <c r="E780" s="17">
        <v>1</v>
      </c>
      <c r="F780" s="19">
        <v>1</v>
      </c>
    </row>
    <row r="781" spans="1:6" x14ac:dyDescent="0.15">
      <c r="A781" s="17" t="s">
        <v>592</v>
      </c>
      <c r="B781" s="17">
        <v>0.67803837953091695</v>
      </c>
      <c r="C781" s="17">
        <v>0.64536741214057602</v>
      </c>
      <c r="D781" s="17" t="s">
        <v>82</v>
      </c>
      <c r="E781" s="17">
        <v>1</v>
      </c>
      <c r="F781" s="19">
        <v>1</v>
      </c>
    </row>
    <row r="782" spans="1:6" x14ac:dyDescent="0.15">
      <c r="A782" s="17" t="s">
        <v>1185</v>
      </c>
      <c r="B782" s="17">
        <v>0.67697228144989297</v>
      </c>
      <c r="C782" s="17">
        <v>0.64749733759318495</v>
      </c>
      <c r="D782" s="17" t="s">
        <v>82</v>
      </c>
      <c r="E782" s="17">
        <v>1</v>
      </c>
      <c r="F782" s="19">
        <v>1</v>
      </c>
    </row>
    <row r="783" spans="1:6" x14ac:dyDescent="0.15">
      <c r="A783" s="17" t="s">
        <v>218</v>
      </c>
      <c r="B783" s="17">
        <v>-0.67697228144989297</v>
      </c>
      <c r="C783" s="17">
        <v>0.64749733759318495</v>
      </c>
      <c r="D783" s="17" t="s">
        <v>82</v>
      </c>
      <c r="E783" s="17">
        <v>1</v>
      </c>
      <c r="F783" s="19">
        <v>1</v>
      </c>
    </row>
    <row r="784" spans="1:6" x14ac:dyDescent="0.15">
      <c r="A784" s="17" t="s">
        <v>505</v>
      </c>
      <c r="B784" s="17">
        <v>-0.67697228144989297</v>
      </c>
      <c r="C784" s="17">
        <v>0.64749733759318495</v>
      </c>
      <c r="D784" s="17" t="s">
        <v>82</v>
      </c>
      <c r="E784" s="17">
        <v>1</v>
      </c>
      <c r="F784" s="19">
        <v>1</v>
      </c>
    </row>
    <row r="785" spans="1:6" x14ac:dyDescent="0.15">
      <c r="A785" s="17" t="s">
        <v>773</v>
      </c>
      <c r="B785" s="17">
        <v>0.67590618336886998</v>
      </c>
      <c r="C785" s="17">
        <v>0.64962726304579499</v>
      </c>
      <c r="D785" s="17" t="s">
        <v>82</v>
      </c>
      <c r="E785" s="17">
        <v>1</v>
      </c>
      <c r="F785" s="19">
        <v>1</v>
      </c>
    </row>
    <row r="786" spans="1:6" x14ac:dyDescent="0.15">
      <c r="A786" s="17" t="s">
        <v>531</v>
      </c>
      <c r="B786" s="17">
        <v>0.67590618336886998</v>
      </c>
      <c r="C786" s="17">
        <v>0.64962726304579499</v>
      </c>
      <c r="D786" s="17" t="s">
        <v>82</v>
      </c>
      <c r="E786" s="17">
        <v>1</v>
      </c>
      <c r="F786" s="19">
        <v>1</v>
      </c>
    </row>
    <row r="787" spans="1:6" x14ac:dyDescent="0.15">
      <c r="A787" s="17" t="s">
        <v>180</v>
      </c>
      <c r="B787" s="17">
        <v>-0.67590618336886998</v>
      </c>
      <c r="C787" s="17">
        <v>0.64962726304579499</v>
      </c>
      <c r="D787" s="17" t="s">
        <v>82</v>
      </c>
      <c r="E787" s="17">
        <v>1</v>
      </c>
      <c r="F787" s="19">
        <v>1</v>
      </c>
    </row>
    <row r="788" spans="1:6" x14ac:dyDescent="0.15">
      <c r="A788" s="17" t="s">
        <v>804</v>
      </c>
      <c r="B788" s="17">
        <v>0.67590618336886998</v>
      </c>
      <c r="C788" s="17">
        <v>0.64962726304579499</v>
      </c>
      <c r="D788" s="17" t="s">
        <v>82</v>
      </c>
      <c r="E788" s="17">
        <v>1</v>
      </c>
      <c r="F788" s="19">
        <v>1</v>
      </c>
    </row>
    <row r="789" spans="1:6" x14ac:dyDescent="0.15">
      <c r="A789" s="17" t="s">
        <v>1072</v>
      </c>
      <c r="B789" s="17">
        <v>0.674840085287846</v>
      </c>
      <c r="C789" s="17">
        <v>0.65175718849840403</v>
      </c>
      <c r="D789" s="17" t="s">
        <v>82</v>
      </c>
      <c r="E789" s="17">
        <v>1</v>
      </c>
      <c r="F789" s="19">
        <v>1</v>
      </c>
    </row>
    <row r="790" spans="1:6" x14ac:dyDescent="0.15">
      <c r="A790" s="17" t="s">
        <v>729</v>
      </c>
      <c r="B790" s="17">
        <v>-0.67377398720682302</v>
      </c>
      <c r="C790" s="17">
        <v>0.65388711395101295</v>
      </c>
      <c r="D790" s="17" t="s">
        <v>82</v>
      </c>
      <c r="E790" s="17">
        <v>1</v>
      </c>
      <c r="F790" s="19">
        <v>1</v>
      </c>
    </row>
    <row r="791" spans="1:6" x14ac:dyDescent="0.15">
      <c r="A791" s="17" t="s">
        <v>5</v>
      </c>
      <c r="B791" s="17">
        <v>0.67377398720682302</v>
      </c>
      <c r="C791" s="17">
        <v>0.65388711395101295</v>
      </c>
      <c r="D791" s="17" t="s">
        <v>82</v>
      </c>
      <c r="E791" s="17">
        <v>1</v>
      </c>
      <c r="F791" s="19">
        <v>1</v>
      </c>
    </row>
    <row r="792" spans="1:6" x14ac:dyDescent="0.15">
      <c r="A792" s="17" t="s">
        <v>354</v>
      </c>
      <c r="B792" s="17">
        <v>-0.67377398720682302</v>
      </c>
      <c r="C792" s="17">
        <v>0.65388711395101295</v>
      </c>
      <c r="D792" s="17" t="s">
        <v>82</v>
      </c>
      <c r="E792" s="17">
        <v>1</v>
      </c>
      <c r="F792" s="19">
        <v>1</v>
      </c>
    </row>
    <row r="793" spans="1:6" x14ac:dyDescent="0.15">
      <c r="A793" s="17" t="s">
        <v>240</v>
      </c>
      <c r="B793" s="17">
        <v>-0.67377398720682302</v>
      </c>
      <c r="C793" s="17">
        <v>0.65388711395101295</v>
      </c>
      <c r="D793" s="17" t="s">
        <v>82</v>
      </c>
      <c r="E793" s="17">
        <v>1</v>
      </c>
      <c r="F793" s="19">
        <v>1</v>
      </c>
    </row>
    <row r="794" spans="1:6" x14ac:dyDescent="0.15">
      <c r="A794" s="17" t="s">
        <v>474</v>
      </c>
      <c r="B794" s="17">
        <v>-0.67377398720682302</v>
      </c>
      <c r="C794" s="17">
        <v>0.65388711395101295</v>
      </c>
      <c r="D794" s="17" t="s">
        <v>82</v>
      </c>
      <c r="E794" s="17">
        <v>1</v>
      </c>
      <c r="F794" s="19">
        <v>1</v>
      </c>
    </row>
    <row r="795" spans="1:6" x14ac:dyDescent="0.15">
      <c r="A795" s="17" t="s">
        <v>834</v>
      </c>
      <c r="B795" s="17">
        <v>0.67377398720682302</v>
      </c>
      <c r="C795" s="17">
        <v>0.65388711395101295</v>
      </c>
      <c r="D795" s="17" t="s">
        <v>82</v>
      </c>
      <c r="E795" s="17">
        <v>1</v>
      </c>
      <c r="F795" s="19">
        <v>1</v>
      </c>
    </row>
    <row r="796" spans="1:6" x14ac:dyDescent="0.15">
      <c r="A796" s="17" t="s">
        <v>892</v>
      </c>
      <c r="B796" s="17">
        <v>-0.67270788912580004</v>
      </c>
      <c r="C796" s="17">
        <v>0.65601703940362199</v>
      </c>
      <c r="D796" s="17" t="s">
        <v>82</v>
      </c>
      <c r="E796" s="17">
        <v>1</v>
      </c>
      <c r="F796" s="19">
        <v>1</v>
      </c>
    </row>
    <row r="797" spans="1:6" x14ac:dyDescent="0.15">
      <c r="A797" s="17" t="s">
        <v>105</v>
      </c>
      <c r="B797" s="17">
        <v>0.67270788912580004</v>
      </c>
      <c r="C797" s="17">
        <v>0.65601703940362199</v>
      </c>
      <c r="D797" s="17" t="s">
        <v>82</v>
      </c>
      <c r="E797" s="17">
        <v>1</v>
      </c>
      <c r="F797" s="19">
        <v>1</v>
      </c>
    </row>
    <row r="798" spans="1:6" x14ac:dyDescent="0.15">
      <c r="A798" s="17" t="s">
        <v>1041</v>
      </c>
      <c r="B798" s="17">
        <v>-0.67164179104477595</v>
      </c>
      <c r="C798" s="17">
        <v>0.65814696485623103</v>
      </c>
      <c r="D798" s="17" t="s">
        <v>82</v>
      </c>
      <c r="E798" s="17">
        <v>1</v>
      </c>
      <c r="F798" s="19">
        <v>1</v>
      </c>
    </row>
    <row r="799" spans="1:6" x14ac:dyDescent="0.15">
      <c r="A799" s="17" t="s">
        <v>472</v>
      </c>
      <c r="B799" s="17">
        <v>0.67164179104477595</v>
      </c>
      <c r="C799" s="17">
        <v>0.65814696485623103</v>
      </c>
      <c r="D799" s="17" t="s">
        <v>82</v>
      </c>
      <c r="E799" s="17">
        <v>1</v>
      </c>
      <c r="F799" s="19">
        <v>1</v>
      </c>
    </row>
    <row r="800" spans="1:6" x14ac:dyDescent="0.15">
      <c r="A800" s="17" t="s">
        <v>147</v>
      </c>
      <c r="B800" s="17">
        <v>0.67164179104477595</v>
      </c>
      <c r="C800" s="17">
        <v>0.65814696485623103</v>
      </c>
      <c r="D800" s="17" t="s">
        <v>82</v>
      </c>
      <c r="E800" s="17">
        <v>1</v>
      </c>
      <c r="F800" s="19">
        <v>1</v>
      </c>
    </row>
    <row r="801" spans="1:6" x14ac:dyDescent="0.15">
      <c r="A801" s="17" t="s">
        <v>206</v>
      </c>
      <c r="B801" s="17">
        <v>-0.67057569296375297</v>
      </c>
      <c r="C801" s="17">
        <v>0.66027689030883996</v>
      </c>
      <c r="D801" s="17" t="s">
        <v>82</v>
      </c>
      <c r="E801" s="17">
        <v>1</v>
      </c>
      <c r="F801" s="19">
        <v>1</v>
      </c>
    </row>
    <row r="802" spans="1:6" x14ac:dyDescent="0.15">
      <c r="A802" s="17" t="s">
        <v>310</v>
      </c>
      <c r="B802" s="17">
        <v>0.67057569296375297</v>
      </c>
      <c r="C802" s="17">
        <v>0.66027689030883996</v>
      </c>
      <c r="D802" s="17" t="s">
        <v>82</v>
      </c>
      <c r="E802" s="17">
        <v>1</v>
      </c>
      <c r="F802" s="19">
        <v>1</v>
      </c>
    </row>
    <row r="803" spans="1:6" x14ac:dyDescent="0.15">
      <c r="A803" s="17" t="s">
        <v>740</v>
      </c>
      <c r="B803" s="17">
        <v>0.67057569296375297</v>
      </c>
      <c r="C803" s="17">
        <v>0.66027689030883996</v>
      </c>
      <c r="D803" s="17" t="s">
        <v>82</v>
      </c>
      <c r="E803" s="17">
        <v>1</v>
      </c>
      <c r="F803" s="19">
        <v>1</v>
      </c>
    </row>
    <row r="804" spans="1:6" x14ac:dyDescent="0.15">
      <c r="A804" s="17" t="s">
        <v>324</v>
      </c>
      <c r="B804" s="17">
        <v>-0.66950959488272899</v>
      </c>
      <c r="C804" s="17">
        <v>0.66240681576145</v>
      </c>
      <c r="D804" s="17" t="s">
        <v>82</v>
      </c>
      <c r="E804" s="17">
        <v>1</v>
      </c>
      <c r="F804" s="19">
        <v>1</v>
      </c>
    </row>
    <row r="805" spans="1:6" x14ac:dyDescent="0.15">
      <c r="A805" s="17" t="s">
        <v>918</v>
      </c>
      <c r="B805" s="17">
        <v>0.66950959488272899</v>
      </c>
      <c r="C805" s="17">
        <v>0.66240681576145</v>
      </c>
      <c r="D805" s="17" t="s">
        <v>82</v>
      </c>
      <c r="E805" s="17">
        <v>1</v>
      </c>
      <c r="F805" s="19">
        <v>1</v>
      </c>
    </row>
    <row r="806" spans="1:6" x14ac:dyDescent="0.15">
      <c r="A806" s="17" t="s">
        <v>293</v>
      </c>
      <c r="B806" s="17">
        <v>-0.66950959488272899</v>
      </c>
      <c r="C806" s="17">
        <v>0.66240681576145</v>
      </c>
      <c r="D806" s="17" t="s">
        <v>82</v>
      </c>
      <c r="E806" s="17">
        <v>1</v>
      </c>
      <c r="F806" s="19">
        <v>1</v>
      </c>
    </row>
    <row r="807" spans="1:6" x14ac:dyDescent="0.15">
      <c r="A807" s="17" t="s">
        <v>1246</v>
      </c>
      <c r="B807" s="17">
        <v>-0.66950959488272899</v>
      </c>
      <c r="C807" s="17">
        <v>0.66240681576145</v>
      </c>
      <c r="D807" s="17" t="s">
        <v>82</v>
      </c>
      <c r="E807" s="17">
        <v>1</v>
      </c>
      <c r="F807" s="19">
        <v>1</v>
      </c>
    </row>
    <row r="808" spans="1:6" x14ac:dyDescent="0.15">
      <c r="A808" s="17" t="s">
        <v>547</v>
      </c>
      <c r="B808" s="17">
        <v>0.66844349680170601</v>
      </c>
      <c r="C808" s="17">
        <v>0.66453674121405903</v>
      </c>
      <c r="D808" s="17" t="s">
        <v>82</v>
      </c>
      <c r="E808" s="17">
        <v>1</v>
      </c>
      <c r="F808" s="19">
        <v>1</v>
      </c>
    </row>
    <row r="809" spans="1:6" x14ac:dyDescent="0.15">
      <c r="A809" s="17" t="s">
        <v>500</v>
      </c>
      <c r="B809" s="17">
        <v>-0.66844349680170601</v>
      </c>
      <c r="C809" s="17">
        <v>0.66453674121405903</v>
      </c>
      <c r="D809" s="17" t="s">
        <v>82</v>
      </c>
      <c r="E809" s="17">
        <v>1</v>
      </c>
      <c r="F809" s="19">
        <v>1</v>
      </c>
    </row>
    <row r="810" spans="1:6" x14ac:dyDescent="0.15">
      <c r="A810" s="17" t="s">
        <v>481</v>
      </c>
      <c r="B810" s="17">
        <v>0.66844349680170601</v>
      </c>
      <c r="C810" s="17">
        <v>0.66453674121405903</v>
      </c>
      <c r="D810" s="17" t="s">
        <v>82</v>
      </c>
      <c r="E810" s="17">
        <v>1</v>
      </c>
      <c r="F810" s="19">
        <v>1</v>
      </c>
    </row>
    <row r="811" spans="1:6" x14ac:dyDescent="0.15">
      <c r="A811" s="17">
        <v>5213008</v>
      </c>
      <c r="B811" s="17">
        <v>-0.66737739872068202</v>
      </c>
      <c r="C811" s="17">
        <v>0.66666666666666796</v>
      </c>
      <c r="D811" s="17" t="s">
        <v>82</v>
      </c>
      <c r="E811" s="17">
        <v>1</v>
      </c>
      <c r="F811" s="19">
        <v>1</v>
      </c>
    </row>
    <row r="812" spans="1:6" x14ac:dyDescent="0.15">
      <c r="A812" s="17" t="s">
        <v>1276</v>
      </c>
      <c r="B812" s="17">
        <v>0.66737739872068202</v>
      </c>
      <c r="C812" s="17">
        <v>0.66666666666666796</v>
      </c>
      <c r="D812" s="17" t="s">
        <v>82</v>
      </c>
      <c r="E812" s="17">
        <v>1</v>
      </c>
      <c r="F812" s="19">
        <v>1</v>
      </c>
    </row>
    <row r="813" spans="1:6" x14ac:dyDescent="0.15">
      <c r="A813" s="17" t="s">
        <v>244</v>
      </c>
      <c r="B813" s="17">
        <v>-0.66737739872068202</v>
      </c>
      <c r="C813" s="17">
        <v>0.66666666666666796</v>
      </c>
      <c r="D813" s="17" t="s">
        <v>82</v>
      </c>
      <c r="E813" s="17">
        <v>1</v>
      </c>
      <c r="F813" s="19">
        <v>1</v>
      </c>
    </row>
    <row r="814" spans="1:6" x14ac:dyDescent="0.15">
      <c r="A814" s="17" t="s">
        <v>1287</v>
      </c>
      <c r="B814" s="17">
        <v>0.66631130063965904</v>
      </c>
      <c r="C814" s="17">
        <v>0.668796592119277</v>
      </c>
      <c r="D814" s="17" t="s">
        <v>82</v>
      </c>
      <c r="E814" s="17">
        <v>1</v>
      </c>
      <c r="F814" s="19">
        <v>1</v>
      </c>
    </row>
    <row r="815" spans="1:6" x14ac:dyDescent="0.15">
      <c r="A815" s="17" t="s">
        <v>760</v>
      </c>
      <c r="B815" s="17">
        <v>0.66631130063965904</v>
      </c>
      <c r="C815" s="17">
        <v>0.668796592119277</v>
      </c>
      <c r="D815" s="17" t="s">
        <v>82</v>
      </c>
      <c r="E815" s="17">
        <v>1</v>
      </c>
      <c r="F815" s="19">
        <v>1</v>
      </c>
    </row>
    <row r="816" spans="1:6" x14ac:dyDescent="0.15">
      <c r="A816" s="17" t="s">
        <v>852</v>
      </c>
      <c r="B816" s="17">
        <v>0.66524520255863495</v>
      </c>
      <c r="C816" s="17">
        <v>0.67092651757188604</v>
      </c>
      <c r="D816" s="17" t="s">
        <v>82</v>
      </c>
      <c r="E816" s="17">
        <v>1</v>
      </c>
      <c r="F816" s="19">
        <v>1</v>
      </c>
    </row>
    <row r="817" spans="1:6" x14ac:dyDescent="0.15">
      <c r="A817" s="17" t="s">
        <v>800</v>
      </c>
      <c r="B817" s="17">
        <v>-0.66524520255863495</v>
      </c>
      <c r="C817" s="17">
        <v>0.67092651757188604</v>
      </c>
      <c r="D817" s="17" t="s">
        <v>82</v>
      </c>
      <c r="E817" s="17">
        <v>1</v>
      </c>
      <c r="F817" s="19">
        <v>1</v>
      </c>
    </row>
    <row r="818" spans="1:6" x14ac:dyDescent="0.15">
      <c r="A818" s="17" t="s">
        <v>932</v>
      </c>
      <c r="B818" s="17">
        <v>0.66524520255863495</v>
      </c>
      <c r="C818" s="17">
        <v>0.67092651757188604</v>
      </c>
      <c r="D818" s="17" t="s">
        <v>82</v>
      </c>
      <c r="E818" s="17">
        <v>1</v>
      </c>
      <c r="F818" s="19">
        <v>1</v>
      </c>
    </row>
    <row r="819" spans="1:6" x14ac:dyDescent="0.15">
      <c r="A819" s="17" t="s">
        <v>710</v>
      </c>
      <c r="B819" s="17">
        <v>0.66524520255863495</v>
      </c>
      <c r="C819" s="17">
        <v>0.67092651757188604</v>
      </c>
      <c r="D819" s="17" t="s">
        <v>82</v>
      </c>
      <c r="E819" s="17">
        <v>1</v>
      </c>
      <c r="F819" s="19">
        <v>1</v>
      </c>
    </row>
    <row r="820" spans="1:6" x14ac:dyDescent="0.15">
      <c r="A820" s="17" t="s">
        <v>950</v>
      </c>
      <c r="B820" s="17">
        <v>-0.66524520255863495</v>
      </c>
      <c r="C820" s="17">
        <v>0.67092651757188604</v>
      </c>
      <c r="D820" s="17" t="s">
        <v>82</v>
      </c>
      <c r="E820" s="17">
        <v>1</v>
      </c>
      <c r="F820" s="19">
        <v>1</v>
      </c>
    </row>
    <row r="821" spans="1:6" x14ac:dyDescent="0.15">
      <c r="A821" s="17">
        <v>5151277</v>
      </c>
      <c r="B821" s="17">
        <v>0.66417910447761197</v>
      </c>
      <c r="C821" s="17">
        <v>0.67305644302449497</v>
      </c>
      <c r="D821" s="17" t="s">
        <v>82</v>
      </c>
      <c r="E821" s="17">
        <v>1</v>
      </c>
      <c r="F821" s="19">
        <v>1</v>
      </c>
    </row>
    <row r="822" spans="1:6" x14ac:dyDescent="0.15">
      <c r="A822" s="17" t="s">
        <v>470</v>
      </c>
      <c r="B822" s="17">
        <v>-0.66417910447761197</v>
      </c>
      <c r="C822" s="17">
        <v>0.67305644302449497</v>
      </c>
      <c r="D822" s="17" t="s">
        <v>82</v>
      </c>
      <c r="E822" s="17">
        <v>1</v>
      </c>
      <c r="F822" s="19">
        <v>1</v>
      </c>
    </row>
    <row r="823" spans="1:6" x14ac:dyDescent="0.15">
      <c r="A823" s="17" t="s">
        <v>191</v>
      </c>
      <c r="B823" s="17">
        <v>-0.66417910447761197</v>
      </c>
      <c r="C823" s="17">
        <v>0.67305644302449497</v>
      </c>
      <c r="D823" s="17" t="s">
        <v>82</v>
      </c>
      <c r="E823" s="17">
        <v>1</v>
      </c>
      <c r="F823" s="19">
        <v>1</v>
      </c>
    </row>
    <row r="824" spans="1:6" x14ac:dyDescent="0.15">
      <c r="A824" s="17" t="s">
        <v>903</v>
      </c>
      <c r="B824" s="17">
        <v>-0.66417910447761197</v>
      </c>
      <c r="C824" s="17">
        <v>0.67305644302449497</v>
      </c>
      <c r="D824" s="17" t="s">
        <v>82</v>
      </c>
      <c r="E824" s="17">
        <v>1</v>
      </c>
      <c r="F824" s="19">
        <v>1</v>
      </c>
    </row>
    <row r="825" spans="1:6" x14ac:dyDescent="0.15">
      <c r="A825" s="17" t="s">
        <v>283</v>
      </c>
      <c r="B825" s="17">
        <v>0.66417910447761197</v>
      </c>
      <c r="C825" s="17">
        <v>0.67305644302449497</v>
      </c>
      <c r="D825" s="17" t="s">
        <v>82</v>
      </c>
      <c r="E825" s="17">
        <v>1</v>
      </c>
      <c r="F825" s="19">
        <v>1</v>
      </c>
    </row>
    <row r="826" spans="1:6" x14ac:dyDescent="0.15">
      <c r="A826" s="17" t="s">
        <v>449</v>
      </c>
      <c r="B826" s="17">
        <v>-0.66311300639658799</v>
      </c>
      <c r="C826" s="17">
        <v>0.675186368477104</v>
      </c>
      <c r="D826" s="17" t="s">
        <v>82</v>
      </c>
      <c r="E826" s="17">
        <v>1</v>
      </c>
      <c r="F826" s="19">
        <v>1</v>
      </c>
    </row>
    <row r="827" spans="1:6" x14ac:dyDescent="0.15">
      <c r="A827" s="17" t="s">
        <v>35</v>
      </c>
      <c r="B827" s="17">
        <v>-0.66204690831556501</v>
      </c>
      <c r="C827" s="17">
        <v>0.67731629392971304</v>
      </c>
      <c r="D827" s="17" t="s">
        <v>82</v>
      </c>
      <c r="E827" s="17">
        <v>1</v>
      </c>
      <c r="F827" s="19">
        <v>1</v>
      </c>
    </row>
    <row r="828" spans="1:6" x14ac:dyDescent="0.15">
      <c r="A828" s="17" t="s">
        <v>1124</v>
      </c>
      <c r="B828" s="17">
        <v>0.66204690831556501</v>
      </c>
      <c r="C828" s="17">
        <v>0.67731629392971304</v>
      </c>
      <c r="D828" s="17" t="s">
        <v>82</v>
      </c>
      <c r="E828" s="17">
        <v>1</v>
      </c>
      <c r="F828" s="19">
        <v>1</v>
      </c>
    </row>
    <row r="829" spans="1:6" x14ac:dyDescent="0.15">
      <c r="A829" s="17" t="s">
        <v>226</v>
      </c>
      <c r="B829" s="17">
        <v>0.66204690831556501</v>
      </c>
      <c r="C829" s="17">
        <v>0.67731629392971304</v>
      </c>
      <c r="D829" s="17" t="s">
        <v>82</v>
      </c>
      <c r="E829" s="17">
        <v>1</v>
      </c>
      <c r="F829" s="19">
        <v>1</v>
      </c>
    </row>
    <row r="830" spans="1:6" x14ac:dyDescent="0.15">
      <c r="A830" s="17" t="s">
        <v>808</v>
      </c>
      <c r="B830" s="17">
        <v>-0.66098081023454203</v>
      </c>
      <c r="C830" s="17">
        <v>0.67944621938232297</v>
      </c>
      <c r="D830" s="17" t="s">
        <v>82</v>
      </c>
      <c r="E830" s="17">
        <v>1</v>
      </c>
      <c r="F830" s="19">
        <v>1</v>
      </c>
    </row>
    <row r="831" spans="1:6" x14ac:dyDescent="0.15">
      <c r="A831" s="17" t="s">
        <v>933</v>
      </c>
      <c r="B831" s="17">
        <v>-0.66098081023454203</v>
      </c>
      <c r="C831" s="17">
        <v>0.67944621938232297</v>
      </c>
      <c r="D831" s="17" t="s">
        <v>82</v>
      </c>
      <c r="E831" s="17">
        <v>1</v>
      </c>
      <c r="F831" s="19">
        <v>1</v>
      </c>
    </row>
    <row r="832" spans="1:6" x14ac:dyDescent="0.15">
      <c r="A832" s="17" t="s">
        <v>1286</v>
      </c>
      <c r="B832" s="17">
        <v>0.65991471215351805</v>
      </c>
      <c r="C832" s="17">
        <v>0.68157614483493201</v>
      </c>
      <c r="D832" s="17" t="s">
        <v>82</v>
      </c>
      <c r="E832" s="17">
        <v>1</v>
      </c>
      <c r="F832" s="19">
        <v>1</v>
      </c>
    </row>
    <row r="833" spans="1:6" x14ac:dyDescent="0.15">
      <c r="A833" s="17" t="s">
        <v>18</v>
      </c>
      <c r="B833" s="17">
        <v>-0.65991471215351805</v>
      </c>
      <c r="C833" s="17">
        <v>0.68157614483493201</v>
      </c>
      <c r="D833" s="17" t="s">
        <v>82</v>
      </c>
      <c r="E833" s="17">
        <v>1</v>
      </c>
      <c r="F833" s="19">
        <v>1</v>
      </c>
    </row>
    <row r="834" spans="1:6" x14ac:dyDescent="0.15">
      <c r="A834" s="17" t="s">
        <v>509</v>
      </c>
      <c r="B834" s="17">
        <v>-0.65884861407249495</v>
      </c>
      <c r="C834" s="17">
        <v>0.68370607028754105</v>
      </c>
      <c r="D834" s="17" t="s">
        <v>82</v>
      </c>
      <c r="E834" s="17">
        <v>1</v>
      </c>
      <c r="F834" s="19">
        <v>1</v>
      </c>
    </row>
    <row r="835" spans="1:6" x14ac:dyDescent="0.15">
      <c r="A835" s="17" t="s">
        <v>1094</v>
      </c>
      <c r="B835" s="17">
        <v>0.65884861407249495</v>
      </c>
      <c r="C835" s="17">
        <v>0.68370607028754105</v>
      </c>
      <c r="D835" s="17" t="s">
        <v>82</v>
      </c>
      <c r="E835" s="17">
        <v>1</v>
      </c>
      <c r="F835" s="19">
        <v>1</v>
      </c>
    </row>
    <row r="836" spans="1:6" x14ac:dyDescent="0.15">
      <c r="A836" s="17" t="s">
        <v>216</v>
      </c>
      <c r="B836" s="17">
        <v>0.65884861407249495</v>
      </c>
      <c r="C836" s="17">
        <v>0.68370607028754105</v>
      </c>
      <c r="D836" s="17" t="s">
        <v>82</v>
      </c>
      <c r="E836" s="17">
        <v>1</v>
      </c>
      <c r="F836" s="19">
        <v>1</v>
      </c>
    </row>
    <row r="837" spans="1:6" x14ac:dyDescent="0.15">
      <c r="A837" s="17" t="s">
        <v>407</v>
      </c>
      <c r="B837" s="17">
        <v>0.65884861407249495</v>
      </c>
      <c r="C837" s="17">
        <v>0.68370607028754105</v>
      </c>
      <c r="D837" s="17" t="s">
        <v>82</v>
      </c>
      <c r="E837" s="17">
        <v>1</v>
      </c>
      <c r="F837" s="19">
        <v>1</v>
      </c>
    </row>
    <row r="838" spans="1:6" x14ac:dyDescent="0.15">
      <c r="A838" s="17" t="s">
        <v>811</v>
      </c>
      <c r="B838" s="17">
        <v>-0.65884861407249495</v>
      </c>
      <c r="C838" s="17">
        <v>0.68370607028754105</v>
      </c>
      <c r="D838" s="17" t="s">
        <v>82</v>
      </c>
      <c r="E838" s="17">
        <v>1</v>
      </c>
      <c r="F838" s="19">
        <v>1</v>
      </c>
    </row>
    <row r="839" spans="1:6" x14ac:dyDescent="0.15">
      <c r="A839" s="17" t="s">
        <v>1226</v>
      </c>
      <c r="B839" s="17">
        <v>0.65778251599147097</v>
      </c>
      <c r="C839" s="17">
        <v>0.68583599574014997</v>
      </c>
      <c r="D839" s="17" t="s">
        <v>82</v>
      </c>
      <c r="E839" s="17">
        <v>1</v>
      </c>
      <c r="F839" s="19">
        <v>1</v>
      </c>
    </row>
    <row r="840" spans="1:6" x14ac:dyDescent="0.15">
      <c r="A840" s="17" t="s">
        <v>790</v>
      </c>
      <c r="B840" s="17">
        <v>0.65778251599147097</v>
      </c>
      <c r="C840" s="17">
        <v>0.68583599574014997</v>
      </c>
      <c r="D840" s="17" t="s">
        <v>82</v>
      </c>
      <c r="E840" s="17">
        <v>1</v>
      </c>
      <c r="F840" s="19">
        <v>1</v>
      </c>
    </row>
    <row r="841" spans="1:6" x14ac:dyDescent="0.15">
      <c r="A841" s="17" t="s">
        <v>905</v>
      </c>
      <c r="B841" s="17">
        <v>-0.65778251599147097</v>
      </c>
      <c r="C841" s="17">
        <v>0.68583599574014997</v>
      </c>
      <c r="D841" s="17" t="s">
        <v>82</v>
      </c>
      <c r="E841" s="17">
        <v>1</v>
      </c>
      <c r="F841" s="19">
        <v>1</v>
      </c>
    </row>
    <row r="842" spans="1:6" x14ac:dyDescent="0.15">
      <c r="A842" s="17" t="s">
        <v>929</v>
      </c>
      <c r="B842" s="17">
        <v>-0.65778251599147097</v>
      </c>
      <c r="C842" s="17">
        <v>0.68583599574014997</v>
      </c>
      <c r="D842" s="17" t="s">
        <v>82</v>
      </c>
      <c r="E842" s="17">
        <v>1</v>
      </c>
      <c r="F842" s="19">
        <v>1</v>
      </c>
    </row>
    <row r="843" spans="1:6" x14ac:dyDescent="0.15">
      <c r="A843" s="17" t="s">
        <v>913</v>
      </c>
      <c r="B843" s="17">
        <v>-0.65778251599147097</v>
      </c>
      <c r="C843" s="17">
        <v>0.68583599574014997</v>
      </c>
      <c r="D843" s="17" t="s">
        <v>82</v>
      </c>
      <c r="E843" s="17">
        <v>1</v>
      </c>
      <c r="F843" s="19">
        <v>1</v>
      </c>
    </row>
    <row r="844" spans="1:6" x14ac:dyDescent="0.15">
      <c r="A844" s="17" t="s">
        <v>1237</v>
      </c>
      <c r="B844" s="17">
        <v>-0.65778251599147097</v>
      </c>
      <c r="C844" s="17">
        <v>0.68583599574014997</v>
      </c>
      <c r="D844" s="17" t="s">
        <v>82</v>
      </c>
      <c r="E844" s="17">
        <v>1</v>
      </c>
      <c r="F844" s="19">
        <v>1</v>
      </c>
    </row>
    <row r="845" spans="1:6" x14ac:dyDescent="0.15">
      <c r="A845" s="17" t="s">
        <v>649</v>
      </c>
      <c r="B845" s="17">
        <v>0.65671641791044799</v>
      </c>
      <c r="C845" s="17">
        <v>0.68796592119275901</v>
      </c>
      <c r="D845" s="17" t="s">
        <v>82</v>
      </c>
      <c r="E845" s="17">
        <v>1</v>
      </c>
      <c r="F845" s="19">
        <v>1</v>
      </c>
    </row>
    <row r="846" spans="1:6" x14ac:dyDescent="0.15">
      <c r="A846" s="17" t="s">
        <v>88</v>
      </c>
      <c r="B846" s="17">
        <v>0.65671641791044799</v>
      </c>
      <c r="C846" s="17">
        <v>0.68796592119275901</v>
      </c>
      <c r="D846" s="17" t="s">
        <v>82</v>
      </c>
      <c r="E846" s="17">
        <v>1</v>
      </c>
      <c r="F846" s="19">
        <v>1</v>
      </c>
    </row>
    <row r="847" spans="1:6" x14ac:dyDescent="0.15">
      <c r="A847" s="17" t="s">
        <v>302</v>
      </c>
      <c r="B847" s="17">
        <v>0.65671641791044799</v>
      </c>
      <c r="C847" s="17">
        <v>0.68796592119275901</v>
      </c>
      <c r="D847" s="17" t="s">
        <v>82</v>
      </c>
      <c r="E847" s="17">
        <v>1</v>
      </c>
      <c r="F847" s="19">
        <v>1</v>
      </c>
    </row>
    <row r="848" spans="1:6" x14ac:dyDescent="0.15">
      <c r="A848" s="17" t="s">
        <v>169</v>
      </c>
      <c r="B848" s="17">
        <v>0.65565031982942401</v>
      </c>
      <c r="C848" s="17">
        <v>0.69009584664536805</v>
      </c>
      <c r="D848" s="17" t="s">
        <v>82</v>
      </c>
      <c r="E848" s="17">
        <v>1</v>
      </c>
      <c r="F848" s="19">
        <v>1</v>
      </c>
    </row>
    <row r="849" spans="1:6" x14ac:dyDescent="0.15">
      <c r="A849" s="17" t="s">
        <v>476</v>
      </c>
      <c r="B849" s="17">
        <v>-0.65565031982942401</v>
      </c>
      <c r="C849" s="17">
        <v>0.69009584664536805</v>
      </c>
      <c r="D849" s="17" t="s">
        <v>82</v>
      </c>
      <c r="E849" s="17">
        <v>1</v>
      </c>
      <c r="F849" s="19">
        <v>1</v>
      </c>
    </row>
    <row r="850" spans="1:6" x14ac:dyDescent="0.15">
      <c r="A850" s="17" t="s">
        <v>1227</v>
      </c>
      <c r="B850" s="17">
        <v>0.65565031982942401</v>
      </c>
      <c r="C850" s="17">
        <v>0.69009584664536805</v>
      </c>
      <c r="D850" s="17" t="s">
        <v>82</v>
      </c>
      <c r="E850" s="17">
        <v>1</v>
      </c>
      <c r="F850" s="19">
        <v>1</v>
      </c>
    </row>
    <row r="851" spans="1:6" x14ac:dyDescent="0.15">
      <c r="A851" s="17" t="s">
        <v>1003</v>
      </c>
      <c r="B851" s="17">
        <v>-0.65565031982942401</v>
      </c>
      <c r="C851" s="17">
        <v>0.69009584664536805</v>
      </c>
      <c r="D851" s="17" t="s">
        <v>82</v>
      </c>
      <c r="E851" s="17">
        <v>1</v>
      </c>
      <c r="F851" s="19">
        <v>1</v>
      </c>
    </row>
    <row r="852" spans="1:6" x14ac:dyDescent="0.15">
      <c r="A852" s="17" t="s">
        <v>685</v>
      </c>
      <c r="B852" s="17">
        <v>0.65565031982942401</v>
      </c>
      <c r="C852" s="17">
        <v>0.69009584664536805</v>
      </c>
      <c r="D852" s="17" t="s">
        <v>82</v>
      </c>
      <c r="E852" s="17">
        <v>1</v>
      </c>
      <c r="F852" s="19">
        <v>1</v>
      </c>
    </row>
    <row r="853" spans="1:6" x14ac:dyDescent="0.15">
      <c r="A853" s="17" t="s">
        <v>76</v>
      </c>
      <c r="B853" s="17">
        <v>-0.65458422174840103</v>
      </c>
      <c r="C853" s="17">
        <v>0.69222577209797798</v>
      </c>
      <c r="D853" s="17" t="s">
        <v>82</v>
      </c>
      <c r="E853" s="17">
        <v>1</v>
      </c>
      <c r="F853" s="19">
        <v>1</v>
      </c>
    </row>
    <row r="854" spans="1:6" x14ac:dyDescent="0.15">
      <c r="A854" s="17" t="s">
        <v>1201</v>
      </c>
      <c r="B854" s="17">
        <v>-0.65458422174840103</v>
      </c>
      <c r="C854" s="17">
        <v>0.69222577209797798</v>
      </c>
      <c r="D854" s="17" t="s">
        <v>82</v>
      </c>
      <c r="E854" s="17">
        <v>1</v>
      </c>
      <c r="F854" s="19">
        <v>1</v>
      </c>
    </row>
    <row r="855" spans="1:6" x14ac:dyDescent="0.15">
      <c r="A855" s="17" t="s">
        <v>346</v>
      </c>
      <c r="B855" s="17">
        <v>-0.65351812366737705</v>
      </c>
      <c r="C855" s="17">
        <v>0.69435569755058701</v>
      </c>
      <c r="D855" s="17" t="s">
        <v>82</v>
      </c>
      <c r="E855" s="17">
        <v>1</v>
      </c>
      <c r="F855" s="19">
        <v>1</v>
      </c>
    </row>
    <row r="856" spans="1:6" x14ac:dyDescent="0.15">
      <c r="A856" s="17" t="s">
        <v>483</v>
      </c>
      <c r="B856" s="17">
        <v>-0.65351812366737705</v>
      </c>
      <c r="C856" s="17">
        <v>0.69435569755058701</v>
      </c>
      <c r="D856" s="17" t="s">
        <v>82</v>
      </c>
      <c r="E856" s="17">
        <v>1</v>
      </c>
      <c r="F856" s="19">
        <v>1</v>
      </c>
    </row>
    <row r="857" spans="1:6" x14ac:dyDescent="0.15">
      <c r="A857" s="17" t="s">
        <v>720</v>
      </c>
      <c r="B857" s="17">
        <v>0.65351812366737705</v>
      </c>
      <c r="C857" s="17">
        <v>0.69435569755058701</v>
      </c>
      <c r="D857" s="17" t="s">
        <v>82</v>
      </c>
      <c r="E857" s="17">
        <v>1</v>
      </c>
      <c r="F857" s="19">
        <v>1</v>
      </c>
    </row>
    <row r="858" spans="1:6" x14ac:dyDescent="0.15">
      <c r="A858" s="17" t="s">
        <v>30</v>
      </c>
      <c r="B858" s="17">
        <v>-0.65245202558635396</v>
      </c>
      <c r="C858" s="17">
        <v>0.69648562300319605</v>
      </c>
      <c r="D858" s="17" t="s">
        <v>82</v>
      </c>
      <c r="E858" s="17">
        <v>1</v>
      </c>
      <c r="F858" s="19">
        <v>1</v>
      </c>
    </row>
    <row r="859" spans="1:6" x14ac:dyDescent="0.15">
      <c r="A859" s="17" t="s">
        <v>15</v>
      </c>
      <c r="B859" s="17">
        <v>-0.65245202558635396</v>
      </c>
      <c r="C859" s="17">
        <v>0.69648562300319605</v>
      </c>
      <c r="D859" s="17" t="s">
        <v>82</v>
      </c>
      <c r="E859" s="17">
        <v>1</v>
      </c>
      <c r="F859" s="19">
        <v>1</v>
      </c>
    </row>
    <row r="860" spans="1:6" x14ac:dyDescent="0.15">
      <c r="A860" s="17" t="s">
        <v>520</v>
      </c>
      <c r="B860" s="17">
        <v>-0.65245202558635396</v>
      </c>
      <c r="C860" s="17">
        <v>0.69648562300319605</v>
      </c>
      <c r="D860" s="17" t="s">
        <v>82</v>
      </c>
      <c r="E860" s="17">
        <v>1</v>
      </c>
      <c r="F860" s="19">
        <v>1</v>
      </c>
    </row>
    <row r="861" spans="1:6" x14ac:dyDescent="0.15">
      <c r="A861" s="17" t="s">
        <v>680</v>
      </c>
      <c r="B861" s="17">
        <v>-0.65245202558635396</v>
      </c>
      <c r="C861" s="17">
        <v>0.69648562300319605</v>
      </c>
      <c r="D861" s="17" t="s">
        <v>82</v>
      </c>
      <c r="E861" s="17">
        <v>1</v>
      </c>
      <c r="F861" s="19">
        <v>1</v>
      </c>
    </row>
    <row r="862" spans="1:6" x14ac:dyDescent="0.15">
      <c r="A862" s="17" t="s">
        <v>669</v>
      </c>
      <c r="B862" s="17">
        <v>0.65138592750533097</v>
      </c>
      <c r="C862" s="17">
        <v>0.69861554845580498</v>
      </c>
      <c r="D862" s="17" t="s">
        <v>82</v>
      </c>
      <c r="E862" s="17">
        <v>1</v>
      </c>
      <c r="F862" s="19">
        <v>1</v>
      </c>
    </row>
    <row r="863" spans="1:6" x14ac:dyDescent="0.15">
      <c r="A863" s="17" t="s">
        <v>780</v>
      </c>
      <c r="B863" s="17">
        <v>0.65138592750533097</v>
      </c>
      <c r="C863" s="17">
        <v>0.69861554845580498</v>
      </c>
      <c r="D863" s="17" t="s">
        <v>82</v>
      </c>
      <c r="E863" s="17">
        <v>1</v>
      </c>
      <c r="F863" s="19">
        <v>1</v>
      </c>
    </row>
    <row r="864" spans="1:6" x14ac:dyDescent="0.15">
      <c r="A864" s="17" t="s">
        <v>1149</v>
      </c>
      <c r="B864" s="17">
        <v>-0.65138592750533097</v>
      </c>
      <c r="C864" s="17">
        <v>0.69861554845580498</v>
      </c>
      <c r="D864" s="17" t="s">
        <v>82</v>
      </c>
      <c r="E864" s="17">
        <v>1</v>
      </c>
      <c r="F864" s="19">
        <v>1</v>
      </c>
    </row>
    <row r="865" spans="1:6" x14ac:dyDescent="0.15">
      <c r="A865" s="17" t="s">
        <v>1035</v>
      </c>
      <c r="B865" s="17">
        <v>-0.65138592750533097</v>
      </c>
      <c r="C865" s="17">
        <v>0.69861554845580498</v>
      </c>
      <c r="D865" s="17" t="s">
        <v>82</v>
      </c>
      <c r="E865" s="17">
        <v>1</v>
      </c>
      <c r="F865" s="19">
        <v>1</v>
      </c>
    </row>
    <row r="866" spans="1:6" x14ac:dyDescent="0.15">
      <c r="A866" s="17" t="s">
        <v>1088</v>
      </c>
      <c r="B866" s="17">
        <v>-0.65031982942430699</v>
      </c>
      <c r="C866" s="17">
        <v>0.70074547390841402</v>
      </c>
      <c r="D866" s="17" t="s">
        <v>82</v>
      </c>
      <c r="E866" s="17">
        <v>1</v>
      </c>
      <c r="F866" s="19">
        <v>1</v>
      </c>
    </row>
    <row r="867" spans="1:6" x14ac:dyDescent="0.15">
      <c r="A867" s="17" t="s">
        <v>17</v>
      </c>
      <c r="B867" s="17">
        <v>-0.65031982942430699</v>
      </c>
      <c r="C867" s="17">
        <v>0.70074547390841402</v>
      </c>
      <c r="D867" s="17" t="s">
        <v>82</v>
      </c>
      <c r="E867" s="17">
        <v>1</v>
      </c>
      <c r="F867" s="19">
        <v>1</v>
      </c>
    </row>
    <row r="868" spans="1:6" x14ac:dyDescent="0.15">
      <c r="A868" s="17" t="s">
        <v>641</v>
      </c>
      <c r="B868" s="17">
        <v>-0.64925373134328401</v>
      </c>
      <c r="C868" s="17">
        <v>0.70287539936102295</v>
      </c>
      <c r="D868" s="17" t="s">
        <v>82</v>
      </c>
      <c r="E868" s="17">
        <v>1</v>
      </c>
      <c r="F868" s="19">
        <v>1</v>
      </c>
    </row>
    <row r="869" spans="1:6" x14ac:dyDescent="0.15">
      <c r="A869" s="17" t="s">
        <v>762</v>
      </c>
      <c r="B869" s="17">
        <v>-0.64925373134328401</v>
      </c>
      <c r="C869" s="17">
        <v>0.70287539936102295</v>
      </c>
      <c r="D869" s="17" t="s">
        <v>82</v>
      </c>
      <c r="E869" s="17">
        <v>1</v>
      </c>
      <c r="F869" s="19">
        <v>1</v>
      </c>
    </row>
    <row r="870" spans="1:6" x14ac:dyDescent="0.15">
      <c r="A870" s="17" t="s">
        <v>1127</v>
      </c>
      <c r="B870" s="17">
        <v>0.64925373134328401</v>
      </c>
      <c r="C870" s="17">
        <v>0.70287539936102295</v>
      </c>
      <c r="D870" s="17" t="s">
        <v>82</v>
      </c>
      <c r="E870" s="17">
        <v>1</v>
      </c>
      <c r="F870" s="19">
        <v>1</v>
      </c>
    </row>
    <row r="871" spans="1:6" x14ac:dyDescent="0.15">
      <c r="A871" s="17" t="s">
        <v>1182</v>
      </c>
      <c r="B871" s="17">
        <v>0.64925373134328401</v>
      </c>
      <c r="C871" s="17">
        <v>0.70287539936102295</v>
      </c>
      <c r="D871" s="17" t="s">
        <v>82</v>
      </c>
      <c r="E871" s="17">
        <v>1</v>
      </c>
      <c r="F871" s="19">
        <v>1</v>
      </c>
    </row>
    <row r="872" spans="1:6" x14ac:dyDescent="0.15">
      <c r="A872" s="17" t="s">
        <v>726</v>
      </c>
      <c r="B872" s="17">
        <v>-0.64925373134328401</v>
      </c>
      <c r="C872" s="17">
        <v>0.70287539936102295</v>
      </c>
      <c r="D872" s="17" t="s">
        <v>82</v>
      </c>
      <c r="E872" s="17">
        <v>1</v>
      </c>
      <c r="F872" s="19">
        <v>1</v>
      </c>
    </row>
    <row r="873" spans="1:6" x14ac:dyDescent="0.15">
      <c r="A873" s="17" t="s">
        <v>79</v>
      </c>
      <c r="B873" s="17">
        <v>-0.64925373134328401</v>
      </c>
      <c r="C873" s="17">
        <v>0.70287539936102295</v>
      </c>
      <c r="D873" s="17" t="s">
        <v>82</v>
      </c>
      <c r="E873" s="17">
        <v>1</v>
      </c>
      <c r="F873" s="19">
        <v>1</v>
      </c>
    </row>
    <row r="874" spans="1:6" x14ac:dyDescent="0.15">
      <c r="A874" s="17" t="s">
        <v>42</v>
      </c>
      <c r="B874" s="17">
        <v>0.64818763326226003</v>
      </c>
      <c r="C874" s="17">
        <v>0.70500532481363298</v>
      </c>
      <c r="D874" s="17" t="s">
        <v>82</v>
      </c>
      <c r="E874" s="17">
        <v>1</v>
      </c>
      <c r="F874" s="19">
        <v>1</v>
      </c>
    </row>
    <row r="875" spans="1:6" x14ac:dyDescent="0.15">
      <c r="A875" s="17" t="s">
        <v>1040</v>
      </c>
      <c r="B875" s="17">
        <v>0.64818763326226003</v>
      </c>
      <c r="C875" s="17">
        <v>0.70500532481363298</v>
      </c>
      <c r="D875" s="17" t="s">
        <v>82</v>
      </c>
      <c r="E875" s="17">
        <v>1</v>
      </c>
      <c r="F875" s="19">
        <v>1</v>
      </c>
    </row>
    <row r="876" spans="1:6" x14ac:dyDescent="0.15">
      <c r="A876" s="17" t="s">
        <v>894</v>
      </c>
      <c r="B876" s="17">
        <v>-0.64818763326226003</v>
      </c>
      <c r="C876" s="17">
        <v>0.70500532481363298</v>
      </c>
      <c r="D876" s="17" t="s">
        <v>82</v>
      </c>
      <c r="E876" s="17">
        <v>1</v>
      </c>
      <c r="F876" s="19">
        <v>1</v>
      </c>
    </row>
    <row r="877" spans="1:6" x14ac:dyDescent="0.15">
      <c r="A877" s="17" t="s">
        <v>1031</v>
      </c>
      <c r="B877" s="17">
        <v>-0.64818763326226003</v>
      </c>
      <c r="C877" s="17">
        <v>0.70500532481363298</v>
      </c>
      <c r="D877" s="17" t="s">
        <v>82</v>
      </c>
      <c r="E877" s="17">
        <v>1</v>
      </c>
      <c r="F877" s="19">
        <v>1</v>
      </c>
    </row>
    <row r="878" spans="1:6" x14ac:dyDescent="0.15">
      <c r="A878" s="17" t="s">
        <v>322</v>
      </c>
      <c r="B878" s="17">
        <v>-0.64818763326226003</v>
      </c>
      <c r="C878" s="17">
        <v>0.70500532481363298</v>
      </c>
      <c r="D878" s="17" t="s">
        <v>82</v>
      </c>
      <c r="E878" s="17">
        <v>1</v>
      </c>
      <c r="F878" s="19">
        <v>1</v>
      </c>
    </row>
    <row r="879" spans="1:6" x14ac:dyDescent="0.15">
      <c r="A879" s="17" t="s">
        <v>936</v>
      </c>
      <c r="B879" s="17">
        <v>0.64712153518123705</v>
      </c>
      <c r="C879" s="17">
        <v>0.70713525026624202</v>
      </c>
      <c r="D879" s="17" t="s">
        <v>82</v>
      </c>
      <c r="E879" s="17">
        <v>1</v>
      </c>
      <c r="F879" s="19">
        <v>1</v>
      </c>
    </row>
    <row r="880" spans="1:6" x14ac:dyDescent="0.15">
      <c r="A880" s="17" t="s">
        <v>552</v>
      </c>
      <c r="B880" s="17">
        <v>0.64712153518123705</v>
      </c>
      <c r="C880" s="17">
        <v>0.70713525026624202</v>
      </c>
      <c r="D880" s="17" t="s">
        <v>82</v>
      </c>
      <c r="E880" s="17">
        <v>1</v>
      </c>
      <c r="F880" s="19">
        <v>1</v>
      </c>
    </row>
    <row r="881" spans="1:6" x14ac:dyDescent="0.15">
      <c r="A881" s="17" t="s">
        <v>161</v>
      </c>
      <c r="B881" s="17">
        <v>0.64605543710021296</v>
      </c>
      <c r="C881" s="17">
        <v>0.70926517571885095</v>
      </c>
      <c r="D881" s="17" t="s">
        <v>82</v>
      </c>
      <c r="E881" s="17">
        <v>1</v>
      </c>
      <c r="F881" s="19">
        <v>1</v>
      </c>
    </row>
    <row r="882" spans="1:6" x14ac:dyDescent="0.15">
      <c r="A882" s="17" t="s">
        <v>788</v>
      </c>
      <c r="B882" s="17">
        <v>0.64605543710021296</v>
      </c>
      <c r="C882" s="17">
        <v>0.70926517571885095</v>
      </c>
      <c r="D882" s="17" t="s">
        <v>82</v>
      </c>
      <c r="E882" s="17">
        <v>1</v>
      </c>
      <c r="F882" s="19">
        <v>1</v>
      </c>
    </row>
    <row r="883" spans="1:6" x14ac:dyDescent="0.15">
      <c r="A883" s="17" t="s">
        <v>537</v>
      </c>
      <c r="B883" s="17">
        <v>0.64605543710021296</v>
      </c>
      <c r="C883" s="17">
        <v>0.70926517571885095</v>
      </c>
      <c r="D883" s="17" t="s">
        <v>82</v>
      </c>
      <c r="E883" s="17">
        <v>1</v>
      </c>
      <c r="F883" s="19">
        <v>1</v>
      </c>
    </row>
    <row r="884" spans="1:6" x14ac:dyDescent="0.15">
      <c r="A884" s="17" t="s">
        <v>1112</v>
      </c>
      <c r="B884" s="17">
        <v>0.64498933901918998</v>
      </c>
      <c r="C884" s="17">
        <v>0.71139510117145999</v>
      </c>
      <c r="D884" s="17" t="s">
        <v>82</v>
      </c>
      <c r="E884" s="17">
        <v>1</v>
      </c>
      <c r="F884" s="19">
        <v>1</v>
      </c>
    </row>
    <row r="885" spans="1:6" x14ac:dyDescent="0.15">
      <c r="A885" s="17" t="s">
        <v>712</v>
      </c>
      <c r="B885" s="17">
        <v>-0.64498933901918998</v>
      </c>
      <c r="C885" s="17">
        <v>0.71139510117145999</v>
      </c>
      <c r="D885" s="17" t="s">
        <v>82</v>
      </c>
      <c r="E885" s="17">
        <v>1</v>
      </c>
      <c r="F885" s="19">
        <v>1</v>
      </c>
    </row>
    <row r="886" spans="1:6" x14ac:dyDescent="0.15">
      <c r="A886" s="17" t="s">
        <v>964</v>
      </c>
      <c r="B886" s="17">
        <v>-0.64498933901918998</v>
      </c>
      <c r="C886" s="17">
        <v>0.71139510117145999</v>
      </c>
      <c r="D886" s="17" t="s">
        <v>82</v>
      </c>
      <c r="E886" s="17">
        <v>1</v>
      </c>
      <c r="F886" s="19">
        <v>1</v>
      </c>
    </row>
    <row r="887" spans="1:6" x14ac:dyDescent="0.15">
      <c r="A887" s="17" t="s">
        <v>1059</v>
      </c>
      <c r="B887" s="17">
        <v>0.643923240938166</v>
      </c>
      <c r="C887" s="17">
        <v>0.71352502662406903</v>
      </c>
      <c r="D887" s="17" t="s">
        <v>82</v>
      </c>
      <c r="E887" s="17">
        <v>1</v>
      </c>
      <c r="F887" s="19">
        <v>1</v>
      </c>
    </row>
    <row r="888" spans="1:6" x14ac:dyDescent="0.15">
      <c r="A888" s="17" t="s">
        <v>1071</v>
      </c>
      <c r="B888" s="17">
        <v>-0.64285714285714302</v>
      </c>
      <c r="C888" s="17">
        <v>0.71565495207667795</v>
      </c>
      <c r="D888" s="17" t="s">
        <v>82</v>
      </c>
      <c r="E888" s="17">
        <v>1</v>
      </c>
      <c r="F888" s="19">
        <v>1</v>
      </c>
    </row>
    <row r="889" spans="1:6" x14ac:dyDescent="0.15">
      <c r="A889" s="17" t="s">
        <v>27</v>
      </c>
      <c r="B889" s="17">
        <v>-0.64285714285714302</v>
      </c>
      <c r="C889" s="17">
        <v>0.71565495207667795</v>
      </c>
      <c r="D889" s="17" t="s">
        <v>82</v>
      </c>
      <c r="E889" s="17">
        <v>1</v>
      </c>
      <c r="F889" s="19">
        <v>1</v>
      </c>
    </row>
    <row r="890" spans="1:6" x14ac:dyDescent="0.15">
      <c r="A890" s="17" t="s">
        <v>403</v>
      </c>
      <c r="B890" s="17">
        <v>-0.64285714285714302</v>
      </c>
      <c r="C890" s="17">
        <v>0.71565495207667795</v>
      </c>
      <c r="D890" s="17" t="s">
        <v>82</v>
      </c>
      <c r="E890" s="17">
        <v>1</v>
      </c>
      <c r="F890" s="19">
        <v>1</v>
      </c>
    </row>
    <row r="891" spans="1:6" x14ac:dyDescent="0.15">
      <c r="A891" s="17" t="s">
        <v>270</v>
      </c>
      <c r="B891" s="17">
        <v>0.64179104477611904</v>
      </c>
      <c r="C891" s="17">
        <v>0.71778487752928699</v>
      </c>
      <c r="D891" s="17" t="s">
        <v>82</v>
      </c>
      <c r="E891" s="17">
        <v>1</v>
      </c>
      <c r="F891" s="19">
        <v>1</v>
      </c>
    </row>
    <row r="892" spans="1:6" x14ac:dyDescent="0.15">
      <c r="A892" s="17" t="s">
        <v>529</v>
      </c>
      <c r="B892" s="17">
        <v>0.64179104477611904</v>
      </c>
      <c r="C892" s="17">
        <v>0.71778487752928699</v>
      </c>
      <c r="D892" s="17" t="s">
        <v>82</v>
      </c>
      <c r="E892" s="17">
        <v>1</v>
      </c>
      <c r="F892" s="19">
        <v>1</v>
      </c>
    </row>
    <row r="893" spans="1:6" x14ac:dyDescent="0.15">
      <c r="A893" s="17" t="s">
        <v>413</v>
      </c>
      <c r="B893" s="17">
        <v>0.64072494669509605</v>
      </c>
      <c r="C893" s="17">
        <v>0.71991480298189603</v>
      </c>
      <c r="D893" s="17" t="s">
        <v>82</v>
      </c>
      <c r="E893" s="17">
        <v>1</v>
      </c>
      <c r="F893" s="19">
        <v>1</v>
      </c>
    </row>
    <row r="894" spans="1:6" x14ac:dyDescent="0.15">
      <c r="A894" s="17" t="s">
        <v>99</v>
      </c>
      <c r="B894" s="17">
        <v>-0.64072494669509605</v>
      </c>
      <c r="C894" s="17">
        <v>0.71991480298189603</v>
      </c>
      <c r="D894" s="17" t="s">
        <v>82</v>
      </c>
      <c r="E894" s="17">
        <v>1</v>
      </c>
      <c r="F894" s="19">
        <v>1</v>
      </c>
    </row>
    <row r="895" spans="1:6" x14ac:dyDescent="0.15">
      <c r="A895" s="17" t="s">
        <v>130</v>
      </c>
      <c r="B895" s="17">
        <v>0.64072494669509605</v>
      </c>
      <c r="C895" s="17">
        <v>0.71991480298189603</v>
      </c>
      <c r="D895" s="17" t="s">
        <v>82</v>
      </c>
      <c r="E895" s="17">
        <v>1</v>
      </c>
      <c r="F895" s="19">
        <v>1</v>
      </c>
    </row>
    <row r="896" spans="1:6" x14ac:dyDescent="0.15">
      <c r="A896" s="17" t="s">
        <v>960</v>
      </c>
      <c r="B896" s="17">
        <v>0.64072494669509605</v>
      </c>
      <c r="C896" s="17">
        <v>0.71991480298189603</v>
      </c>
      <c r="D896" s="17" t="s">
        <v>82</v>
      </c>
      <c r="E896" s="17">
        <v>1</v>
      </c>
      <c r="F896" s="19">
        <v>1</v>
      </c>
    </row>
    <row r="897" spans="1:6" x14ac:dyDescent="0.15">
      <c r="A897" s="17" t="s">
        <v>747</v>
      </c>
      <c r="B897" s="17">
        <v>-0.63965884861407296</v>
      </c>
      <c r="C897" s="17">
        <v>0.72204472843450596</v>
      </c>
      <c r="D897" s="17" t="s">
        <v>82</v>
      </c>
      <c r="E897" s="17">
        <v>1</v>
      </c>
      <c r="F897" s="19">
        <v>1</v>
      </c>
    </row>
    <row r="898" spans="1:6" x14ac:dyDescent="0.15">
      <c r="A898" s="17" t="s">
        <v>548</v>
      </c>
      <c r="B898" s="17">
        <v>-0.63965884861407296</v>
      </c>
      <c r="C898" s="17">
        <v>0.72204472843450596</v>
      </c>
      <c r="D898" s="17" t="s">
        <v>82</v>
      </c>
      <c r="E898" s="17">
        <v>1</v>
      </c>
      <c r="F898" s="19">
        <v>1</v>
      </c>
    </row>
    <row r="899" spans="1:6" x14ac:dyDescent="0.15">
      <c r="A899" s="17" t="s">
        <v>1163</v>
      </c>
      <c r="B899" s="17">
        <v>0.63965884861407296</v>
      </c>
      <c r="C899" s="17">
        <v>0.72204472843450596</v>
      </c>
      <c r="D899" s="17" t="s">
        <v>82</v>
      </c>
      <c r="E899" s="17">
        <v>1</v>
      </c>
      <c r="F899" s="19">
        <v>1</v>
      </c>
    </row>
    <row r="900" spans="1:6" x14ac:dyDescent="0.15">
      <c r="A900" s="17" t="s">
        <v>164</v>
      </c>
      <c r="B900" s="17">
        <v>0.63965884861407296</v>
      </c>
      <c r="C900" s="17">
        <v>0.72204472843450596</v>
      </c>
      <c r="D900" s="17" t="s">
        <v>82</v>
      </c>
      <c r="E900" s="17">
        <v>1</v>
      </c>
      <c r="F900" s="19">
        <v>1</v>
      </c>
    </row>
    <row r="901" spans="1:6" x14ac:dyDescent="0.15">
      <c r="A901" s="17" t="s">
        <v>526</v>
      </c>
      <c r="B901" s="17">
        <v>0.63859275053304898</v>
      </c>
      <c r="C901" s="17">
        <v>0.72417465388711499</v>
      </c>
      <c r="D901" s="17" t="s">
        <v>82</v>
      </c>
      <c r="E901" s="17">
        <v>1</v>
      </c>
      <c r="F901" s="19">
        <v>1</v>
      </c>
    </row>
    <row r="902" spans="1:6" x14ac:dyDescent="0.15">
      <c r="A902" s="17" t="s">
        <v>209</v>
      </c>
      <c r="B902" s="17">
        <v>-0.63859275053304898</v>
      </c>
      <c r="C902" s="17">
        <v>0.72417465388711499</v>
      </c>
      <c r="D902" s="17" t="s">
        <v>82</v>
      </c>
      <c r="E902" s="17">
        <v>1</v>
      </c>
      <c r="F902" s="19">
        <v>1</v>
      </c>
    </row>
    <row r="903" spans="1:6" x14ac:dyDescent="0.15">
      <c r="A903" s="17" t="s">
        <v>779</v>
      </c>
      <c r="B903" s="17">
        <v>-0.63859275053304898</v>
      </c>
      <c r="C903" s="17">
        <v>0.72417465388711499</v>
      </c>
      <c r="D903" s="17" t="s">
        <v>82</v>
      </c>
      <c r="E903" s="17">
        <v>1</v>
      </c>
      <c r="F903" s="19">
        <v>1</v>
      </c>
    </row>
    <row r="904" spans="1:6" x14ac:dyDescent="0.15">
      <c r="A904" s="17">
        <v>5286656</v>
      </c>
      <c r="B904" s="17">
        <v>0.637526652452026</v>
      </c>
      <c r="C904" s="17">
        <v>0.72630457933972403</v>
      </c>
      <c r="D904" s="17" t="s">
        <v>82</v>
      </c>
      <c r="E904" s="17">
        <v>1</v>
      </c>
      <c r="F904" s="19">
        <v>1</v>
      </c>
    </row>
    <row r="905" spans="1:6" x14ac:dyDescent="0.15">
      <c r="A905" s="17" t="s">
        <v>1291</v>
      </c>
      <c r="B905" s="17">
        <v>0.637526652452026</v>
      </c>
      <c r="C905" s="17">
        <v>0.72630457933972403</v>
      </c>
      <c r="D905" s="17" t="s">
        <v>82</v>
      </c>
      <c r="E905" s="17">
        <v>1</v>
      </c>
      <c r="F905" s="19">
        <v>1</v>
      </c>
    </row>
    <row r="906" spans="1:6" x14ac:dyDescent="0.15">
      <c r="A906" s="17" t="s">
        <v>1114</v>
      </c>
      <c r="B906" s="17">
        <v>-0.637526652452026</v>
      </c>
      <c r="C906" s="17">
        <v>0.72630457933972403</v>
      </c>
      <c r="D906" s="17" t="s">
        <v>82</v>
      </c>
      <c r="E906" s="17">
        <v>1</v>
      </c>
      <c r="F906" s="19">
        <v>1</v>
      </c>
    </row>
    <row r="907" spans="1:6" x14ac:dyDescent="0.15">
      <c r="A907" s="17" t="s">
        <v>994</v>
      </c>
      <c r="B907" s="17">
        <v>0.637526652452026</v>
      </c>
      <c r="C907" s="17">
        <v>0.72630457933972403</v>
      </c>
      <c r="D907" s="17" t="s">
        <v>82</v>
      </c>
      <c r="E907" s="17">
        <v>1</v>
      </c>
      <c r="F907" s="19">
        <v>1</v>
      </c>
    </row>
    <row r="908" spans="1:6" x14ac:dyDescent="0.15">
      <c r="A908" s="17" t="s">
        <v>496</v>
      </c>
      <c r="B908" s="17">
        <v>0.63646055437100202</v>
      </c>
      <c r="C908" s="17">
        <v>0.72843450479233296</v>
      </c>
      <c r="D908" s="17" t="s">
        <v>82</v>
      </c>
      <c r="E908" s="17">
        <v>1</v>
      </c>
      <c r="F908" s="19">
        <v>1</v>
      </c>
    </row>
    <row r="909" spans="1:6" x14ac:dyDescent="0.15">
      <c r="A909" s="17" t="s">
        <v>752</v>
      </c>
      <c r="B909" s="17">
        <v>-0.63646055437100202</v>
      </c>
      <c r="C909" s="17">
        <v>0.72843450479233296</v>
      </c>
      <c r="D909" s="17" t="s">
        <v>82</v>
      </c>
      <c r="E909" s="17">
        <v>1</v>
      </c>
      <c r="F909" s="19">
        <v>1</v>
      </c>
    </row>
    <row r="910" spans="1:6" x14ac:dyDescent="0.15">
      <c r="A910" s="17" t="s">
        <v>96</v>
      </c>
      <c r="B910" s="17">
        <v>0.63539445628997904</v>
      </c>
      <c r="C910" s="17">
        <v>0.730564430244942</v>
      </c>
      <c r="D910" s="17" t="s">
        <v>82</v>
      </c>
      <c r="E910" s="17">
        <v>1</v>
      </c>
      <c r="F910" s="19">
        <v>1</v>
      </c>
    </row>
    <row r="911" spans="1:6" x14ac:dyDescent="0.15">
      <c r="A911" s="17" t="s">
        <v>1283</v>
      </c>
      <c r="B911" s="17">
        <v>0.63539445628997904</v>
      </c>
      <c r="C911" s="17">
        <v>0.730564430244942</v>
      </c>
      <c r="D911" s="17" t="s">
        <v>82</v>
      </c>
      <c r="E911" s="17">
        <v>1</v>
      </c>
      <c r="F911" s="19">
        <v>1</v>
      </c>
    </row>
    <row r="912" spans="1:6" x14ac:dyDescent="0.15">
      <c r="A912" s="17" t="s">
        <v>278</v>
      </c>
      <c r="B912" s="17">
        <v>-0.63432835820895495</v>
      </c>
      <c r="C912" s="17">
        <v>0.73269435569755104</v>
      </c>
      <c r="D912" s="17" t="s">
        <v>82</v>
      </c>
      <c r="E912" s="17">
        <v>1</v>
      </c>
      <c r="F912" s="19">
        <v>1</v>
      </c>
    </row>
    <row r="913" spans="1:6" x14ac:dyDescent="0.15">
      <c r="A913" s="17" t="s">
        <v>951</v>
      </c>
      <c r="B913" s="17">
        <v>0.63432835820895495</v>
      </c>
      <c r="C913" s="17">
        <v>0.73269435569755104</v>
      </c>
      <c r="D913" s="17" t="s">
        <v>82</v>
      </c>
      <c r="E913" s="17">
        <v>1</v>
      </c>
      <c r="F913" s="19">
        <v>1</v>
      </c>
    </row>
    <row r="914" spans="1:6" x14ac:dyDescent="0.15">
      <c r="A914" s="17" t="s">
        <v>44</v>
      </c>
      <c r="B914" s="17">
        <v>0.63432835820895495</v>
      </c>
      <c r="C914" s="17">
        <v>0.73269435569755104</v>
      </c>
      <c r="D914" s="17" t="s">
        <v>82</v>
      </c>
      <c r="E914" s="17">
        <v>1</v>
      </c>
      <c r="F914" s="19">
        <v>1</v>
      </c>
    </row>
    <row r="915" spans="1:6" x14ac:dyDescent="0.15">
      <c r="A915" s="17" t="s">
        <v>1241</v>
      </c>
      <c r="B915" s="17">
        <v>-0.63432835820895495</v>
      </c>
      <c r="C915" s="17">
        <v>0.73269435569755104</v>
      </c>
      <c r="D915" s="17" t="s">
        <v>82</v>
      </c>
      <c r="E915" s="17">
        <v>1</v>
      </c>
      <c r="F915" s="19">
        <v>1</v>
      </c>
    </row>
    <row r="916" spans="1:6" x14ac:dyDescent="0.15">
      <c r="A916" s="17" t="s">
        <v>874</v>
      </c>
      <c r="B916" s="17">
        <v>-0.63326226012793196</v>
      </c>
      <c r="C916" s="17">
        <v>0.73482428115016096</v>
      </c>
      <c r="D916" s="17" t="s">
        <v>82</v>
      </c>
      <c r="E916" s="17">
        <v>1</v>
      </c>
      <c r="F916" s="19">
        <v>1</v>
      </c>
    </row>
    <row r="917" spans="1:6" x14ac:dyDescent="0.15">
      <c r="A917" s="17" t="s">
        <v>686</v>
      </c>
      <c r="B917" s="17">
        <v>-0.63326226012793196</v>
      </c>
      <c r="C917" s="17">
        <v>0.73482428115016096</v>
      </c>
      <c r="D917" s="17" t="s">
        <v>82</v>
      </c>
      <c r="E917" s="17">
        <v>1</v>
      </c>
      <c r="F917" s="19">
        <v>1</v>
      </c>
    </row>
    <row r="918" spans="1:6" x14ac:dyDescent="0.15">
      <c r="A918" s="17" t="s">
        <v>492</v>
      </c>
      <c r="B918" s="17">
        <v>-0.63326226012793196</v>
      </c>
      <c r="C918" s="17">
        <v>0.73482428115016096</v>
      </c>
      <c r="D918" s="17" t="s">
        <v>82</v>
      </c>
      <c r="E918" s="17">
        <v>1</v>
      </c>
      <c r="F918" s="19">
        <v>1</v>
      </c>
    </row>
    <row r="919" spans="1:6" x14ac:dyDescent="0.15">
      <c r="A919" s="17" t="s">
        <v>586</v>
      </c>
      <c r="B919" s="17">
        <v>0.63326226012793196</v>
      </c>
      <c r="C919" s="17">
        <v>0.73482428115016096</v>
      </c>
      <c r="D919" s="17" t="s">
        <v>82</v>
      </c>
      <c r="E919" s="17">
        <v>1</v>
      </c>
      <c r="F919" s="19">
        <v>1</v>
      </c>
    </row>
    <row r="920" spans="1:6" x14ac:dyDescent="0.15">
      <c r="A920" s="17" t="s">
        <v>177</v>
      </c>
      <c r="B920" s="17">
        <v>0.63326226012793196</v>
      </c>
      <c r="C920" s="17">
        <v>0.73482428115016096</v>
      </c>
      <c r="D920" s="17" t="s">
        <v>82</v>
      </c>
      <c r="E920" s="17">
        <v>1</v>
      </c>
      <c r="F920" s="19">
        <v>1</v>
      </c>
    </row>
    <row r="921" spans="1:6" x14ac:dyDescent="0.15">
      <c r="A921" s="17" t="s">
        <v>118</v>
      </c>
      <c r="B921" s="17">
        <v>0.63219616204690798</v>
      </c>
      <c r="C921" s="17">
        <v>0.73695420660277</v>
      </c>
      <c r="D921" s="17" t="s">
        <v>82</v>
      </c>
      <c r="E921" s="17">
        <v>1</v>
      </c>
      <c r="F921" s="19">
        <v>1</v>
      </c>
    </row>
    <row r="922" spans="1:6" x14ac:dyDescent="0.15">
      <c r="A922" s="17" t="s">
        <v>885</v>
      </c>
      <c r="B922" s="17">
        <v>-0.631130063965885</v>
      </c>
      <c r="C922" s="17">
        <v>0.73908413205537904</v>
      </c>
      <c r="D922" s="17" t="s">
        <v>82</v>
      </c>
      <c r="E922" s="17">
        <v>1</v>
      </c>
      <c r="F922" s="19">
        <v>1</v>
      </c>
    </row>
    <row r="923" spans="1:6" x14ac:dyDescent="0.15">
      <c r="A923" s="17" t="s">
        <v>477</v>
      </c>
      <c r="B923" s="17">
        <v>-0.631130063965885</v>
      </c>
      <c r="C923" s="17">
        <v>0.73908413205537904</v>
      </c>
      <c r="D923" s="17" t="s">
        <v>82</v>
      </c>
      <c r="E923" s="17">
        <v>1</v>
      </c>
      <c r="F923" s="19">
        <v>1</v>
      </c>
    </row>
    <row r="924" spans="1:6" x14ac:dyDescent="0.15">
      <c r="A924" s="17" t="s">
        <v>98</v>
      </c>
      <c r="B924" s="17">
        <v>-0.63006396588486102</v>
      </c>
      <c r="C924" s="17">
        <v>0.74121405750798797</v>
      </c>
      <c r="D924" s="17" t="s">
        <v>82</v>
      </c>
      <c r="E924" s="17">
        <v>1</v>
      </c>
      <c r="F924" s="19">
        <v>1</v>
      </c>
    </row>
    <row r="925" spans="1:6" x14ac:dyDescent="0.15">
      <c r="A925" s="17" t="s">
        <v>650</v>
      </c>
      <c r="B925" s="17">
        <v>-0.63006396588486102</v>
      </c>
      <c r="C925" s="17">
        <v>0.74121405750798797</v>
      </c>
      <c r="D925" s="17" t="s">
        <v>82</v>
      </c>
      <c r="E925" s="17">
        <v>1</v>
      </c>
      <c r="F925" s="19">
        <v>1</v>
      </c>
    </row>
    <row r="926" spans="1:6" x14ac:dyDescent="0.15">
      <c r="A926" s="17" t="s">
        <v>57</v>
      </c>
      <c r="B926" s="17">
        <v>0.63006396588486102</v>
      </c>
      <c r="C926" s="17">
        <v>0.74121405750798797</v>
      </c>
      <c r="D926" s="17" t="s">
        <v>82</v>
      </c>
      <c r="E926" s="17">
        <v>1</v>
      </c>
      <c r="F926" s="19">
        <v>1</v>
      </c>
    </row>
    <row r="927" spans="1:6" x14ac:dyDescent="0.15">
      <c r="A927" s="17" t="s">
        <v>1038</v>
      </c>
      <c r="B927" s="17">
        <v>0.63006396588486102</v>
      </c>
      <c r="C927" s="17">
        <v>0.74121405750798797</v>
      </c>
      <c r="D927" s="17" t="s">
        <v>82</v>
      </c>
      <c r="E927" s="17">
        <v>1</v>
      </c>
      <c r="F927" s="19">
        <v>1</v>
      </c>
    </row>
    <row r="928" spans="1:6" x14ac:dyDescent="0.15">
      <c r="A928" s="17" t="s">
        <v>1277</v>
      </c>
      <c r="B928" s="17">
        <v>0.62899786780383804</v>
      </c>
      <c r="C928" s="17">
        <v>0.74334398296059701</v>
      </c>
      <c r="D928" s="17" t="s">
        <v>82</v>
      </c>
      <c r="E928" s="17">
        <v>1</v>
      </c>
      <c r="F928" s="19">
        <v>1</v>
      </c>
    </row>
    <row r="929" spans="1:6" x14ac:dyDescent="0.15">
      <c r="A929" s="17" t="s">
        <v>1015</v>
      </c>
      <c r="B929" s="17">
        <v>0.62899786780383804</v>
      </c>
      <c r="C929" s="17">
        <v>0.74334398296059701</v>
      </c>
      <c r="D929" s="17" t="s">
        <v>82</v>
      </c>
      <c r="E929" s="17">
        <v>1</v>
      </c>
      <c r="F929" s="19">
        <v>1</v>
      </c>
    </row>
    <row r="930" spans="1:6" x14ac:dyDescent="0.15">
      <c r="A930" s="17" t="s">
        <v>938</v>
      </c>
      <c r="B930" s="17">
        <v>0.62899786780383804</v>
      </c>
      <c r="C930" s="17">
        <v>0.74334398296059701</v>
      </c>
      <c r="D930" s="17" t="s">
        <v>82</v>
      </c>
      <c r="E930" s="17">
        <v>1</v>
      </c>
      <c r="F930" s="19">
        <v>1</v>
      </c>
    </row>
    <row r="931" spans="1:6" x14ac:dyDescent="0.15">
      <c r="A931" s="17" t="s">
        <v>871</v>
      </c>
      <c r="B931" s="17">
        <v>0.62899786780383804</v>
      </c>
      <c r="C931" s="17">
        <v>0.74334398296059701</v>
      </c>
      <c r="D931" s="17" t="s">
        <v>82</v>
      </c>
      <c r="E931" s="17">
        <v>1</v>
      </c>
      <c r="F931" s="19">
        <v>1</v>
      </c>
    </row>
    <row r="932" spans="1:6" x14ac:dyDescent="0.15">
      <c r="A932" s="17" t="s">
        <v>909</v>
      </c>
      <c r="B932" s="17">
        <v>0.62793176972281495</v>
      </c>
      <c r="C932" s="17">
        <v>0.74547390841320604</v>
      </c>
      <c r="D932" s="17" t="s">
        <v>82</v>
      </c>
      <c r="E932" s="17">
        <v>1</v>
      </c>
      <c r="F932" s="19">
        <v>1</v>
      </c>
    </row>
    <row r="933" spans="1:6" x14ac:dyDescent="0.15">
      <c r="A933" s="17" t="s">
        <v>128</v>
      </c>
      <c r="B933" s="17">
        <v>0.62793176972281495</v>
      </c>
      <c r="C933" s="17">
        <v>0.74547390841320604</v>
      </c>
      <c r="D933" s="17" t="s">
        <v>82</v>
      </c>
      <c r="E933" s="17">
        <v>1</v>
      </c>
      <c r="F933" s="19">
        <v>1</v>
      </c>
    </row>
    <row r="934" spans="1:6" x14ac:dyDescent="0.15">
      <c r="A934" s="17" t="s">
        <v>1281</v>
      </c>
      <c r="B934" s="17">
        <v>0.62793176972281495</v>
      </c>
      <c r="C934" s="17">
        <v>0.74547390841320604</v>
      </c>
      <c r="D934" s="17" t="s">
        <v>82</v>
      </c>
      <c r="E934" s="17">
        <v>1</v>
      </c>
      <c r="F934" s="19">
        <v>1</v>
      </c>
    </row>
    <row r="935" spans="1:6" x14ac:dyDescent="0.15">
      <c r="A935" s="17" t="s">
        <v>831</v>
      </c>
      <c r="B935" s="17">
        <v>-0.62686567164179097</v>
      </c>
      <c r="C935" s="17">
        <v>0.74760383386581597</v>
      </c>
      <c r="D935" s="17" t="s">
        <v>82</v>
      </c>
      <c r="E935" s="17">
        <v>1</v>
      </c>
      <c r="F935" s="19">
        <v>1</v>
      </c>
    </row>
    <row r="936" spans="1:6" x14ac:dyDescent="0.15">
      <c r="A936" s="17" t="s">
        <v>883</v>
      </c>
      <c r="B936" s="17">
        <v>-0.62686567164179097</v>
      </c>
      <c r="C936" s="17">
        <v>0.74760383386581597</v>
      </c>
      <c r="D936" s="17" t="s">
        <v>82</v>
      </c>
      <c r="E936" s="17">
        <v>1</v>
      </c>
      <c r="F936" s="19">
        <v>1</v>
      </c>
    </row>
    <row r="937" spans="1:6" x14ac:dyDescent="0.15">
      <c r="A937" s="17" t="s">
        <v>379</v>
      </c>
      <c r="B937" s="17">
        <v>-0.62579957356076799</v>
      </c>
      <c r="C937" s="17">
        <v>0.74973375931842501</v>
      </c>
      <c r="D937" s="17" t="s">
        <v>82</v>
      </c>
      <c r="E937" s="17">
        <v>1</v>
      </c>
      <c r="F937" s="19">
        <v>1</v>
      </c>
    </row>
    <row r="938" spans="1:6" x14ac:dyDescent="0.15">
      <c r="A938" s="17" t="s">
        <v>423</v>
      </c>
      <c r="B938" s="17">
        <v>0.62579957356076799</v>
      </c>
      <c r="C938" s="17">
        <v>0.74973375931842501</v>
      </c>
      <c r="D938" s="17" t="s">
        <v>82</v>
      </c>
      <c r="E938" s="17">
        <v>1</v>
      </c>
      <c r="F938" s="19">
        <v>1</v>
      </c>
    </row>
    <row r="939" spans="1:6" x14ac:dyDescent="0.15">
      <c r="A939" s="17" t="s">
        <v>471</v>
      </c>
      <c r="B939" s="17">
        <v>-0.62579957356076799</v>
      </c>
      <c r="C939" s="17">
        <v>0.74973375931842501</v>
      </c>
      <c r="D939" s="17" t="s">
        <v>82</v>
      </c>
      <c r="E939" s="17">
        <v>1</v>
      </c>
      <c r="F939" s="19">
        <v>1</v>
      </c>
    </row>
    <row r="940" spans="1:6" x14ac:dyDescent="0.15">
      <c r="A940" s="17" t="s">
        <v>396</v>
      </c>
      <c r="B940" s="17">
        <v>0.62579957356076799</v>
      </c>
      <c r="C940" s="17">
        <v>0.74973375931842501</v>
      </c>
      <c r="D940" s="17" t="s">
        <v>82</v>
      </c>
      <c r="E940" s="17">
        <v>1</v>
      </c>
      <c r="F940" s="19">
        <v>1</v>
      </c>
    </row>
    <row r="941" spans="1:6" x14ac:dyDescent="0.15">
      <c r="A941" s="17" t="s">
        <v>691</v>
      </c>
      <c r="B941" s="17">
        <v>0.624733475479744</v>
      </c>
      <c r="C941" s="17">
        <v>0.75186368477103405</v>
      </c>
      <c r="D941" s="17" t="s">
        <v>82</v>
      </c>
      <c r="E941" s="17">
        <v>1</v>
      </c>
      <c r="F941" s="19">
        <v>1</v>
      </c>
    </row>
    <row r="942" spans="1:6" x14ac:dyDescent="0.15">
      <c r="A942" s="17" t="s">
        <v>294</v>
      </c>
      <c r="B942" s="17">
        <v>-0.624733475479744</v>
      </c>
      <c r="C942" s="17">
        <v>0.75186368477103405</v>
      </c>
      <c r="D942" s="17" t="s">
        <v>82</v>
      </c>
      <c r="E942" s="17">
        <v>1</v>
      </c>
      <c r="F942" s="19">
        <v>1</v>
      </c>
    </row>
    <row r="943" spans="1:6" x14ac:dyDescent="0.15">
      <c r="A943" s="17" t="s">
        <v>428</v>
      </c>
      <c r="B943" s="17">
        <v>-0.624733475479744</v>
      </c>
      <c r="C943" s="17">
        <v>0.75186368477103405</v>
      </c>
      <c r="D943" s="17" t="s">
        <v>82</v>
      </c>
      <c r="E943" s="17">
        <v>1</v>
      </c>
      <c r="F943" s="19">
        <v>1</v>
      </c>
    </row>
    <row r="944" spans="1:6" x14ac:dyDescent="0.15">
      <c r="A944" s="17" t="s">
        <v>770</v>
      </c>
      <c r="B944" s="17">
        <v>-0.62366737739872102</v>
      </c>
      <c r="C944" s="17">
        <v>0.75399361022364297</v>
      </c>
      <c r="D944" s="17" t="s">
        <v>82</v>
      </c>
      <c r="E944" s="17">
        <v>1</v>
      </c>
      <c r="F944" s="19">
        <v>1</v>
      </c>
    </row>
    <row r="945" spans="1:6" x14ac:dyDescent="0.15">
      <c r="A945" s="17" t="s">
        <v>769</v>
      </c>
      <c r="B945" s="17">
        <v>0.62366737739872102</v>
      </c>
      <c r="C945" s="17">
        <v>0.75399361022364297</v>
      </c>
      <c r="D945" s="17" t="s">
        <v>82</v>
      </c>
      <c r="E945" s="17">
        <v>1</v>
      </c>
      <c r="F945" s="19">
        <v>1</v>
      </c>
    </row>
    <row r="946" spans="1:6" x14ac:dyDescent="0.15">
      <c r="A946" s="17" t="s">
        <v>582</v>
      </c>
      <c r="B946" s="17">
        <v>-0.62260127931769704</v>
      </c>
      <c r="C946" s="17">
        <v>0.75612353567625201</v>
      </c>
      <c r="D946" s="17" t="s">
        <v>82</v>
      </c>
      <c r="E946" s="17">
        <v>1</v>
      </c>
      <c r="F946" s="19">
        <v>1</v>
      </c>
    </row>
    <row r="947" spans="1:6" x14ac:dyDescent="0.15">
      <c r="A947" s="17" t="s">
        <v>584</v>
      </c>
      <c r="B947" s="17">
        <v>0.62260127931769704</v>
      </c>
      <c r="C947" s="17">
        <v>0.75612353567625201</v>
      </c>
      <c r="D947" s="17" t="s">
        <v>82</v>
      </c>
      <c r="E947" s="17">
        <v>1</v>
      </c>
      <c r="F947" s="19">
        <v>1</v>
      </c>
    </row>
    <row r="948" spans="1:6" x14ac:dyDescent="0.15">
      <c r="A948" s="17" t="s">
        <v>1188</v>
      </c>
      <c r="B948" s="17">
        <v>-0.62260127931769704</v>
      </c>
      <c r="C948" s="17">
        <v>0.75612353567625201</v>
      </c>
      <c r="D948" s="17" t="s">
        <v>82</v>
      </c>
      <c r="E948" s="17">
        <v>1</v>
      </c>
      <c r="F948" s="19">
        <v>1</v>
      </c>
    </row>
    <row r="949" spans="1:6" x14ac:dyDescent="0.15">
      <c r="A949" s="17" t="s">
        <v>339</v>
      </c>
      <c r="B949" s="17">
        <v>-0.62260127931769704</v>
      </c>
      <c r="C949" s="17">
        <v>0.75612353567625201</v>
      </c>
      <c r="D949" s="17" t="s">
        <v>82</v>
      </c>
      <c r="E949" s="17">
        <v>1</v>
      </c>
      <c r="F949" s="19">
        <v>1</v>
      </c>
    </row>
    <row r="950" spans="1:6" x14ac:dyDescent="0.15">
      <c r="A950" s="17" t="s">
        <v>282</v>
      </c>
      <c r="B950" s="17">
        <v>-0.62260127931769704</v>
      </c>
      <c r="C950" s="17">
        <v>0.75612353567625201</v>
      </c>
      <c r="D950" s="17" t="s">
        <v>82</v>
      </c>
      <c r="E950" s="17">
        <v>1</v>
      </c>
      <c r="F950" s="19">
        <v>1</v>
      </c>
    </row>
    <row r="951" spans="1:6" x14ac:dyDescent="0.15">
      <c r="A951" s="17" t="s">
        <v>466</v>
      </c>
      <c r="B951" s="17">
        <v>-0.62153518123667395</v>
      </c>
      <c r="C951" s="17">
        <v>0.75825346112886105</v>
      </c>
      <c r="D951" s="17" t="s">
        <v>82</v>
      </c>
      <c r="E951" s="17">
        <v>1</v>
      </c>
      <c r="F951" s="19">
        <v>1</v>
      </c>
    </row>
    <row r="952" spans="1:6" x14ac:dyDescent="0.15">
      <c r="A952" s="17" t="s">
        <v>1228</v>
      </c>
      <c r="B952" s="17">
        <v>0.62153518123667395</v>
      </c>
      <c r="C952" s="17">
        <v>0.75825346112886105</v>
      </c>
      <c r="D952" s="17" t="s">
        <v>82</v>
      </c>
      <c r="E952" s="17">
        <v>1</v>
      </c>
      <c r="F952" s="19">
        <v>1</v>
      </c>
    </row>
    <row r="953" spans="1:6" x14ac:dyDescent="0.15">
      <c r="A953" s="17" t="s">
        <v>442</v>
      </c>
      <c r="B953" s="17">
        <v>0.62046908315564997</v>
      </c>
      <c r="C953" s="17">
        <v>0.76038338658146998</v>
      </c>
      <c r="D953" s="17" t="s">
        <v>82</v>
      </c>
      <c r="E953" s="17">
        <v>1</v>
      </c>
      <c r="F953" s="19">
        <v>1</v>
      </c>
    </row>
    <row r="954" spans="1:6" x14ac:dyDescent="0.15">
      <c r="A954" s="17" t="s">
        <v>1119</v>
      </c>
      <c r="B954" s="17">
        <v>0.62046908315564997</v>
      </c>
      <c r="C954" s="17">
        <v>0.76038338658146998</v>
      </c>
      <c r="D954" s="17" t="s">
        <v>82</v>
      </c>
      <c r="E954" s="17">
        <v>1</v>
      </c>
      <c r="F954" s="19">
        <v>1</v>
      </c>
    </row>
    <row r="955" spans="1:6" x14ac:dyDescent="0.15">
      <c r="A955" s="17" t="s">
        <v>629</v>
      </c>
      <c r="B955" s="17">
        <v>-0.62046908315564997</v>
      </c>
      <c r="C955" s="17">
        <v>0.76038338658146998</v>
      </c>
      <c r="D955" s="17" t="s">
        <v>82</v>
      </c>
      <c r="E955" s="17">
        <v>1</v>
      </c>
      <c r="F955" s="19">
        <v>1</v>
      </c>
    </row>
    <row r="956" spans="1:6" x14ac:dyDescent="0.15">
      <c r="A956" s="17" t="s">
        <v>1091</v>
      </c>
      <c r="B956" s="17">
        <v>0.62046908315564997</v>
      </c>
      <c r="C956" s="17">
        <v>0.76038338658146998</v>
      </c>
      <c r="D956" s="17" t="s">
        <v>82</v>
      </c>
      <c r="E956" s="17">
        <v>1</v>
      </c>
      <c r="F956" s="19">
        <v>1</v>
      </c>
    </row>
    <row r="957" spans="1:6" x14ac:dyDescent="0.15">
      <c r="A957" s="17" t="s">
        <v>863</v>
      </c>
      <c r="B957" s="17">
        <v>-0.61940298507462699</v>
      </c>
      <c r="C957" s="17">
        <v>0.76251331203407902</v>
      </c>
      <c r="D957" s="17" t="s">
        <v>82</v>
      </c>
      <c r="E957" s="17">
        <v>1</v>
      </c>
      <c r="F957" s="19">
        <v>1</v>
      </c>
    </row>
    <row r="958" spans="1:6" x14ac:dyDescent="0.15">
      <c r="A958" s="17" t="s">
        <v>173</v>
      </c>
      <c r="B958" s="17">
        <v>-0.61940298507462699</v>
      </c>
      <c r="C958" s="17">
        <v>0.76251331203407902</v>
      </c>
      <c r="D958" s="17" t="s">
        <v>82</v>
      </c>
      <c r="E958" s="17">
        <v>1</v>
      </c>
      <c r="F958" s="19">
        <v>1</v>
      </c>
    </row>
    <row r="959" spans="1:6" x14ac:dyDescent="0.15">
      <c r="A959" s="17" t="s">
        <v>1230</v>
      </c>
      <c r="B959" s="17">
        <v>0.61940298507462699</v>
      </c>
      <c r="C959" s="17">
        <v>0.76251331203407902</v>
      </c>
      <c r="D959" s="17" t="s">
        <v>82</v>
      </c>
      <c r="E959" s="17">
        <v>1</v>
      </c>
      <c r="F959" s="19">
        <v>1</v>
      </c>
    </row>
    <row r="960" spans="1:6" x14ac:dyDescent="0.15">
      <c r="A960" s="17" t="s">
        <v>1269</v>
      </c>
      <c r="B960" s="17">
        <v>0.61940298507462699</v>
      </c>
      <c r="C960" s="17">
        <v>0.76251331203407902</v>
      </c>
      <c r="D960" s="17" t="s">
        <v>82</v>
      </c>
      <c r="E960" s="17">
        <v>1</v>
      </c>
      <c r="F960" s="19">
        <v>1</v>
      </c>
    </row>
    <row r="961" spans="1:6" x14ac:dyDescent="0.15">
      <c r="A961" s="17" t="s">
        <v>1014</v>
      </c>
      <c r="B961" s="17">
        <v>-0.61833688699360301</v>
      </c>
      <c r="C961" s="17">
        <v>0.76464323748668905</v>
      </c>
      <c r="D961" s="17" t="s">
        <v>82</v>
      </c>
      <c r="E961" s="17">
        <v>1</v>
      </c>
      <c r="F961" s="19">
        <v>1</v>
      </c>
    </row>
    <row r="962" spans="1:6" x14ac:dyDescent="0.15">
      <c r="A962" s="17" t="s">
        <v>920</v>
      </c>
      <c r="B962" s="17">
        <v>-0.61833688699360301</v>
      </c>
      <c r="C962" s="17">
        <v>0.76464323748668905</v>
      </c>
      <c r="D962" s="17" t="s">
        <v>82</v>
      </c>
      <c r="E962" s="17">
        <v>1</v>
      </c>
      <c r="F962" s="19">
        <v>1</v>
      </c>
    </row>
    <row r="963" spans="1:6" x14ac:dyDescent="0.15">
      <c r="A963" s="17" t="s">
        <v>459</v>
      </c>
      <c r="B963" s="17">
        <v>0.61833688699360301</v>
      </c>
      <c r="C963" s="17">
        <v>0.76464323748668905</v>
      </c>
      <c r="D963" s="17" t="s">
        <v>82</v>
      </c>
      <c r="E963" s="17">
        <v>1</v>
      </c>
      <c r="F963" s="19">
        <v>1</v>
      </c>
    </row>
    <row r="964" spans="1:6" x14ac:dyDescent="0.15">
      <c r="A964" s="17" t="s">
        <v>475</v>
      </c>
      <c r="B964" s="17">
        <v>-0.61727078891258003</v>
      </c>
      <c r="C964" s="17">
        <v>0.76677316293929798</v>
      </c>
      <c r="D964" s="17" t="s">
        <v>82</v>
      </c>
      <c r="E964" s="17">
        <v>1</v>
      </c>
      <c r="F964" s="19">
        <v>1</v>
      </c>
    </row>
    <row r="965" spans="1:6" x14ac:dyDescent="0.15">
      <c r="A965" s="17" t="s">
        <v>803</v>
      </c>
      <c r="B965" s="17">
        <v>0.61727078891258003</v>
      </c>
      <c r="C965" s="17">
        <v>0.76677316293929798</v>
      </c>
      <c r="D965" s="17" t="s">
        <v>82</v>
      </c>
      <c r="E965" s="17">
        <v>1</v>
      </c>
      <c r="F965" s="19">
        <v>1</v>
      </c>
    </row>
    <row r="966" spans="1:6" x14ac:dyDescent="0.15">
      <c r="A966" s="17" t="s">
        <v>357</v>
      </c>
      <c r="B966" s="17">
        <v>-0.61727078891258003</v>
      </c>
      <c r="C966" s="17">
        <v>0.76677316293929798</v>
      </c>
      <c r="D966" s="17" t="s">
        <v>82</v>
      </c>
      <c r="E966" s="17">
        <v>1</v>
      </c>
      <c r="F966" s="19">
        <v>1</v>
      </c>
    </row>
    <row r="967" spans="1:6" x14ac:dyDescent="0.15">
      <c r="A967" s="17" t="s">
        <v>109</v>
      </c>
      <c r="B967" s="17">
        <v>-0.61727078891258003</v>
      </c>
      <c r="C967" s="17">
        <v>0.76677316293929798</v>
      </c>
      <c r="D967" s="17" t="s">
        <v>82</v>
      </c>
      <c r="E967" s="17">
        <v>1</v>
      </c>
      <c r="F967" s="19">
        <v>1</v>
      </c>
    </row>
    <row r="968" spans="1:6" x14ac:dyDescent="0.15">
      <c r="A968" s="17" t="s">
        <v>1250</v>
      </c>
      <c r="B968" s="17">
        <v>-0.61727078891258003</v>
      </c>
      <c r="C968" s="17">
        <v>0.76677316293929798</v>
      </c>
      <c r="D968" s="17" t="s">
        <v>82</v>
      </c>
      <c r="E968" s="17">
        <v>1</v>
      </c>
      <c r="F968" s="19">
        <v>1</v>
      </c>
    </row>
    <row r="969" spans="1:6" x14ac:dyDescent="0.15">
      <c r="A969" s="17" t="s">
        <v>153</v>
      </c>
      <c r="B969" s="17">
        <v>0.61620469083155605</v>
      </c>
      <c r="C969" s="17">
        <v>0.76890308839190702</v>
      </c>
      <c r="D969" s="17" t="s">
        <v>82</v>
      </c>
      <c r="E969" s="17">
        <v>1</v>
      </c>
      <c r="F969" s="19">
        <v>1</v>
      </c>
    </row>
    <row r="970" spans="1:6" x14ac:dyDescent="0.15">
      <c r="A970" s="17" t="s">
        <v>560</v>
      </c>
      <c r="B970" s="17">
        <v>-0.61513859275053295</v>
      </c>
      <c r="C970" s="17">
        <v>0.77103301384451595</v>
      </c>
      <c r="D970" s="17" t="s">
        <v>82</v>
      </c>
      <c r="E970" s="17">
        <v>1</v>
      </c>
      <c r="F970" s="19">
        <v>1</v>
      </c>
    </row>
    <row r="971" spans="1:6" x14ac:dyDescent="0.15">
      <c r="A971" s="17" t="s">
        <v>625</v>
      </c>
      <c r="B971" s="17">
        <v>-0.61513859275053295</v>
      </c>
      <c r="C971" s="17">
        <v>0.77103301384451595</v>
      </c>
      <c r="D971" s="17" t="s">
        <v>82</v>
      </c>
      <c r="E971" s="17">
        <v>1</v>
      </c>
      <c r="F971" s="19">
        <v>1</v>
      </c>
    </row>
    <row r="972" spans="1:6" x14ac:dyDescent="0.15">
      <c r="A972" s="17" t="s">
        <v>870</v>
      </c>
      <c r="B972" s="17">
        <v>0.61513859275053295</v>
      </c>
      <c r="C972" s="17">
        <v>0.77103301384451595</v>
      </c>
      <c r="D972" s="17" t="s">
        <v>82</v>
      </c>
      <c r="E972" s="17">
        <v>1</v>
      </c>
      <c r="F972" s="19">
        <v>1</v>
      </c>
    </row>
    <row r="973" spans="1:6" x14ac:dyDescent="0.15">
      <c r="A973" s="17" t="s">
        <v>1142</v>
      </c>
      <c r="B973" s="17">
        <v>-0.61513859275053295</v>
      </c>
      <c r="C973" s="17">
        <v>0.77103301384451595</v>
      </c>
      <c r="D973" s="17" t="s">
        <v>82</v>
      </c>
      <c r="E973" s="17">
        <v>1</v>
      </c>
      <c r="F973" s="19">
        <v>1</v>
      </c>
    </row>
    <row r="974" spans="1:6" x14ac:dyDescent="0.15">
      <c r="A974" s="17" t="s">
        <v>1079</v>
      </c>
      <c r="B974" s="17">
        <v>-0.61407249466950997</v>
      </c>
      <c r="C974" s="17">
        <v>0.77316293929712498</v>
      </c>
      <c r="D974" s="17" t="s">
        <v>82</v>
      </c>
      <c r="E974" s="17">
        <v>1</v>
      </c>
      <c r="F974" s="19">
        <v>1</v>
      </c>
    </row>
    <row r="975" spans="1:6" x14ac:dyDescent="0.15">
      <c r="A975" s="17" t="s">
        <v>1292</v>
      </c>
      <c r="B975" s="17">
        <v>-0.61407249466950997</v>
      </c>
      <c r="C975" s="17">
        <v>0.77316293929712498</v>
      </c>
      <c r="D975" s="17" t="s">
        <v>82</v>
      </c>
      <c r="E975" s="17">
        <v>1</v>
      </c>
      <c r="F975" s="19">
        <v>1</v>
      </c>
    </row>
    <row r="976" spans="1:6" x14ac:dyDescent="0.15">
      <c r="A976" s="17" t="s">
        <v>230</v>
      </c>
      <c r="B976" s="17">
        <v>0.61300639658848599</v>
      </c>
      <c r="C976" s="17">
        <v>0.77529286474973402</v>
      </c>
      <c r="D976" s="17" t="s">
        <v>82</v>
      </c>
      <c r="E976" s="17">
        <v>1</v>
      </c>
      <c r="F976" s="19">
        <v>1</v>
      </c>
    </row>
    <row r="977" spans="1:6" x14ac:dyDescent="0.15">
      <c r="A977" s="17" t="s">
        <v>40</v>
      </c>
      <c r="B977" s="17">
        <v>0.61300639658848599</v>
      </c>
      <c r="C977" s="17">
        <v>0.77529286474973402</v>
      </c>
      <c r="D977" s="17" t="s">
        <v>82</v>
      </c>
      <c r="E977" s="17">
        <v>1</v>
      </c>
      <c r="F977" s="19">
        <v>1</v>
      </c>
    </row>
    <row r="978" spans="1:6" x14ac:dyDescent="0.15">
      <c r="A978" s="17" t="s">
        <v>837</v>
      </c>
      <c r="B978" s="17">
        <v>-0.61300639658848599</v>
      </c>
      <c r="C978" s="17">
        <v>0.77529286474973402</v>
      </c>
      <c r="D978" s="17" t="s">
        <v>82</v>
      </c>
      <c r="E978" s="17">
        <v>1</v>
      </c>
      <c r="F978" s="19">
        <v>1</v>
      </c>
    </row>
    <row r="979" spans="1:6" x14ac:dyDescent="0.15">
      <c r="A979" s="17" t="s">
        <v>1058</v>
      </c>
      <c r="B979" s="17">
        <v>0.61300639658848599</v>
      </c>
      <c r="C979" s="17">
        <v>0.77529286474973402</v>
      </c>
      <c r="D979" s="17" t="s">
        <v>82</v>
      </c>
      <c r="E979" s="17">
        <v>1</v>
      </c>
      <c r="F979" s="19">
        <v>1</v>
      </c>
    </row>
    <row r="980" spans="1:6" x14ac:dyDescent="0.15">
      <c r="A980" s="17" t="s">
        <v>318</v>
      </c>
      <c r="B980" s="17">
        <v>-0.61194029850746301</v>
      </c>
      <c r="C980" s="17">
        <v>0.77742279020234395</v>
      </c>
      <c r="D980" s="17" t="s">
        <v>82</v>
      </c>
      <c r="E980" s="17">
        <v>1</v>
      </c>
      <c r="F980" s="19">
        <v>1</v>
      </c>
    </row>
    <row r="981" spans="1:6" x14ac:dyDescent="0.15">
      <c r="A981" s="17" t="s">
        <v>1162</v>
      </c>
      <c r="B981" s="17">
        <v>-0.61194029850746301</v>
      </c>
      <c r="C981" s="17">
        <v>0.77742279020234395</v>
      </c>
      <c r="D981" s="17" t="s">
        <v>82</v>
      </c>
      <c r="E981" s="17">
        <v>1</v>
      </c>
      <c r="F981" s="19">
        <v>1</v>
      </c>
    </row>
    <row r="982" spans="1:6" x14ac:dyDescent="0.15">
      <c r="A982" s="17" t="s">
        <v>195</v>
      </c>
      <c r="B982" s="17">
        <v>0.61194029850746301</v>
      </c>
      <c r="C982" s="17">
        <v>0.77742279020234395</v>
      </c>
      <c r="D982" s="17" t="s">
        <v>82</v>
      </c>
      <c r="E982" s="17">
        <v>1</v>
      </c>
      <c r="F982" s="19">
        <v>1</v>
      </c>
    </row>
    <row r="983" spans="1:6" x14ac:dyDescent="0.15">
      <c r="A983" s="17" t="s">
        <v>350</v>
      </c>
      <c r="B983" s="17">
        <v>-0.61194029850746301</v>
      </c>
      <c r="C983" s="17">
        <v>0.77742279020234395</v>
      </c>
      <c r="D983" s="17" t="s">
        <v>82</v>
      </c>
      <c r="E983" s="17">
        <v>1</v>
      </c>
      <c r="F983" s="19">
        <v>1</v>
      </c>
    </row>
    <row r="984" spans="1:6" x14ac:dyDescent="0.15">
      <c r="A984" s="17" t="s">
        <v>599</v>
      </c>
      <c r="B984" s="17">
        <v>0.61087420042643903</v>
      </c>
      <c r="C984" s="17">
        <v>0.77955271565495299</v>
      </c>
      <c r="D984" s="17" t="s">
        <v>82</v>
      </c>
      <c r="E984" s="17">
        <v>1</v>
      </c>
      <c r="F984" s="19">
        <v>1</v>
      </c>
    </row>
    <row r="985" spans="1:6" x14ac:dyDescent="0.15">
      <c r="A985" s="17" t="s">
        <v>597</v>
      </c>
      <c r="B985" s="17">
        <v>0.61087420042643903</v>
      </c>
      <c r="C985" s="17">
        <v>0.77955271565495299</v>
      </c>
      <c r="D985" s="17" t="s">
        <v>82</v>
      </c>
      <c r="E985" s="17">
        <v>1</v>
      </c>
      <c r="F985" s="19">
        <v>1</v>
      </c>
    </row>
    <row r="986" spans="1:6" x14ac:dyDescent="0.15">
      <c r="A986" s="17" t="s">
        <v>642</v>
      </c>
      <c r="B986" s="17">
        <v>0.61087420042643903</v>
      </c>
      <c r="C986" s="17">
        <v>0.77955271565495299</v>
      </c>
      <c r="D986" s="17" t="s">
        <v>82</v>
      </c>
      <c r="E986" s="17">
        <v>1</v>
      </c>
      <c r="F986" s="19">
        <v>1</v>
      </c>
    </row>
    <row r="987" spans="1:6" x14ac:dyDescent="0.15">
      <c r="A987" s="17" t="s">
        <v>94</v>
      </c>
      <c r="B987" s="17">
        <v>-0.60980810234541605</v>
      </c>
      <c r="C987" s="17">
        <v>0.78168264110756203</v>
      </c>
      <c r="D987" s="17" t="s">
        <v>82</v>
      </c>
      <c r="E987" s="17">
        <v>1</v>
      </c>
      <c r="F987" s="19">
        <v>1</v>
      </c>
    </row>
    <row r="988" spans="1:6" x14ac:dyDescent="0.15">
      <c r="A988" s="17" t="s">
        <v>754</v>
      </c>
      <c r="B988" s="17">
        <v>-0.60980810234541605</v>
      </c>
      <c r="C988" s="17">
        <v>0.78168264110756203</v>
      </c>
      <c r="D988" s="17" t="s">
        <v>82</v>
      </c>
      <c r="E988" s="17">
        <v>1</v>
      </c>
      <c r="F988" s="19">
        <v>1</v>
      </c>
    </row>
    <row r="989" spans="1:6" x14ac:dyDescent="0.15">
      <c r="A989" s="17" t="s">
        <v>1133</v>
      </c>
      <c r="B989" s="17">
        <v>-0.60874200426439196</v>
      </c>
      <c r="C989" s="17">
        <v>0.78381256656017095</v>
      </c>
      <c r="D989" s="17" t="s">
        <v>82</v>
      </c>
      <c r="E989" s="17">
        <v>1</v>
      </c>
      <c r="F989" s="19">
        <v>1</v>
      </c>
    </row>
    <row r="990" spans="1:6" x14ac:dyDescent="0.15">
      <c r="A990" s="17" t="s">
        <v>489</v>
      </c>
      <c r="B990" s="17">
        <v>0.60874200426439196</v>
      </c>
      <c r="C990" s="17">
        <v>0.78381256656017095</v>
      </c>
      <c r="D990" s="17" t="s">
        <v>82</v>
      </c>
      <c r="E990" s="17">
        <v>1</v>
      </c>
      <c r="F990" s="19">
        <v>1</v>
      </c>
    </row>
    <row r="991" spans="1:6" x14ac:dyDescent="0.15">
      <c r="A991" s="17" t="s">
        <v>366</v>
      </c>
      <c r="B991" s="17">
        <v>0.60767590618336897</v>
      </c>
      <c r="C991" s="17">
        <v>0.78594249201277999</v>
      </c>
      <c r="D991" s="17" t="s">
        <v>82</v>
      </c>
      <c r="E991" s="17">
        <v>1</v>
      </c>
      <c r="F991" s="19">
        <v>1</v>
      </c>
    </row>
    <row r="992" spans="1:6" x14ac:dyDescent="0.15">
      <c r="A992" s="17" t="s">
        <v>549</v>
      </c>
      <c r="B992" s="17">
        <v>-0.60767590618336897</v>
      </c>
      <c r="C992" s="17">
        <v>0.78594249201277999</v>
      </c>
      <c r="D992" s="17" t="s">
        <v>82</v>
      </c>
      <c r="E992" s="17">
        <v>1</v>
      </c>
      <c r="F992" s="19">
        <v>1</v>
      </c>
    </row>
    <row r="993" spans="1:6" x14ac:dyDescent="0.15">
      <c r="A993" s="17" t="s">
        <v>986</v>
      </c>
      <c r="B993" s="17">
        <v>-0.60767590618336897</v>
      </c>
      <c r="C993" s="17">
        <v>0.78594249201277999</v>
      </c>
      <c r="D993" s="17" t="s">
        <v>82</v>
      </c>
      <c r="E993" s="17">
        <v>1</v>
      </c>
      <c r="F993" s="19">
        <v>1</v>
      </c>
    </row>
    <row r="994" spans="1:6" x14ac:dyDescent="0.15">
      <c r="A994" s="17" t="s">
        <v>544</v>
      </c>
      <c r="B994" s="17">
        <v>0.60767590618336897</v>
      </c>
      <c r="C994" s="17">
        <v>0.78594249201277999</v>
      </c>
      <c r="D994" s="17" t="s">
        <v>82</v>
      </c>
      <c r="E994" s="17">
        <v>1</v>
      </c>
      <c r="F994" s="19">
        <v>1</v>
      </c>
    </row>
    <row r="995" spans="1:6" x14ac:dyDescent="0.15">
      <c r="A995" s="17" t="s">
        <v>794</v>
      </c>
      <c r="B995" s="17">
        <v>-0.60767590618336897</v>
      </c>
      <c r="C995" s="17">
        <v>0.78594249201277999</v>
      </c>
      <c r="D995" s="17" t="s">
        <v>82</v>
      </c>
      <c r="E995" s="17">
        <v>1</v>
      </c>
      <c r="F995" s="19">
        <v>1</v>
      </c>
    </row>
    <row r="996" spans="1:6" x14ac:dyDescent="0.15">
      <c r="A996" s="17" t="s">
        <v>719</v>
      </c>
      <c r="B996" s="17">
        <v>-0.60660980810234499</v>
      </c>
      <c r="C996" s="17">
        <v>0.78807241746538903</v>
      </c>
      <c r="D996" s="17" t="s">
        <v>82</v>
      </c>
      <c r="E996" s="17">
        <v>1</v>
      </c>
      <c r="F996" s="19">
        <v>1</v>
      </c>
    </row>
    <row r="997" spans="1:6" x14ac:dyDescent="0.15">
      <c r="A997" s="17" t="s">
        <v>303</v>
      </c>
      <c r="B997" s="17">
        <v>-0.60660980810234499</v>
      </c>
      <c r="C997" s="17">
        <v>0.78807241746538903</v>
      </c>
      <c r="D997" s="17" t="s">
        <v>82</v>
      </c>
      <c r="E997" s="17">
        <v>1</v>
      </c>
      <c r="F997" s="19">
        <v>1</v>
      </c>
    </row>
    <row r="998" spans="1:6" x14ac:dyDescent="0.15">
      <c r="A998" s="17" t="s">
        <v>478</v>
      </c>
      <c r="B998" s="17">
        <v>0.60554371002132201</v>
      </c>
      <c r="C998" s="17">
        <v>0.79020234291799896</v>
      </c>
      <c r="D998" s="17" t="s">
        <v>82</v>
      </c>
      <c r="E998" s="17">
        <v>1</v>
      </c>
      <c r="F998" s="19">
        <v>1</v>
      </c>
    </row>
    <row r="999" spans="1:6" x14ac:dyDescent="0.15">
      <c r="A999" s="17" t="s">
        <v>1257</v>
      </c>
      <c r="B999" s="17">
        <v>-0.60554371002132201</v>
      </c>
      <c r="C999" s="17">
        <v>0.79020234291799896</v>
      </c>
      <c r="D999" s="17" t="s">
        <v>82</v>
      </c>
      <c r="E999" s="17">
        <v>1</v>
      </c>
      <c r="F999" s="19">
        <v>1</v>
      </c>
    </row>
    <row r="1000" spans="1:6" x14ac:dyDescent="0.15">
      <c r="A1000" s="17" t="s">
        <v>192</v>
      </c>
      <c r="B1000" s="17">
        <v>0.60554371002132201</v>
      </c>
      <c r="C1000" s="17">
        <v>0.79020234291799896</v>
      </c>
      <c r="D1000" s="17" t="s">
        <v>82</v>
      </c>
      <c r="E1000" s="17">
        <v>1</v>
      </c>
      <c r="F1000" s="19">
        <v>1</v>
      </c>
    </row>
    <row r="1001" spans="1:6" x14ac:dyDescent="0.15">
      <c r="A1001" s="17" t="s">
        <v>814</v>
      </c>
      <c r="B1001" s="17">
        <v>0.60554371002132201</v>
      </c>
      <c r="C1001" s="17">
        <v>0.79020234291799896</v>
      </c>
      <c r="D1001" s="17" t="s">
        <v>82</v>
      </c>
      <c r="E1001" s="17">
        <v>1</v>
      </c>
      <c r="F1001" s="19">
        <v>1</v>
      </c>
    </row>
    <row r="1002" spans="1:6" x14ac:dyDescent="0.15">
      <c r="A1002" s="17" t="s">
        <v>285</v>
      </c>
      <c r="B1002" s="17">
        <v>0.60554371002132201</v>
      </c>
      <c r="C1002" s="17">
        <v>0.79020234291799896</v>
      </c>
      <c r="D1002" s="17" t="s">
        <v>82</v>
      </c>
      <c r="E1002" s="17">
        <v>1</v>
      </c>
      <c r="F1002" s="19">
        <v>1</v>
      </c>
    </row>
    <row r="1003" spans="1:6" x14ac:dyDescent="0.15">
      <c r="A1003" s="17" t="s">
        <v>46</v>
      </c>
      <c r="B1003" s="17">
        <v>0.60447761194029803</v>
      </c>
      <c r="C1003" s="17">
        <v>0.79233226837060799</v>
      </c>
      <c r="D1003" s="17" t="s">
        <v>82</v>
      </c>
      <c r="E1003" s="17">
        <v>1</v>
      </c>
      <c r="F1003" s="19">
        <v>1</v>
      </c>
    </row>
    <row r="1004" spans="1:6" x14ac:dyDescent="0.15">
      <c r="A1004" s="17" t="s">
        <v>514</v>
      </c>
      <c r="B1004" s="17">
        <v>-0.60447761194029803</v>
      </c>
      <c r="C1004" s="17">
        <v>0.79233226837060799</v>
      </c>
      <c r="D1004" s="17" t="s">
        <v>82</v>
      </c>
      <c r="E1004" s="17">
        <v>1</v>
      </c>
      <c r="F1004" s="19">
        <v>1</v>
      </c>
    </row>
    <row r="1005" spans="1:6" x14ac:dyDescent="0.15">
      <c r="A1005" s="17" t="s">
        <v>997</v>
      </c>
      <c r="B1005" s="17">
        <v>-0.60341151385927505</v>
      </c>
      <c r="C1005" s="17">
        <v>0.79446219382321703</v>
      </c>
      <c r="D1005" s="17" t="s">
        <v>82</v>
      </c>
      <c r="E1005" s="17">
        <v>1</v>
      </c>
      <c r="F1005" s="19">
        <v>1</v>
      </c>
    </row>
    <row r="1006" spans="1:6" x14ac:dyDescent="0.15">
      <c r="A1006" s="17" t="s">
        <v>946</v>
      </c>
      <c r="B1006" s="17">
        <v>0.60234541577825196</v>
      </c>
      <c r="C1006" s="17">
        <v>0.79659211927582596</v>
      </c>
      <c r="D1006" s="17" t="s">
        <v>82</v>
      </c>
      <c r="E1006" s="17">
        <v>1</v>
      </c>
      <c r="F1006" s="19">
        <v>1</v>
      </c>
    </row>
    <row r="1007" spans="1:6" x14ac:dyDescent="0.15">
      <c r="A1007" s="17" t="s">
        <v>733</v>
      </c>
      <c r="B1007" s="17">
        <v>0.60234541577825196</v>
      </c>
      <c r="C1007" s="17">
        <v>0.79659211927582596</v>
      </c>
      <c r="D1007" s="17" t="s">
        <v>82</v>
      </c>
      <c r="E1007" s="17">
        <v>1</v>
      </c>
      <c r="F1007" s="19">
        <v>1</v>
      </c>
    </row>
    <row r="1008" spans="1:6" x14ac:dyDescent="0.15">
      <c r="A1008" s="17" t="s">
        <v>156</v>
      </c>
      <c r="B1008" s="17">
        <v>0.60234541577825196</v>
      </c>
      <c r="C1008" s="17">
        <v>0.79659211927582596</v>
      </c>
      <c r="D1008" s="17" t="s">
        <v>82</v>
      </c>
      <c r="E1008" s="17">
        <v>1</v>
      </c>
      <c r="F1008" s="19">
        <v>1</v>
      </c>
    </row>
    <row r="1009" spans="1:6" x14ac:dyDescent="0.15">
      <c r="A1009" s="17" t="s">
        <v>746</v>
      </c>
      <c r="B1009" s="17">
        <v>0.60234541577825196</v>
      </c>
      <c r="C1009" s="17">
        <v>0.79659211927582596</v>
      </c>
      <c r="D1009" s="17" t="s">
        <v>82</v>
      </c>
      <c r="E1009" s="17">
        <v>1</v>
      </c>
      <c r="F1009" s="19">
        <v>1</v>
      </c>
    </row>
    <row r="1010" spans="1:6" x14ac:dyDescent="0.15">
      <c r="A1010" s="17" t="s">
        <v>249</v>
      </c>
      <c r="B1010" s="17">
        <v>0.60127931769722798</v>
      </c>
      <c r="C1010" s="17">
        <v>0.798722044728435</v>
      </c>
      <c r="D1010" s="17" t="s">
        <v>82</v>
      </c>
      <c r="E1010" s="17">
        <v>1</v>
      </c>
      <c r="F1010" s="19">
        <v>1</v>
      </c>
    </row>
    <row r="1011" spans="1:6" x14ac:dyDescent="0.15">
      <c r="A1011" s="17" t="s">
        <v>651</v>
      </c>
      <c r="B1011" s="17">
        <v>-0.60127931769722798</v>
      </c>
      <c r="C1011" s="17">
        <v>0.798722044728435</v>
      </c>
      <c r="D1011" s="17" t="s">
        <v>82</v>
      </c>
      <c r="E1011" s="17">
        <v>1</v>
      </c>
      <c r="F1011" s="19">
        <v>1</v>
      </c>
    </row>
    <row r="1012" spans="1:6" x14ac:dyDescent="0.15">
      <c r="A1012" s="17" t="s">
        <v>639</v>
      </c>
      <c r="B1012" s="17">
        <v>-0.60127931769722798</v>
      </c>
      <c r="C1012" s="17">
        <v>0.798722044728435</v>
      </c>
      <c r="D1012" s="17" t="s">
        <v>82</v>
      </c>
      <c r="E1012" s="17">
        <v>1</v>
      </c>
      <c r="F1012" s="19">
        <v>1</v>
      </c>
    </row>
    <row r="1013" spans="1:6" x14ac:dyDescent="0.15">
      <c r="A1013" s="17" t="s">
        <v>420</v>
      </c>
      <c r="B1013" s="17">
        <v>-0.600213219616205</v>
      </c>
      <c r="C1013" s="17">
        <v>0.80085197018104404</v>
      </c>
      <c r="D1013" s="17" t="s">
        <v>82</v>
      </c>
      <c r="E1013" s="17">
        <v>1</v>
      </c>
      <c r="F1013" s="19">
        <v>1</v>
      </c>
    </row>
    <row r="1014" spans="1:6" x14ac:dyDescent="0.15">
      <c r="A1014" s="17" t="s">
        <v>843</v>
      </c>
      <c r="B1014" s="17">
        <v>0.600213219616205</v>
      </c>
      <c r="C1014" s="17">
        <v>0.80085197018104404</v>
      </c>
      <c r="D1014" s="17" t="s">
        <v>82</v>
      </c>
      <c r="E1014" s="17">
        <v>1</v>
      </c>
      <c r="F1014" s="19">
        <v>1</v>
      </c>
    </row>
    <row r="1015" spans="1:6" x14ac:dyDescent="0.15">
      <c r="A1015" s="17" t="s">
        <v>319</v>
      </c>
      <c r="B1015" s="17">
        <v>0.600213219616205</v>
      </c>
      <c r="C1015" s="17">
        <v>0.80085197018104404</v>
      </c>
      <c r="D1015" s="17" t="s">
        <v>82</v>
      </c>
      <c r="E1015" s="17">
        <v>1</v>
      </c>
      <c r="F1015" s="19">
        <v>1</v>
      </c>
    </row>
    <row r="1016" spans="1:6" x14ac:dyDescent="0.15">
      <c r="A1016" s="17" t="s">
        <v>332</v>
      </c>
      <c r="B1016" s="17">
        <v>-0.59914712153518102</v>
      </c>
      <c r="C1016" s="17">
        <v>0.80298189563365296</v>
      </c>
      <c r="D1016" s="17" t="s">
        <v>82</v>
      </c>
      <c r="E1016" s="17">
        <v>1</v>
      </c>
      <c r="F1016" s="19">
        <v>1</v>
      </c>
    </row>
    <row r="1017" spans="1:6" x14ac:dyDescent="0.15">
      <c r="A1017" s="17" t="s">
        <v>1055</v>
      </c>
      <c r="B1017" s="17">
        <v>-0.59808102345415803</v>
      </c>
      <c r="C1017" s="17">
        <v>0.805111821086262</v>
      </c>
      <c r="D1017" s="17" t="s">
        <v>82</v>
      </c>
      <c r="E1017" s="17">
        <v>1</v>
      </c>
      <c r="F1017" s="19">
        <v>1</v>
      </c>
    </row>
    <row r="1018" spans="1:6" x14ac:dyDescent="0.15">
      <c r="A1018" s="17" t="s">
        <v>793</v>
      </c>
      <c r="B1018" s="17">
        <v>-0.59808102345415803</v>
      </c>
      <c r="C1018" s="17">
        <v>0.805111821086262</v>
      </c>
      <c r="D1018" s="17" t="s">
        <v>82</v>
      </c>
      <c r="E1018" s="17">
        <v>1</v>
      </c>
      <c r="F1018" s="19">
        <v>1</v>
      </c>
    </row>
    <row r="1019" spans="1:6" x14ac:dyDescent="0.15">
      <c r="A1019" s="17" t="s">
        <v>213</v>
      </c>
      <c r="B1019" s="17">
        <v>0.59701492537313405</v>
      </c>
      <c r="C1019" s="17">
        <v>0.80724174653887204</v>
      </c>
      <c r="D1019" s="17" t="s">
        <v>82</v>
      </c>
      <c r="E1019" s="17">
        <v>1</v>
      </c>
      <c r="F1019" s="19">
        <v>1</v>
      </c>
    </row>
    <row r="1020" spans="1:6" x14ac:dyDescent="0.15">
      <c r="A1020" s="17" t="s">
        <v>727</v>
      </c>
      <c r="B1020" s="17">
        <v>-0.59701492537313405</v>
      </c>
      <c r="C1020" s="17">
        <v>0.80724174653887204</v>
      </c>
      <c r="D1020" s="17" t="s">
        <v>82</v>
      </c>
      <c r="E1020" s="17">
        <v>1</v>
      </c>
      <c r="F1020" s="19">
        <v>1</v>
      </c>
    </row>
    <row r="1021" spans="1:6" x14ac:dyDescent="0.15">
      <c r="A1021" s="17" t="s">
        <v>389</v>
      </c>
      <c r="B1021" s="17">
        <v>0.59594882729211096</v>
      </c>
      <c r="C1021" s="17">
        <v>0.80937167199148097</v>
      </c>
      <c r="D1021" s="17" t="s">
        <v>82</v>
      </c>
      <c r="E1021" s="17">
        <v>1</v>
      </c>
      <c r="F1021" s="19">
        <v>1</v>
      </c>
    </row>
    <row r="1022" spans="1:6" x14ac:dyDescent="0.15">
      <c r="A1022" s="17" t="s">
        <v>968</v>
      </c>
      <c r="B1022" s="17">
        <v>0.59594882729211096</v>
      </c>
      <c r="C1022" s="17">
        <v>0.80937167199148097</v>
      </c>
      <c r="D1022" s="17" t="s">
        <v>82</v>
      </c>
      <c r="E1022" s="17">
        <v>1</v>
      </c>
      <c r="F1022" s="19">
        <v>1</v>
      </c>
    </row>
    <row r="1023" spans="1:6" x14ac:dyDescent="0.15">
      <c r="A1023" s="17" t="s">
        <v>1001</v>
      </c>
      <c r="B1023" s="17">
        <v>-0.59594882729211096</v>
      </c>
      <c r="C1023" s="17">
        <v>0.80937167199148097</v>
      </c>
      <c r="D1023" s="17" t="s">
        <v>82</v>
      </c>
      <c r="E1023" s="17">
        <v>1</v>
      </c>
      <c r="F1023" s="19">
        <v>1</v>
      </c>
    </row>
    <row r="1024" spans="1:6" x14ac:dyDescent="0.15">
      <c r="A1024" s="17" t="s">
        <v>867</v>
      </c>
      <c r="B1024" s="17">
        <v>-0.59594882729211096</v>
      </c>
      <c r="C1024" s="17">
        <v>0.80937167199148097</v>
      </c>
      <c r="D1024" s="17" t="s">
        <v>82</v>
      </c>
      <c r="E1024" s="17">
        <v>1</v>
      </c>
      <c r="F1024" s="19">
        <v>1</v>
      </c>
    </row>
    <row r="1025" spans="1:6" x14ac:dyDescent="0.15">
      <c r="A1025" s="17" t="s">
        <v>604</v>
      </c>
      <c r="B1025" s="17">
        <v>0.59488272921108698</v>
      </c>
      <c r="C1025" s="17">
        <v>0.81150159744409001</v>
      </c>
      <c r="D1025" s="17" t="s">
        <v>82</v>
      </c>
      <c r="E1025" s="17">
        <v>1</v>
      </c>
      <c r="F1025" s="19">
        <v>1</v>
      </c>
    </row>
    <row r="1026" spans="1:6" x14ac:dyDescent="0.15">
      <c r="A1026" s="17" t="s">
        <v>1217</v>
      </c>
      <c r="B1026" s="17">
        <v>0.59488272921108698</v>
      </c>
      <c r="C1026" s="17">
        <v>0.81150159744409001</v>
      </c>
      <c r="D1026" s="17" t="s">
        <v>82</v>
      </c>
      <c r="E1026" s="17">
        <v>1</v>
      </c>
      <c r="F1026" s="19">
        <v>1</v>
      </c>
    </row>
    <row r="1027" spans="1:6" x14ac:dyDescent="0.15">
      <c r="A1027" s="17" t="s">
        <v>67</v>
      </c>
      <c r="B1027" s="17">
        <v>-0.59488272921108698</v>
      </c>
      <c r="C1027" s="17">
        <v>0.81150159744409001</v>
      </c>
      <c r="D1027" s="17" t="s">
        <v>82</v>
      </c>
      <c r="E1027" s="17">
        <v>1</v>
      </c>
      <c r="F1027" s="19">
        <v>1</v>
      </c>
    </row>
    <row r="1028" spans="1:6" x14ac:dyDescent="0.15">
      <c r="A1028" s="17" t="s">
        <v>311</v>
      </c>
      <c r="B1028" s="17">
        <v>0.59488272921108698</v>
      </c>
      <c r="C1028" s="17">
        <v>0.81150159744409001</v>
      </c>
      <c r="D1028" s="17" t="s">
        <v>82</v>
      </c>
      <c r="E1028" s="17">
        <v>1</v>
      </c>
      <c r="F1028" s="19">
        <v>1</v>
      </c>
    </row>
    <row r="1029" spans="1:6" x14ac:dyDescent="0.15">
      <c r="A1029" s="17" t="s">
        <v>983</v>
      </c>
      <c r="B1029" s="17">
        <v>0.59488272921108698</v>
      </c>
      <c r="C1029" s="17">
        <v>0.81150159744409001</v>
      </c>
      <c r="D1029" s="17" t="s">
        <v>82</v>
      </c>
      <c r="E1029" s="17">
        <v>1</v>
      </c>
      <c r="F1029" s="19">
        <v>1</v>
      </c>
    </row>
    <row r="1030" spans="1:6" x14ac:dyDescent="0.15">
      <c r="A1030" s="17" t="s">
        <v>1097</v>
      </c>
      <c r="B1030" s="17">
        <v>-0.593816631130064</v>
      </c>
      <c r="C1030" s="17">
        <v>0.81363152289669904</v>
      </c>
      <c r="D1030" s="17" t="s">
        <v>82</v>
      </c>
      <c r="E1030" s="17">
        <v>1</v>
      </c>
      <c r="F1030" s="19">
        <v>1</v>
      </c>
    </row>
    <row r="1031" spans="1:6" x14ac:dyDescent="0.15">
      <c r="A1031" s="17" t="s">
        <v>381</v>
      </c>
      <c r="B1031" s="17">
        <v>0.593816631130064</v>
      </c>
      <c r="C1031" s="17">
        <v>0.81363152289669904</v>
      </c>
      <c r="D1031" s="17" t="s">
        <v>82</v>
      </c>
      <c r="E1031" s="17">
        <v>1</v>
      </c>
      <c r="F1031" s="19">
        <v>1</v>
      </c>
    </row>
    <row r="1032" spans="1:6" x14ac:dyDescent="0.15">
      <c r="A1032" s="17" t="s">
        <v>1053</v>
      </c>
      <c r="B1032" s="17">
        <v>0.593816631130064</v>
      </c>
      <c r="C1032" s="17">
        <v>0.81363152289669904</v>
      </c>
      <c r="D1032" s="17" t="s">
        <v>82</v>
      </c>
      <c r="E1032" s="17">
        <v>1</v>
      </c>
      <c r="F1032" s="19">
        <v>1</v>
      </c>
    </row>
    <row r="1033" spans="1:6" x14ac:dyDescent="0.15">
      <c r="A1033" s="17" t="s">
        <v>386</v>
      </c>
      <c r="B1033" s="17">
        <v>-0.593816631130064</v>
      </c>
      <c r="C1033" s="17">
        <v>0.81363152289669904</v>
      </c>
      <c r="D1033" s="17" t="s">
        <v>82</v>
      </c>
      <c r="E1033" s="17">
        <v>1</v>
      </c>
      <c r="F1033" s="19">
        <v>1</v>
      </c>
    </row>
    <row r="1034" spans="1:6" x14ac:dyDescent="0.15">
      <c r="A1034" s="17" t="s">
        <v>385</v>
      </c>
      <c r="B1034" s="17">
        <v>-0.593816631130064</v>
      </c>
      <c r="C1034" s="17">
        <v>0.81363152289669904</v>
      </c>
      <c r="D1034" s="17" t="s">
        <v>82</v>
      </c>
      <c r="E1034" s="17">
        <v>1</v>
      </c>
      <c r="F1034" s="19">
        <v>1</v>
      </c>
    </row>
    <row r="1035" spans="1:6" x14ac:dyDescent="0.15">
      <c r="A1035" s="17" t="s">
        <v>919</v>
      </c>
      <c r="B1035" s="17">
        <v>0.593816631130064</v>
      </c>
      <c r="C1035" s="17">
        <v>0.81363152289669904</v>
      </c>
      <c r="D1035" s="17" t="s">
        <v>82</v>
      </c>
      <c r="E1035" s="17">
        <v>1</v>
      </c>
      <c r="F1035" s="19">
        <v>1</v>
      </c>
    </row>
    <row r="1036" spans="1:6" x14ac:dyDescent="0.15">
      <c r="A1036" s="17" t="s">
        <v>215</v>
      </c>
      <c r="B1036" s="17">
        <v>-0.59275053304904002</v>
      </c>
      <c r="C1036" s="17">
        <v>0.81576144834930797</v>
      </c>
      <c r="D1036" s="17" t="s">
        <v>82</v>
      </c>
      <c r="E1036" s="17">
        <v>1</v>
      </c>
      <c r="F1036" s="19">
        <v>1</v>
      </c>
    </row>
    <row r="1037" spans="1:6" x14ac:dyDescent="0.15">
      <c r="A1037" s="17" t="s">
        <v>982</v>
      </c>
      <c r="B1037" s="17">
        <v>-0.59275053304904002</v>
      </c>
      <c r="C1037" s="17">
        <v>0.81576144834930797</v>
      </c>
      <c r="D1037" s="17" t="s">
        <v>82</v>
      </c>
      <c r="E1037" s="17">
        <v>1</v>
      </c>
      <c r="F1037" s="19">
        <v>1</v>
      </c>
    </row>
    <row r="1038" spans="1:6" x14ac:dyDescent="0.15">
      <c r="A1038" s="17" t="s">
        <v>402</v>
      </c>
      <c r="B1038" s="17">
        <v>0.59275053304904102</v>
      </c>
      <c r="C1038" s="17">
        <v>0.81576144834930797</v>
      </c>
      <c r="D1038" s="17" t="s">
        <v>82</v>
      </c>
      <c r="E1038" s="17">
        <v>1</v>
      </c>
      <c r="F1038" s="19">
        <v>1</v>
      </c>
    </row>
    <row r="1039" spans="1:6" x14ac:dyDescent="0.15">
      <c r="A1039" s="17" t="s">
        <v>749</v>
      </c>
      <c r="B1039" s="17">
        <v>-0.59061833688699406</v>
      </c>
      <c r="C1039" s="17">
        <v>0.82002129925452705</v>
      </c>
      <c r="D1039" s="17" t="s">
        <v>82</v>
      </c>
      <c r="E1039" s="17">
        <v>1</v>
      </c>
      <c r="F1039" s="19">
        <v>1</v>
      </c>
    </row>
    <row r="1040" spans="1:6" x14ac:dyDescent="0.15">
      <c r="A1040" s="17" t="s">
        <v>331</v>
      </c>
      <c r="B1040" s="17">
        <v>0.59061833688699406</v>
      </c>
      <c r="C1040" s="17">
        <v>0.82002129925452705</v>
      </c>
      <c r="D1040" s="17" t="s">
        <v>82</v>
      </c>
      <c r="E1040" s="17">
        <v>1</v>
      </c>
      <c r="F1040" s="19">
        <v>1</v>
      </c>
    </row>
    <row r="1041" spans="1:6" x14ac:dyDescent="0.15">
      <c r="A1041" s="17" t="s">
        <v>1027</v>
      </c>
      <c r="B1041" s="17">
        <v>0.59061833688699406</v>
      </c>
      <c r="C1041" s="17">
        <v>0.82002129925452705</v>
      </c>
      <c r="D1041" s="17" t="s">
        <v>82</v>
      </c>
      <c r="E1041" s="17">
        <v>1</v>
      </c>
      <c r="F1041" s="19">
        <v>1</v>
      </c>
    </row>
    <row r="1042" spans="1:6" x14ac:dyDescent="0.15">
      <c r="A1042" s="17" t="s">
        <v>212</v>
      </c>
      <c r="B1042" s="17">
        <v>0.58955223880596996</v>
      </c>
      <c r="C1042" s="17">
        <v>0.82215122470713597</v>
      </c>
      <c r="D1042" s="17" t="s">
        <v>82</v>
      </c>
      <c r="E1042" s="17">
        <v>1</v>
      </c>
      <c r="F1042" s="19">
        <v>1</v>
      </c>
    </row>
    <row r="1043" spans="1:6" x14ac:dyDescent="0.15">
      <c r="A1043" s="17" t="s">
        <v>114</v>
      </c>
      <c r="B1043" s="17">
        <v>0.58848614072494698</v>
      </c>
      <c r="C1043" s="17">
        <v>0.82428115015974501</v>
      </c>
      <c r="D1043" s="17" t="s">
        <v>82</v>
      </c>
      <c r="E1043" s="17">
        <v>1</v>
      </c>
      <c r="F1043" s="19">
        <v>1</v>
      </c>
    </row>
    <row r="1044" spans="1:6" x14ac:dyDescent="0.15">
      <c r="A1044" s="17" t="s">
        <v>848</v>
      </c>
      <c r="B1044" s="17">
        <v>0.58848614072494698</v>
      </c>
      <c r="C1044" s="17">
        <v>0.82428115015974501</v>
      </c>
      <c r="D1044" s="17" t="s">
        <v>82</v>
      </c>
      <c r="E1044" s="17">
        <v>1</v>
      </c>
      <c r="F1044" s="19">
        <v>1</v>
      </c>
    </row>
    <row r="1045" spans="1:6" x14ac:dyDescent="0.15">
      <c r="A1045" s="17" t="s">
        <v>80</v>
      </c>
      <c r="B1045" s="17">
        <v>-0.587420042643923</v>
      </c>
      <c r="C1045" s="17">
        <v>0.82641107561235405</v>
      </c>
      <c r="D1045" s="17" t="s">
        <v>82</v>
      </c>
      <c r="E1045" s="17">
        <v>1</v>
      </c>
      <c r="F1045" s="19">
        <v>1</v>
      </c>
    </row>
    <row r="1046" spans="1:6" x14ac:dyDescent="0.15">
      <c r="A1046" s="17" t="s">
        <v>429</v>
      </c>
      <c r="B1046" s="17">
        <v>0.587420042643923</v>
      </c>
      <c r="C1046" s="17">
        <v>0.82641107561235405</v>
      </c>
      <c r="D1046" s="17" t="s">
        <v>82</v>
      </c>
      <c r="E1046" s="17">
        <v>1</v>
      </c>
      <c r="F1046" s="19">
        <v>1</v>
      </c>
    </row>
    <row r="1047" spans="1:6" x14ac:dyDescent="0.15">
      <c r="A1047" s="17" t="s">
        <v>866</v>
      </c>
      <c r="B1047" s="17">
        <v>0.587420042643923</v>
      </c>
      <c r="C1047" s="17">
        <v>0.82641107561235405</v>
      </c>
      <c r="D1047" s="17" t="s">
        <v>82</v>
      </c>
      <c r="E1047" s="17">
        <v>1</v>
      </c>
      <c r="F1047" s="19">
        <v>1</v>
      </c>
    </row>
    <row r="1048" spans="1:6" x14ac:dyDescent="0.15">
      <c r="A1048" s="17" t="s">
        <v>901</v>
      </c>
      <c r="B1048" s="17">
        <v>-0.58635394456290002</v>
      </c>
      <c r="C1048" s="17">
        <v>0.82854100106496298</v>
      </c>
      <c r="D1048" s="17" t="s">
        <v>82</v>
      </c>
      <c r="E1048" s="17">
        <v>1</v>
      </c>
      <c r="F1048" s="19">
        <v>1</v>
      </c>
    </row>
    <row r="1049" spans="1:6" x14ac:dyDescent="0.15">
      <c r="A1049" s="17" t="s">
        <v>1090</v>
      </c>
      <c r="B1049" s="17">
        <v>0.58635394456290002</v>
      </c>
      <c r="C1049" s="17">
        <v>0.82854100106496298</v>
      </c>
      <c r="D1049" s="17" t="s">
        <v>82</v>
      </c>
      <c r="E1049" s="17">
        <v>1</v>
      </c>
      <c r="F1049" s="19">
        <v>1</v>
      </c>
    </row>
    <row r="1050" spans="1:6" x14ac:dyDescent="0.15">
      <c r="A1050" s="17" t="s">
        <v>188</v>
      </c>
      <c r="B1050" s="17">
        <v>0.58528784648187604</v>
      </c>
      <c r="C1050" s="17">
        <v>0.83067092651757202</v>
      </c>
      <c r="D1050" s="17" t="s">
        <v>82</v>
      </c>
      <c r="E1050" s="17">
        <v>1</v>
      </c>
      <c r="F1050" s="19">
        <v>1</v>
      </c>
    </row>
    <row r="1051" spans="1:6" x14ac:dyDescent="0.15">
      <c r="A1051" s="17" t="s">
        <v>535</v>
      </c>
      <c r="B1051" s="17">
        <v>0.58528784648187604</v>
      </c>
      <c r="C1051" s="17">
        <v>0.83067092651757202</v>
      </c>
      <c r="D1051" s="17" t="s">
        <v>82</v>
      </c>
      <c r="E1051" s="17">
        <v>1</v>
      </c>
      <c r="F1051" s="19">
        <v>1</v>
      </c>
    </row>
    <row r="1052" spans="1:6" x14ac:dyDescent="0.15">
      <c r="A1052" s="17" t="s">
        <v>7</v>
      </c>
      <c r="B1052" s="17">
        <v>-0.58422174840085295</v>
      </c>
      <c r="C1052" s="17">
        <v>0.83280085197018106</v>
      </c>
      <c r="D1052" s="17" t="s">
        <v>82</v>
      </c>
      <c r="E1052" s="17">
        <v>1</v>
      </c>
      <c r="F1052" s="19">
        <v>1</v>
      </c>
    </row>
    <row r="1053" spans="1:6" x14ac:dyDescent="0.15">
      <c r="A1053" s="17" t="s">
        <v>297</v>
      </c>
      <c r="B1053" s="17">
        <v>0.58422174840085295</v>
      </c>
      <c r="C1053" s="17">
        <v>0.83280085197018106</v>
      </c>
      <c r="D1053" s="17" t="s">
        <v>82</v>
      </c>
      <c r="E1053" s="17">
        <v>1</v>
      </c>
      <c r="F1053" s="19">
        <v>1</v>
      </c>
    </row>
    <row r="1054" spans="1:6" x14ac:dyDescent="0.15">
      <c r="A1054" s="17" t="s">
        <v>1282</v>
      </c>
      <c r="B1054" s="17">
        <v>0.58422174840085295</v>
      </c>
      <c r="C1054" s="17">
        <v>0.83280085197018106</v>
      </c>
      <c r="D1054" s="17" t="s">
        <v>82</v>
      </c>
      <c r="E1054" s="17">
        <v>1</v>
      </c>
      <c r="F1054" s="19">
        <v>1</v>
      </c>
    </row>
    <row r="1055" spans="1:6" x14ac:dyDescent="0.15">
      <c r="A1055" s="17" t="s">
        <v>579</v>
      </c>
      <c r="B1055" s="17">
        <v>-0.58315565031982897</v>
      </c>
      <c r="C1055" s="17">
        <v>0.83493077742279098</v>
      </c>
      <c r="D1055" s="17" t="s">
        <v>82</v>
      </c>
      <c r="E1055" s="17">
        <v>1</v>
      </c>
      <c r="F1055" s="19">
        <v>1</v>
      </c>
    </row>
    <row r="1056" spans="1:6" x14ac:dyDescent="0.15">
      <c r="A1056" s="17" t="s">
        <v>725</v>
      </c>
      <c r="B1056" s="17">
        <v>0.58315565031982897</v>
      </c>
      <c r="C1056" s="17">
        <v>0.83493077742279098</v>
      </c>
      <c r="D1056" s="17" t="s">
        <v>82</v>
      </c>
      <c r="E1056" s="17">
        <v>1</v>
      </c>
      <c r="F1056" s="19">
        <v>1</v>
      </c>
    </row>
    <row r="1057" spans="1:6" x14ac:dyDescent="0.15">
      <c r="A1057" s="17" t="s">
        <v>97</v>
      </c>
      <c r="B1057" s="17">
        <v>-0.58208955223880599</v>
      </c>
      <c r="C1057" s="17">
        <v>0.83706070287540002</v>
      </c>
      <c r="D1057" s="17" t="s">
        <v>82</v>
      </c>
      <c r="E1057" s="17">
        <v>1</v>
      </c>
      <c r="F1057" s="19">
        <v>1</v>
      </c>
    </row>
    <row r="1058" spans="1:6" x14ac:dyDescent="0.15">
      <c r="A1058" s="17" t="s">
        <v>1056</v>
      </c>
      <c r="B1058" s="17">
        <v>0.58208955223880599</v>
      </c>
      <c r="C1058" s="17">
        <v>0.83706070287540002</v>
      </c>
      <c r="D1058" s="17" t="s">
        <v>82</v>
      </c>
      <c r="E1058" s="17">
        <v>1</v>
      </c>
      <c r="F1058" s="19">
        <v>1</v>
      </c>
    </row>
    <row r="1059" spans="1:6" x14ac:dyDescent="0.15">
      <c r="A1059" s="17" t="s">
        <v>256</v>
      </c>
      <c r="B1059" s="17">
        <v>-0.58208955223880599</v>
      </c>
      <c r="C1059" s="17">
        <v>0.83706070287540002</v>
      </c>
      <c r="D1059" s="17" t="s">
        <v>82</v>
      </c>
      <c r="E1059" s="17">
        <v>1</v>
      </c>
      <c r="F1059" s="19">
        <v>1</v>
      </c>
    </row>
    <row r="1060" spans="1:6" x14ac:dyDescent="0.15">
      <c r="A1060" s="17" t="s">
        <v>607</v>
      </c>
      <c r="B1060" s="17">
        <v>0.58208955223880599</v>
      </c>
      <c r="C1060" s="17">
        <v>0.83706070287540002</v>
      </c>
      <c r="D1060" s="17" t="s">
        <v>82</v>
      </c>
      <c r="E1060" s="17">
        <v>1</v>
      </c>
      <c r="F1060" s="19">
        <v>1</v>
      </c>
    </row>
    <row r="1061" spans="1:6" x14ac:dyDescent="0.15">
      <c r="A1061" s="17" t="s">
        <v>1205</v>
      </c>
      <c r="B1061" s="17">
        <v>0.58208955223880599</v>
      </c>
      <c r="C1061" s="17">
        <v>0.83706070287540002</v>
      </c>
      <c r="D1061" s="17" t="s">
        <v>82</v>
      </c>
      <c r="E1061" s="17">
        <v>1</v>
      </c>
      <c r="F1061" s="19">
        <v>1</v>
      </c>
    </row>
    <row r="1062" spans="1:6" x14ac:dyDescent="0.15">
      <c r="A1062" s="17" t="s">
        <v>447</v>
      </c>
      <c r="B1062" s="17">
        <v>-0.58208955223880599</v>
      </c>
      <c r="C1062" s="17">
        <v>0.83706070287540002</v>
      </c>
      <c r="D1062" s="17" t="s">
        <v>82</v>
      </c>
      <c r="E1062" s="17">
        <v>1</v>
      </c>
      <c r="F1062" s="19">
        <v>1</v>
      </c>
    </row>
    <row r="1063" spans="1:6" x14ac:dyDescent="0.15">
      <c r="A1063" s="17" t="s">
        <v>518</v>
      </c>
      <c r="B1063" s="17">
        <v>0.581023454157783</v>
      </c>
      <c r="C1063" s="17">
        <v>0.83919062832800895</v>
      </c>
      <c r="D1063" s="17" t="s">
        <v>82</v>
      </c>
      <c r="E1063" s="17">
        <v>1</v>
      </c>
      <c r="F1063" s="19">
        <v>1</v>
      </c>
    </row>
    <row r="1064" spans="1:6" x14ac:dyDescent="0.15">
      <c r="A1064" s="17" t="s">
        <v>1037</v>
      </c>
      <c r="B1064" s="17">
        <v>0.57995735607675902</v>
      </c>
      <c r="C1064" s="17">
        <v>0.84132055378061799</v>
      </c>
      <c r="D1064" s="17" t="s">
        <v>82</v>
      </c>
      <c r="E1064" s="17">
        <v>1</v>
      </c>
      <c r="F1064" s="19">
        <v>1</v>
      </c>
    </row>
    <row r="1065" spans="1:6" x14ac:dyDescent="0.15">
      <c r="A1065" s="17" t="s">
        <v>635</v>
      </c>
      <c r="B1065" s="17">
        <v>0.57995735607675902</v>
      </c>
      <c r="C1065" s="17">
        <v>0.84132055378061799</v>
      </c>
      <c r="D1065" s="17" t="s">
        <v>82</v>
      </c>
      <c r="E1065" s="17">
        <v>1</v>
      </c>
      <c r="F1065" s="19">
        <v>1</v>
      </c>
    </row>
    <row r="1066" spans="1:6" x14ac:dyDescent="0.15">
      <c r="A1066" s="17" t="s">
        <v>507</v>
      </c>
      <c r="B1066" s="17">
        <v>-0.57995735607675902</v>
      </c>
      <c r="C1066" s="17">
        <v>0.84132055378061799</v>
      </c>
      <c r="D1066" s="17" t="s">
        <v>82</v>
      </c>
      <c r="E1066" s="17">
        <v>1</v>
      </c>
      <c r="F1066" s="19">
        <v>1</v>
      </c>
    </row>
    <row r="1067" spans="1:6" x14ac:dyDescent="0.15">
      <c r="A1067" s="17" t="s">
        <v>975</v>
      </c>
      <c r="B1067" s="17">
        <v>-0.57889125799573604</v>
      </c>
      <c r="C1067" s="17">
        <v>0.84345047923322702</v>
      </c>
      <c r="D1067" s="17" t="s">
        <v>82</v>
      </c>
      <c r="E1067" s="17">
        <v>1</v>
      </c>
      <c r="F1067" s="19">
        <v>1</v>
      </c>
    </row>
    <row r="1068" spans="1:6" x14ac:dyDescent="0.15">
      <c r="A1068" s="17" t="s">
        <v>688</v>
      </c>
      <c r="B1068" s="17">
        <v>-0.57889125799573604</v>
      </c>
      <c r="C1068" s="17">
        <v>0.84345047923322702</v>
      </c>
      <c r="D1068" s="17" t="s">
        <v>82</v>
      </c>
      <c r="E1068" s="17">
        <v>1</v>
      </c>
      <c r="F1068" s="19">
        <v>1</v>
      </c>
    </row>
    <row r="1069" spans="1:6" x14ac:dyDescent="0.15">
      <c r="A1069" s="17" t="s">
        <v>662</v>
      </c>
      <c r="B1069" s="17">
        <v>0.57889125799573604</v>
      </c>
      <c r="C1069" s="17">
        <v>0.84345047923322702</v>
      </c>
      <c r="D1069" s="17" t="s">
        <v>82</v>
      </c>
      <c r="E1069" s="17">
        <v>1</v>
      </c>
      <c r="F1069" s="19">
        <v>1</v>
      </c>
    </row>
    <row r="1070" spans="1:6" x14ac:dyDescent="0.15">
      <c r="A1070" s="17" t="s">
        <v>513</v>
      </c>
      <c r="B1070" s="17">
        <v>-0.57889125799573604</v>
      </c>
      <c r="C1070" s="17">
        <v>0.84345047923322702</v>
      </c>
      <c r="D1070" s="17" t="s">
        <v>82</v>
      </c>
      <c r="E1070" s="17">
        <v>1</v>
      </c>
      <c r="F1070" s="19">
        <v>1</v>
      </c>
    </row>
    <row r="1071" spans="1:6" x14ac:dyDescent="0.15">
      <c r="A1071" s="17" t="s">
        <v>172</v>
      </c>
      <c r="B1071" s="17">
        <v>-0.57782515991471195</v>
      </c>
      <c r="C1071" s="17">
        <v>0.84558040468583595</v>
      </c>
      <c r="D1071" s="17" t="s">
        <v>82</v>
      </c>
      <c r="E1071" s="17">
        <v>1</v>
      </c>
      <c r="F1071" s="19">
        <v>1</v>
      </c>
    </row>
    <row r="1072" spans="1:6" x14ac:dyDescent="0.15">
      <c r="A1072" s="17" t="s">
        <v>657</v>
      </c>
      <c r="B1072" s="17">
        <v>0.57782515991471195</v>
      </c>
      <c r="C1072" s="17">
        <v>0.84558040468583595</v>
      </c>
      <c r="D1072" s="17" t="s">
        <v>82</v>
      </c>
      <c r="E1072" s="17">
        <v>1</v>
      </c>
      <c r="F1072" s="19">
        <v>1</v>
      </c>
    </row>
    <row r="1073" spans="1:6" x14ac:dyDescent="0.15">
      <c r="A1073" s="17" t="s">
        <v>613</v>
      </c>
      <c r="B1073" s="17">
        <v>0.57782515991471195</v>
      </c>
      <c r="C1073" s="17">
        <v>0.84558040468583595</v>
      </c>
      <c r="D1073" s="17" t="s">
        <v>82</v>
      </c>
      <c r="E1073" s="17">
        <v>1</v>
      </c>
      <c r="F1073" s="19">
        <v>1</v>
      </c>
    </row>
    <row r="1074" spans="1:6" x14ac:dyDescent="0.15">
      <c r="A1074" s="17" t="s">
        <v>1168</v>
      </c>
      <c r="B1074" s="17">
        <v>-0.57782515991471195</v>
      </c>
      <c r="C1074" s="17">
        <v>0.84558040468583595</v>
      </c>
      <c r="D1074" s="17" t="s">
        <v>82</v>
      </c>
      <c r="E1074" s="17">
        <v>1</v>
      </c>
      <c r="F1074" s="19">
        <v>1</v>
      </c>
    </row>
    <row r="1075" spans="1:6" x14ac:dyDescent="0.15">
      <c r="A1075" s="17" t="s">
        <v>33</v>
      </c>
      <c r="B1075" s="17">
        <v>0.57675906183368897</v>
      </c>
      <c r="C1075" s="17">
        <v>0.84771033013844499</v>
      </c>
      <c r="D1075" s="17" t="s">
        <v>82</v>
      </c>
      <c r="E1075" s="17">
        <v>1</v>
      </c>
      <c r="F1075" s="19">
        <v>1</v>
      </c>
    </row>
    <row r="1076" spans="1:6" x14ac:dyDescent="0.15">
      <c r="A1076" s="17" t="s">
        <v>1052</v>
      </c>
      <c r="B1076" s="17">
        <v>0.57675906183368897</v>
      </c>
      <c r="C1076" s="17">
        <v>0.84771033013844499</v>
      </c>
      <c r="D1076" s="17" t="s">
        <v>82</v>
      </c>
      <c r="E1076" s="17">
        <v>1</v>
      </c>
      <c r="F1076" s="19">
        <v>1</v>
      </c>
    </row>
    <row r="1077" spans="1:6" x14ac:dyDescent="0.15">
      <c r="A1077" s="17" t="s">
        <v>334</v>
      </c>
      <c r="B1077" s="17">
        <v>0.57675906183368897</v>
      </c>
      <c r="C1077" s="17">
        <v>0.84771033013844499</v>
      </c>
      <c r="D1077" s="17" t="s">
        <v>82</v>
      </c>
      <c r="E1077" s="17">
        <v>1</v>
      </c>
      <c r="F1077" s="19">
        <v>1</v>
      </c>
    </row>
    <row r="1078" spans="1:6" x14ac:dyDescent="0.15">
      <c r="A1078" s="17" t="s">
        <v>445</v>
      </c>
      <c r="B1078" s="17">
        <v>-0.57675906183368897</v>
      </c>
      <c r="C1078" s="17">
        <v>0.84771033013844499</v>
      </c>
      <c r="D1078" s="17" t="s">
        <v>82</v>
      </c>
      <c r="E1078" s="17">
        <v>1</v>
      </c>
      <c r="F1078" s="19">
        <v>1</v>
      </c>
    </row>
    <row r="1079" spans="1:6" x14ac:dyDescent="0.15">
      <c r="A1079" s="17" t="s">
        <v>1049</v>
      </c>
      <c r="B1079" s="17">
        <v>0.57675906183368897</v>
      </c>
      <c r="C1079" s="17">
        <v>0.84771033013844499</v>
      </c>
      <c r="D1079" s="17" t="s">
        <v>82</v>
      </c>
      <c r="E1079" s="17">
        <v>1</v>
      </c>
      <c r="F1079" s="19">
        <v>1</v>
      </c>
    </row>
    <row r="1080" spans="1:6" x14ac:dyDescent="0.15">
      <c r="A1080" s="17" t="s">
        <v>452</v>
      </c>
      <c r="B1080" s="17">
        <v>0.57569296375266499</v>
      </c>
      <c r="C1080" s="17">
        <v>0.84984025559105503</v>
      </c>
      <c r="D1080" s="17" t="s">
        <v>82</v>
      </c>
      <c r="E1080" s="17">
        <v>1</v>
      </c>
      <c r="F1080" s="19">
        <v>1</v>
      </c>
    </row>
    <row r="1081" spans="1:6" x14ac:dyDescent="0.15">
      <c r="A1081" s="17">
        <v>5194442</v>
      </c>
      <c r="B1081" s="17">
        <v>0.57462686567164201</v>
      </c>
      <c r="C1081" s="17">
        <v>0.85197018104366395</v>
      </c>
      <c r="D1081" s="17" t="s">
        <v>82</v>
      </c>
      <c r="E1081" s="17">
        <v>1</v>
      </c>
      <c r="F1081" s="19">
        <v>1</v>
      </c>
    </row>
    <row r="1082" spans="1:6" x14ac:dyDescent="0.15">
      <c r="A1082" s="17" t="s">
        <v>849</v>
      </c>
      <c r="B1082" s="17">
        <v>0.57462686567164201</v>
      </c>
      <c r="C1082" s="17">
        <v>0.85197018104366395</v>
      </c>
      <c r="D1082" s="17" t="s">
        <v>82</v>
      </c>
      <c r="E1082" s="17">
        <v>1</v>
      </c>
      <c r="F1082" s="19">
        <v>1</v>
      </c>
    </row>
    <row r="1083" spans="1:6" x14ac:dyDescent="0.15">
      <c r="A1083" s="17" t="s">
        <v>706</v>
      </c>
      <c r="B1083" s="17">
        <v>-0.57462686567164201</v>
      </c>
      <c r="C1083" s="17">
        <v>0.85197018104366395</v>
      </c>
      <c r="D1083" s="17" t="s">
        <v>82</v>
      </c>
      <c r="E1083" s="17">
        <v>1</v>
      </c>
      <c r="F1083" s="19">
        <v>1</v>
      </c>
    </row>
    <row r="1084" spans="1:6" x14ac:dyDescent="0.15">
      <c r="A1084" s="17" t="s">
        <v>71</v>
      </c>
      <c r="B1084" s="17">
        <v>-0.57356076759061803</v>
      </c>
      <c r="C1084" s="17">
        <v>0.85410010649627299</v>
      </c>
      <c r="D1084" s="17" t="s">
        <v>82</v>
      </c>
      <c r="E1084" s="17">
        <v>1</v>
      </c>
      <c r="F1084" s="19">
        <v>1</v>
      </c>
    </row>
    <row r="1085" spans="1:6" x14ac:dyDescent="0.15">
      <c r="A1085" s="17" t="s">
        <v>224</v>
      </c>
      <c r="B1085" s="17">
        <v>-0.57249466950959504</v>
      </c>
      <c r="C1085" s="17">
        <v>0.85623003194888203</v>
      </c>
      <c r="D1085" s="17" t="s">
        <v>82</v>
      </c>
      <c r="E1085" s="17">
        <v>1</v>
      </c>
      <c r="F1085" s="19">
        <v>1</v>
      </c>
    </row>
    <row r="1086" spans="1:6" x14ac:dyDescent="0.15">
      <c r="A1086" s="17" t="s">
        <v>131</v>
      </c>
      <c r="B1086" s="17">
        <v>0.57249466950959504</v>
      </c>
      <c r="C1086" s="17">
        <v>0.85623003194888203</v>
      </c>
      <c r="D1086" s="17" t="s">
        <v>82</v>
      </c>
      <c r="E1086" s="17">
        <v>1</v>
      </c>
      <c r="F1086" s="19">
        <v>1</v>
      </c>
    </row>
    <row r="1087" spans="1:6" x14ac:dyDescent="0.15">
      <c r="A1087" s="17" t="s">
        <v>806</v>
      </c>
      <c r="B1087" s="17">
        <v>0.57142857142857095</v>
      </c>
      <c r="C1087" s="17">
        <v>0.85835995740149096</v>
      </c>
      <c r="D1087" s="17" t="s">
        <v>82</v>
      </c>
      <c r="E1087" s="17">
        <v>1</v>
      </c>
      <c r="F1087" s="19">
        <v>1</v>
      </c>
    </row>
    <row r="1088" spans="1:6" x14ac:dyDescent="0.15">
      <c r="A1088" s="17" t="s">
        <v>799</v>
      </c>
      <c r="B1088" s="17">
        <v>-0.57142857142857095</v>
      </c>
      <c r="C1088" s="17">
        <v>0.85835995740149096</v>
      </c>
      <c r="D1088" s="17" t="s">
        <v>82</v>
      </c>
      <c r="E1088" s="17">
        <v>1</v>
      </c>
      <c r="F1088" s="19">
        <v>1</v>
      </c>
    </row>
    <row r="1089" spans="1:6" x14ac:dyDescent="0.15">
      <c r="A1089" s="17" t="s">
        <v>1234</v>
      </c>
      <c r="B1089" s="17">
        <v>-0.57142857142857095</v>
      </c>
      <c r="C1089" s="17">
        <v>0.85835995740149096</v>
      </c>
      <c r="D1089" s="17" t="s">
        <v>82</v>
      </c>
      <c r="E1089" s="17">
        <v>1</v>
      </c>
      <c r="F1089" s="19">
        <v>1</v>
      </c>
    </row>
    <row r="1090" spans="1:6" x14ac:dyDescent="0.15">
      <c r="A1090" s="17" t="s">
        <v>786</v>
      </c>
      <c r="B1090" s="17">
        <v>0.57142857142857095</v>
      </c>
      <c r="C1090" s="17">
        <v>0.85835995740149096</v>
      </c>
      <c r="D1090" s="17" t="s">
        <v>82</v>
      </c>
      <c r="E1090" s="17">
        <v>1</v>
      </c>
      <c r="F1090" s="19">
        <v>1</v>
      </c>
    </row>
    <row r="1091" spans="1:6" x14ac:dyDescent="0.15">
      <c r="A1091" s="17" t="s">
        <v>1117</v>
      </c>
      <c r="B1091" s="17">
        <v>0.57142857142857095</v>
      </c>
      <c r="C1091" s="17">
        <v>0.85835995740149096</v>
      </c>
      <c r="D1091" s="17" t="s">
        <v>82</v>
      </c>
      <c r="E1091" s="17">
        <v>1</v>
      </c>
      <c r="F1091" s="19">
        <v>1</v>
      </c>
    </row>
    <row r="1092" spans="1:6" x14ac:dyDescent="0.15">
      <c r="A1092" s="17" t="s">
        <v>135</v>
      </c>
      <c r="B1092" s="17">
        <v>0.57142857142857095</v>
      </c>
      <c r="C1092" s="17">
        <v>0.85835995740149096</v>
      </c>
      <c r="D1092" s="17" t="s">
        <v>82</v>
      </c>
      <c r="E1092" s="17">
        <v>1</v>
      </c>
      <c r="F1092" s="19">
        <v>1</v>
      </c>
    </row>
    <row r="1093" spans="1:6" x14ac:dyDescent="0.15">
      <c r="A1093" s="17" t="s">
        <v>1128</v>
      </c>
      <c r="B1093" s="17">
        <v>-0.57036247334754797</v>
      </c>
      <c r="C1093" s="17">
        <v>0.8604898828541</v>
      </c>
      <c r="D1093" s="17" t="s">
        <v>82</v>
      </c>
      <c r="E1093" s="17">
        <v>1</v>
      </c>
      <c r="F1093" s="19">
        <v>1</v>
      </c>
    </row>
    <row r="1094" spans="1:6" x14ac:dyDescent="0.15">
      <c r="A1094" s="17" t="s">
        <v>696</v>
      </c>
      <c r="B1094" s="17">
        <v>0.56929637526652499</v>
      </c>
      <c r="C1094" s="17">
        <v>0.86261980830671003</v>
      </c>
      <c r="D1094" s="17" t="s">
        <v>82</v>
      </c>
      <c r="E1094" s="17">
        <v>1</v>
      </c>
      <c r="F1094" s="19">
        <v>1</v>
      </c>
    </row>
    <row r="1095" spans="1:6" x14ac:dyDescent="0.15">
      <c r="A1095" s="17" t="s">
        <v>312</v>
      </c>
      <c r="B1095" s="17">
        <v>-0.56823027718550101</v>
      </c>
      <c r="C1095" s="17">
        <v>0.86474973375931896</v>
      </c>
      <c r="D1095" s="17" t="s">
        <v>82</v>
      </c>
      <c r="E1095" s="17">
        <v>1</v>
      </c>
      <c r="F1095" s="19">
        <v>1</v>
      </c>
    </row>
    <row r="1096" spans="1:6" x14ac:dyDescent="0.15">
      <c r="A1096" s="17" t="s">
        <v>902</v>
      </c>
      <c r="B1096" s="17">
        <v>-0.56823027718550101</v>
      </c>
      <c r="C1096" s="17">
        <v>0.86474973375931896</v>
      </c>
      <c r="D1096" s="17" t="s">
        <v>82</v>
      </c>
      <c r="E1096" s="17">
        <v>1</v>
      </c>
      <c r="F1096" s="19">
        <v>1</v>
      </c>
    </row>
    <row r="1097" spans="1:6" x14ac:dyDescent="0.15">
      <c r="A1097" s="17" t="s">
        <v>36</v>
      </c>
      <c r="B1097" s="17">
        <v>-0.56823027718550101</v>
      </c>
      <c r="C1097" s="17">
        <v>0.86474973375931896</v>
      </c>
      <c r="D1097" s="17" t="s">
        <v>82</v>
      </c>
      <c r="E1097" s="17">
        <v>1</v>
      </c>
      <c r="F1097" s="19">
        <v>1</v>
      </c>
    </row>
    <row r="1098" spans="1:6" x14ac:dyDescent="0.15">
      <c r="A1098" s="17" t="s">
        <v>577</v>
      </c>
      <c r="B1098" s="17">
        <v>-0.56823027718550101</v>
      </c>
      <c r="C1098" s="17">
        <v>0.86474973375931896</v>
      </c>
      <c r="D1098" s="17" t="s">
        <v>82</v>
      </c>
      <c r="E1098" s="17">
        <v>1</v>
      </c>
      <c r="F1098" s="19">
        <v>1</v>
      </c>
    </row>
    <row r="1099" spans="1:6" x14ac:dyDescent="0.15">
      <c r="A1099" s="17" t="s">
        <v>673</v>
      </c>
      <c r="B1099" s="17">
        <v>-0.56716417910447803</v>
      </c>
      <c r="C1099" s="17">
        <v>0.866879659211928</v>
      </c>
      <c r="D1099" s="17" t="s">
        <v>82</v>
      </c>
      <c r="E1099" s="17">
        <v>1</v>
      </c>
      <c r="F1099" s="19">
        <v>1</v>
      </c>
    </row>
    <row r="1100" spans="1:6" x14ac:dyDescent="0.15">
      <c r="A1100" s="17" t="s">
        <v>262</v>
      </c>
      <c r="B1100" s="17">
        <v>0.56716417910447803</v>
      </c>
      <c r="C1100" s="17">
        <v>0.866879659211928</v>
      </c>
      <c r="D1100" s="17" t="s">
        <v>82</v>
      </c>
      <c r="E1100" s="17">
        <v>1</v>
      </c>
      <c r="F1100" s="19">
        <v>1</v>
      </c>
    </row>
    <row r="1101" spans="1:6" x14ac:dyDescent="0.15">
      <c r="A1101" s="17" t="s">
        <v>594</v>
      </c>
      <c r="B1101" s="17">
        <v>-0.56609808102345405</v>
      </c>
      <c r="C1101" s="17">
        <v>0.86900958466453704</v>
      </c>
      <c r="D1101" s="17" t="s">
        <v>82</v>
      </c>
      <c r="E1101" s="17">
        <v>1</v>
      </c>
      <c r="F1101" s="19">
        <v>1</v>
      </c>
    </row>
    <row r="1102" spans="1:6" x14ac:dyDescent="0.15">
      <c r="A1102" s="17" t="s">
        <v>50</v>
      </c>
      <c r="B1102" s="17">
        <v>0.56609808102345405</v>
      </c>
      <c r="C1102" s="17">
        <v>0.86900958466453704</v>
      </c>
      <c r="D1102" s="17" t="s">
        <v>82</v>
      </c>
      <c r="E1102" s="17">
        <v>1</v>
      </c>
      <c r="F1102" s="19">
        <v>1</v>
      </c>
    </row>
    <row r="1103" spans="1:6" x14ac:dyDescent="0.15">
      <c r="A1103" s="17" t="s">
        <v>745</v>
      </c>
      <c r="B1103" s="17">
        <v>-0.56503198294243095</v>
      </c>
      <c r="C1103" s="17">
        <v>0.87113951011714597</v>
      </c>
      <c r="D1103" s="17" t="s">
        <v>82</v>
      </c>
      <c r="E1103" s="17">
        <v>1</v>
      </c>
      <c r="F1103" s="19">
        <v>1</v>
      </c>
    </row>
    <row r="1104" spans="1:6" x14ac:dyDescent="0.15">
      <c r="A1104" s="17" t="s">
        <v>568</v>
      </c>
      <c r="B1104" s="17">
        <v>0.56503198294243095</v>
      </c>
      <c r="C1104" s="17">
        <v>0.87113951011714597</v>
      </c>
      <c r="D1104" s="17" t="s">
        <v>82</v>
      </c>
      <c r="E1104" s="17">
        <v>1</v>
      </c>
      <c r="F1104" s="19">
        <v>1</v>
      </c>
    </row>
    <row r="1105" spans="1:6" x14ac:dyDescent="0.15">
      <c r="A1105" s="17" t="s">
        <v>193</v>
      </c>
      <c r="B1105" s="17">
        <v>-0.56396588486140697</v>
      </c>
      <c r="C1105" s="17">
        <v>0.873269435569755</v>
      </c>
      <c r="D1105" s="17" t="s">
        <v>82</v>
      </c>
      <c r="E1105" s="17">
        <v>1</v>
      </c>
      <c r="F1105" s="19">
        <v>1</v>
      </c>
    </row>
    <row r="1106" spans="1:6" x14ac:dyDescent="0.15">
      <c r="A1106" s="17" t="s">
        <v>1274</v>
      </c>
      <c r="B1106" s="17">
        <v>0.56396588486140697</v>
      </c>
      <c r="C1106" s="17">
        <v>0.873269435569755</v>
      </c>
      <c r="D1106" s="17" t="s">
        <v>82</v>
      </c>
      <c r="E1106" s="17">
        <v>1</v>
      </c>
      <c r="F1106" s="19">
        <v>1</v>
      </c>
    </row>
    <row r="1107" spans="1:6" x14ac:dyDescent="0.15">
      <c r="A1107" s="17" t="s">
        <v>9</v>
      </c>
      <c r="B1107" s="17">
        <v>-0.56396588486140697</v>
      </c>
      <c r="C1107" s="17">
        <v>0.873269435569755</v>
      </c>
      <c r="D1107" s="17" t="s">
        <v>82</v>
      </c>
      <c r="E1107" s="17">
        <v>1</v>
      </c>
      <c r="F1107" s="19">
        <v>1</v>
      </c>
    </row>
    <row r="1108" spans="1:6" x14ac:dyDescent="0.15">
      <c r="A1108" s="17" t="s">
        <v>31</v>
      </c>
      <c r="B1108" s="17">
        <v>-0.56396588486140697</v>
      </c>
      <c r="C1108" s="17">
        <v>0.873269435569755</v>
      </c>
      <c r="D1108" s="17" t="s">
        <v>82</v>
      </c>
      <c r="E1108" s="17">
        <v>1</v>
      </c>
      <c r="F1108" s="19">
        <v>1</v>
      </c>
    </row>
    <row r="1109" spans="1:6" x14ac:dyDescent="0.15">
      <c r="A1109" s="17" t="s">
        <v>840</v>
      </c>
      <c r="B1109" s="17">
        <v>0.56396588486140697</v>
      </c>
      <c r="C1109" s="17">
        <v>0.873269435569755</v>
      </c>
      <c r="D1109" s="17" t="s">
        <v>82</v>
      </c>
      <c r="E1109" s="17">
        <v>1</v>
      </c>
      <c r="F1109" s="19">
        <v>1</v>
      </c>
    </row>
    <row r="1110" spans="1:6" x14ac:dyDescent="0.15">
      <c r="A1110" s="17" t="s">
        <v>1224</v>
      </c>
      <c r="B1110" s="17">
        <v>-0.56289978678038399</v>
      </c>
      <c r="C1110" s="17">
        <v>0.87539936102236404</v>
      </c>
      <c r="D1110" s="17" t="s">
        <v>82</v>
      </c>
      <c r="E1110" s="17">
        <v>1</v>
      </c>
      <c r="F1110" s="19">
        <v>1</v>
      </c>
    </row>
    <row r="1111" spans="1:6" x14ac:dyDescent="0.15">
      <c r="A1111" s="17" t="s">
        <v>52</v>
      </c>
      <c r="B1111" s="17">
        <v>-0.56289978678038399</v>
      </c>
      <c r="C1111" s="17">
        <v>0.87539936102236404</v>
      </c>
      <c r="D1111" s="17" t="s">
        <v>82</v>
      </c>
      <c r="E1111" s="17">
        <v>1</v>
      </c>
      <c r="F1111" s="19">
        <v>1</v>
      </c>
    </row>
    <row r="1112" spans="1:6" x14ac:dyDescent="0.15">
      <c r="A1112" s="17" t="s">
        <v>1150</v>
      </c>
      <c r="B1112" s="17">
        <v>0.56289978678038399</v>
      </c>
      <c r="C1112" s="17">
        <v>0.87539936102236404</v>
      </c>
      <c r="D1112" s="17" t="s">
        <v>82</v>
      </c>
      <c r="E1112" s="17">
        <v>1</v>
      </c>
      <c r="F1112" s="19">
        <v>1</v>
      </c>
    </row>
    <row r="1113" spans="1:6" x14ac:dyDescent="0.15">
      <c r="A1113" s="17" t="s">
        <v>59</v>
      </c>
      <c r="B1113" s="17">
        <v>0.56289978678038399</v>
      </c>
      <c r="C1113" s="17">
        <v>0.87539936102236404</v>
      </c>
      <c r="D1113" s="17" t="s">
        <v>82</v>
      </c>
      <c r="E1113" s="17">
        <v>1</v>
      </c>
      <c r="F1113" s="19">
        <v>1</v>
      </c>
    </row>
    <row r="1114" spans="1:6" x14ac:dyDescent="0.15">
      <c r="A1114" s="17" t="s">
        <v>828</v>
      </c>
      <c r="B1114" s="17">
        <v>-0.56183368869936001</v>
      </c>
      <c r="C1114" s="17">
        <v>0.87752928647497397</v>
      </c>
      <c r="D1114" s="17" t="s">
        <v>82</v>
      </c>
      <c r="E1114" s="17">
        <v>1</v>
      </c>
      <c r="F1114" s="19">
        <v>1</v>
      </c>
    </row>
    <row r="1115" spans="1:6" x14ac:dyDescent="0.15">
      <c r="A1115" s="17" t="s">
        <v>785</v>
      </c>
      <c r="B1115" s="17">
        <v>-0.56183368869936001</v>
      </c>
      <c r="C1115" s="17">
        <v>0.87752928647497397</v>
      </c>
      <c r="D1115" s="17" t="s">
        <v>82</v>
      </c>
      <c r="E1115" s="17">
        <v>1</v>
      </c>
      <c r="F1115" s="19">
        <v>1</v>
      </c>
    </row>
    <row r="1116" spans="1:6" x14ac:dyDescent="0.15">
      <c r="A1116" s="17" t="s">
        <v>670</v>
      </c>
      <c r="B1116" s="17">
        <v>-0.56183368869936001</v>
      </c>
      <c r="C1116" s="17">
        <v>0.87752928647497397</v>
      </c>
      <c r="D1116" s="17" t="s">
        <v>82</v>
      </c>
      <c r="E1116" s="17">
        <v>1</v>
      </c>
      <c r="F1116" s="19">
        <v>1</v>
      </c>
    </row>
    <row r="1117" spans="1:6" x14ac:dyDescent="0.15">
      <c r="A1117" s="17" t="s">
        <v>869</v>
      </c>
      <c r="B1117" s="17">
        <v>-0.56183368869936001</v>
      </c>
      <c r="C1117" s="17">
        <v>0.87752928647497397</v>
      </c>
      <c r="D1117" s="17" t="s">
        <v>82</v>
      </c>
      <c r="E1117" s="17">
        <v>1</v>
      </c>
      <c r="F1117" s="19">
        <v>1</v>
      </c>
    </row>
    <row r="1118" spans="1:6" x14ac:dyDescent="0.15">
      <c r="A1118" s="17" t="s">
        <v>444</v>
      </c>
      <c r="B1118" s="17">
        <v>-0.56076759061833703</v>
      </c>
      <c r="C1118" s="17">
        <v>0.87965921192758301</v>
      </c>
      <c r="D1118" s="17" t="s">
        <v>82</v>
      </c>
      <c r="E1118" s="17">
        <v>1</v>
      </c>
      <c r="F1118" s="19">
        <v>1</v>
      </c>
    </row>
    <row r="1119" spans="1:6" x14ac:dyDescent="0.15">
      <c r="A1119" s="17" t="s">
        <v>864</v>
      </c>
      <c r="B1119" s="17">
        <v>0.56076759061833703</v>
      </c>
      <c r="C1119" s="17">
        <v>0.87965921192758301</v>
      </c>
      <c r="D1119" s="17" t="s">
        <v>82</v>
      </c>
      <c r="E1119" s="17">
        <v>1</v>
      </c>
      <c r="F1119" s="19">
        <v>1</v>
      </c>
    </row>
    <row r="1120" spans="1:6" x14ac:dyDescent="0.15">
      <c r="A1120" s="17" t="s">
        <v>1229</v>
      </c>
      <c r="B1120" s="17">
        <v>0.56076759061833703</v>
      </c>
      <c r="C1120" s="17">
        <v>0.87965921192758301</v>
      </c>
      <c r="D1120" s="17" t="s">
        <v>82</v>
      </c>
      <c r="E1120" s="17">
        <v>1</v>
      </c>
      <c r="F1120" s="19">
        <v>1</v>
      </c>
    </row>
    <row r="1121" spans="1:6" x14ac:dyDescent="0.15">
      <c r="A1121" s="17" t="s">
        <v>197</v>
      </c>
      <c r="B1121" s="17">
        <v>-0.55970149253731305</v>
      </c>
      <c r="C1121" s="17">
        <v>0.88178913738019205</v>
      </c>
      <c r="D1121" s="17" t="s">
        <v>82</v>
      </c>
      <c r="E1121" s="17">
        <v>1</v>
      </c>
      <c r="F1121" s="19">
        <v>1</v>
      </c>
    </row>
    <row r="1122" spans="1:6" x14ac:dyDescent="0.15">
      <c r="A1122" s="17" t="s">
        <v>709</v>
      </c>
      <c r="B1122" s="17">
        <v>-0.55970149253731305</v>
      </c>
      <c r="C1122" s="17">
        <v>0.88178913738019205</v>
      </c>
      <c r="D1122" s="17" t="s">
        <v>82</v>
      </c>
      <c r="E1122" s="17">
        <v>1</v>
      </c>
      <c r="F1122" s="19">
        <v>1</v>
      </c>
    </row>
    <row r="1123" spans="1:6" x14ac:dyDescent="0.15">
      <c r="A1123" s="17" t="s">
        <v>868</v>
      </c>
      <c r="B1123" s="17">
        <v>-0.55970149253731305</v>
      </c>
      <c r="C1123" s="17">
        <v>0.88178913738019205</v>
      </c>
      <c r="D1123" s="17" t="s">
        <v>82</v>
      </c>
      <c r="E1123" s="17">
        <v>1</v>
      </c>
      <c r="F1123" s="19">
        <v>1</v>
      </c>
    </row>
    <row r="1124" spans="1:6" x14ac:dyDescent="0.15">
      <c r="A1124" s="17" t="s">
        <v>1204</v>
      </c>
      <c r="B1124" s="17">
        <v>0.55970149253731305</v>
      </c>
      <c r="C1124" s="17">
        <v>0.88178913738019205</v>
      </c>
      <c r="D1124" s="17" t="s">
        <v>82</v>
      </c>
      <c r="E1124" s="17">
        <v>1</v>
      </c>
      <c r="F1124" s="19">
        <v>1</v>
      </c>
    </row>
    <row r="1125" spans="1:6" x14ac:dyDescent="0.15">
      <c r="A1125" s="17" t="s">
        <v>623</v>
      </c>
      <c r="B1125" s="17">
        <v>-0.55970149253731305</v>
      </c>
      <c r="C1125" s="17">
        <v>0.88178913738019205</v>
      </c>
      <c r="D1125" s="17" t="s">
        <v>82</v>
      </c>
      <c r="E1125" s="17">
        <v>1</v>
      </c>
      <c r="F1125" s="19">
        <v>1</v>
      </c>
    </row>
    <row r="1126" spans="1:6" x14ac:dyDescent="0.15">
      <c r="A1126" s="17" t="s">
        <v>593</v>
      </c>
      <c r="B1126" s="17">
        <v>-0.55970149253731305</v>
      </c>
      <c r="C1126" s="17">
        <v>0.88178913738019205</v>
      </c>
      <c r="D1126" s="17" t="s">
        <v>82</v>
      </c>
      <c r="E1126" s="17">
        <v>1</v>
      </c>
      <c r="F1126" s="19">
        <v>1</v>
      </c>
    </row>
    <row r="1127" spans="1:6" x14ac:dyDescent="0.15">
      <c r="A1127" s="17" t="s">
        <v>915</v>
      </c>
      <c r="B1127" s="17">
        <v>-0.55863539445628996</v>
      </c>
      <c r="C1127" s="17">
        <v>0.88391906283280097</v>
      </c>
      <c r="D1127" s="17" t="s">
        <v>82</v>
      </c>
      <c r="E1127" s="17">
        <v>1</v>
      </c>
      <c r="F1127" s="19">
        <v>1</v>
      </c>
    </row>
    <row r="1128" spans="1:6" x14ac:dyDescent="0.15">
      <c r="A1128" s="17" t="s">
        <v>182</v>
      </c>
      <c r="B1128" s="17">
        <v>0.55863539445628996</v>
      </c>
      <c r="C1128" s="17">
        <v>0.88391906283280097</v>
      </c>
      <c r="D1128" s="17" t="s">
        <v>82</v>
      </c>
      <c r="E1128" s="17">
        <v>1</v>
      </c>
      <c r="F1128" s="19">
        <v>1</v>
      </c>
    </row>
    <row r="1129" spans="1:6" x14ac:dyDescent="0.15">
      <c r="A1129" s="17" t="s">
        <v>356</v>
      </c>
      <c r="B1129" s="17">
        <v>-0.55863539445628996</v>
      </c>
      <c r="C1129" s="17">
        <v>0.88391906283280097</v>
      </c>
      <c r="D1129" s="17" t="s">
        <v>82</v>
      </c>
      <c r="E1129" s="17">
        <v>1</v>
      </c>
      <c r="F1129" s="19">
        <v>1</v>
      </c>
    </row>
    <row r="1130" spans="1:6" x14ac:dyDescent="0.15">
      <c r="A1130" s="17" t="s">
        <v>716</v>
      </c>
      <c r="B1130" s="17">
        <v>0.55863539445628996</v>
      </c>
      <c r="C1130" s="17">
        <v>0.88391906283280097</v>
      </c>
      <c r="D1130" s="17" t="s">
        <v>82</v>
      </c>
      <c r="E1130" s="17">
        <v>1</v>
      </c>
      <c r="F1130" s="19">
        <v>1</v>
      </c>
    </row>
    <row r="1131" spans="1:6" x14ac:dyDescent="0.15">
      <c r="A1131" s="17" t="s">
        <v>572</v>
      </c>
      <c r="B1131" s="17">
        <v>-0.55756929637526698</v>
      </c>
      <c r="C1131" s="17">
        <v>0.88604898828541001</v>
      </c>
      <c r="D1131" s="17" t="s">
        <v>82</v>
      </c>
      <c r="E1131" s="17">
        <v>1</v>
      </c>
      <c r="F1131" s="19">
        <v>1</v>
      </c>
    </row>
    <row r="1132" spans="1:6" x14ac:dyDescent="0.15">
      <c r="A1132" s="17" t="s">
        <v>200</v>
      </c>
      <c r="B1132" s="17">
        <v>-0.55756929637526698</v>
      </c>
      <c r="C1132" s="17">
        <v>0.88604898828541001</v>
      </c>
      <c r="D1132" s="17" t="s">
        <v>82</v>
      </c>
      <c r="E1132" s="17">
        <v>1</v>
      </c>
      <c r="F1132" s="19">
        <v>1</v>
      </c>
    </row>
    <row r="1133" spans="1:6" x14ac:dyDescent="0.15">
      <c r="A1133" s="17" t="s">
        <v>138</v>
      </c>
      <c r="B1133" s="17">
        <v>-0.55756929637526698</v>
      </c>
      <c r="C1133" s="17">
        <v>0.88604898828541001</v>
      </c>
      <c r="D1133" s="17" t="s">
        <v>82</v>
      </c>
      <c r="E1133" s="17">
        <v>1</v>
      </c>
      <c r="F1133" s="19">
        <v>1</v>
      </c>
    </row>
    <row r="1134" spans="1:6" x14ac:dyDescent="0.15">
      <c r="A1134" s="17" t="s">
        <v>405</v>
      </c>
      <c r="B1134" s="17">
        <v>-0.556503198294243</v>
      </c>
      <c r="C1134" s="17">
        <v>0.88817891373801905</v>
      </c>
      <c r="D1134" s="17" t="s">
        <v>82</v>
      </c>
      <c r="E1134" s="17">
        <v>1</v>
      </c>
      <c r="F1134" s="19">
        <v>1</v>
      </c>
    </row>
    <row r="1135" spans="1:6" x14ac:dyDescent="0.15">
      <c r="A1135" s="17" t="s">
        <v>184</v>
      </c>
      <c r="B1135" s="17">
        <v>0.556503198294243</v>
      </c>
      <c r="C1135" s="17">
        <v>0.88817891373801905</v>
      </c>
      <c r="D1135" s="17" t="s">
        <v>82</v>
      </c>
      <c r="E1135" s="17">
        <v>1</v>
      </c>
      <c r="F1135" s="19">
        <v>1</v>
      </c>
    </row>
    <row r="1136" spans="1:6" x14ac:dyDescent="0.15">
      <c r="A1136" s="17" t="s">
        <v>155</v>
      </c>
      <c r="B1136" s="17">
        <v>0.55543710021322001</v>
      </c>
      <c r="C1136" s="17">
        <v>0.89030883919062798</v>
      </c>
      <c r="D1136" s="17" t="s">
        <v>82</v>
      </c>
      <c r="E1136" s="17">
        <v>1</v>
      </c>
      <c r="F1136" s="19">
        <v>1</v>
      </c>
    </row>
    <row r="1137" spans="1:6" x14ac:dyDescent="0.15">
      <c r="A1137" s="17" t="s">
        <v>703</v>
      </c>
      <c r="B1137" s="17">
        <v>-0.55543710021322001</v>
      </c>
      <c r="C1137" s="17">
        <v>0.89030883919062798</v>
      </c>
      <c r="D1137" s="17" t="s">
        <v>82</v>
      </c>
      <c r="E1137" s="17">
        <v>1</v>
      </c>
      <c r="F1137" s="19">
        <v>1</v>
      </c>
    </row>
    <row r="1138" spans="1:6" x14ac:dyDescent="0.15">
      <c r="A1138" s="17" t="s">
        <v>245</v>
      </c>
      <c r="B1138" s="17">
        <v>0.55437100213219603</v>
      </c>
      <c r="C1138" s="17">
        <v>0.89243876464323801</v>
      </c>
      <c r="D1138" s="17" t="s">
        <v>82</v>
      </c>
      <c r="E1138" s="17">
        <v>1</v>
      </c>
      <c r="F1138" s="19">
        <v>1</v>
      </c>
    </row>
    <row r="1139" spans="1:6" x14ac:dyDescent="0.15">
      <c r="A1139" s="17" t="s">
        <v>325</v>
      </c>
      <c r="B1139" s="17">
        <v>0.55437100213219603</v>
      </c>
      <c r="C1139" s="17">
        <v>0.89243876464323801</v>
      </c>
      <c r="D1139" s="17" t="s">
        <v>82</v>
      </c>
      <c r="E1139" s="17">
        <v>1</v>
      </c>
      <c r="F1139" s="19">
        <v>1</v>
      </c>
    </row>
    <row r="1140" spans="1:6" x14ac:dyDescent="0.15">
      <c r="A1140" s="17" t="s">
        <v>336</v>
      </c>
      <c r="B1140" s="17">
        <v>-0.55437100213219603</v>
      </c>
      <c r="C1140" s="17">
        <v>0.89243876464323801</v>
      </c>
      <c r="D1140" s="17" t="s">
        <v>82</v>
      </c>
      <c r="E1140" s="17">
        <v>1</v>
      </c>
      <c r="F1140" s="19">
        <v>1</v>
      </c>
    </row>
    <row r="1141" spans="1:6" x14ac:dyDescent="0.15">
      <c r="A1141" s="17" t="s">
        <v>125</v>
      </c>
      <c r="B1141" s="17">
        <v>-0.55437100213219603</v>
      </c>
      <c r="C1141" s="17">
        <v>0.89243876464323801</v>
      </c>
      <c r="D1141" s="17" t="s">
        <v>82</v>
      </c>
      <c r="E1141" s="17">
        <v>1</v>
      </c>
      <c r="F1141" s="19">
        <v>1</v>
      </c>
    </row>
    <row r="1142" spans="1:6" x14ac:dyDescent="0.15">
      <c r="A1142" s="17" t="s">
        <v>1051</v>
      </c>
      <c r="B1142" s="17">
        <v>-0.55330490405117305</v>
      </c>
      <c r="C1142" s="17">
        <v>0.89456869009584705</v>
      </c>
      <c r="D1142" s="17" t="s">
        <v>82</v>
      </c>
      <c r="E1142" s="17">
        <v>1</v>
      </c>
      <c r="F1142" s="19">
        <v>1</v>
      </c>
    </row>
    <row r="1143" spans="1:6" x14ac:dyDescent="0.15">
      <c r="A1143" s="17" t="s">
        <v>677</v>
      </c>
      <c r="B1143" s="17">
        <v>0.55330490405117305</v>
      </c>
      <c r="C1143" s="17">
        <v>0.89456869009584705</v>
      </c>
      <c r="D1143" s="17" t="s">
        <v>82</v>
      </c>
      <c r="E1143" s="17">
        <v>1</v>
      </c>
      <c r="F1143" s="19">
        <v>1</v>
      </c>
    </row>
    <row r="1144" spans="1:6" x14ac:dyDescent="0.15">
      <c r="A1144" s="17" t="s">
        <v>48</v>
      </c>
      <c r="B1144" s="17">
        <v>0.55330490405117305</v>
      </c>
      <c r="C1144" s="17">
        <v>0.89456869009584705</v>
      </c>
      <c r="D1144" s="17" t="s">
        <v>82</v>
      </c>
      <c r="E1144" s="17">
        <v>1</v>
      </c>
      <c r="F1144" s="19">
        <v>1</v>
      </c>
    </row>
    <row r="1145" spans="1:6" x14ac:dyDescent="0.15">
      <c r="A1145" s="17" t="s">
        <v>527</v>
      </c>
      <c r="B1145" s="17">
        <v>-0.55223880597014896</v>
      </c>
      <c r="C1145" s="17">
        <v>0.89669861554845598</v>
      </c>
      <c r="D1145" s="17" t="s">
        <v>82</v>
      </c>
      <c r="E1145" s="17">
        <v>1</v>
      </c>
      <c r="F1145" s="19">
        <v>1</v>
      </c>
    </row>
    <row r="1146" spans="1:6" x14ac:dyDescent="0.15">
      <c r="A1146" s="17" t="s">
        <v>16</v>
      </c>
      <c r="B1146" s="17">
        <v>-0.55223880597014896</v>
      </c>
      <c r="C1146" s="17">
        <v>0.89669861554845598</v>
      </c>
      <c r="D1146" s="17" t="s">
        <v>82</v>
      </c>
      <c r="E1146" s="17">
        <v>1</v>
      </c>
      <c r="F1146" s="19">
        <v>1</v>
      </c>
    </row>
    <row r="1147" spans="1:6" x14ac:dyDescent="0.15">
      <c r="A1147" s="17" t="s">
        <v>502</v>
      </c>
      <c r="B1147" s="17">
        <v>0.55223880597014896</v>
      </c>
      <c r="C1147" s="17">
        <v>0.89669861554845598</v>
      </c>
      <c r="D1147" s="17" t="s">
        <v>82</v>
      </c>
      <c r="E1147" s="17">
        <v>1</v>
      </c>
      <c r="F1147" s="19">
        <v>1</v>
      </c>
    </row>
    <row r="1148" spans="1:6" x14ac:dyDescent="0.15">
      <c r="A1148" s="17" t="s">
        <v>872</v>
      </c>
      <c r="B1148" s="17">
        <v>0.55223880597014896</v>
      </c>
      <c r="C1148" s="17">
        <v>0.89669861554845598</v>
      </c>
      <c r="D1148" s="17" t="s">
        <v>82</v>
      </c>
      <c r="E1148" s="17">
        <v>1</v>
      </c>
      <c r="F1148" s="19">
        <v>1</v>
      </c>
    </row>
    <row r="1149" spans="1:6" x14ac:dyDescent="0.15">
      <c r="A1149" s="17">
        <v>5255229</v>
      </c>
      <c r="B1149" s="17">
        <v>-0.55117270788912598</v>
      </c>
      <c r="C1149" s="17">
        <v>0.89882854100106502</v>
      </c>
      <c r="D1149" s="17" t="s">
        <v>82</v>
      </c>
      <c r="E1149" s="17">
        <v>1</v>
      </c>
      <c r="F1149" s="19">
        <v>1</v>
      </c>
    </row>
    <row r="1150" spans="1:6" x14ac:dyDescent="0.15">
      <c r="A1150" s="17" t="s">
        <v>684</v>
      </c>
      <c r="B1150" s="17">
        <v>-0.55117270788912598</v>
      </c>
      <c r="C1150" s="17">
        <v>0.89882854100106502</v>
      </c>
      <c r="D1150" s="17" t="s">
        <v>82</v>
      </c>
      <c r="E1150" s="17">
        <v>1</v>
      </c>
      <c r="F1150" s="19">
        <v>1</v>
      </c>
    </row>
    <row r="1151" spans="1:6" x14ac:dyDescent="0.15">
      <c r="A1151" s="17" t="s">
        <v>362</v>
      </c>
      <c r="B1151" s="17">
        <v>0.55117270788912598</v>
      </c>
      <c r="C1151" s="17">
        <v>0.89882854100106502</v>
      </c>
      <c r="D1151" s="17" t="s">
        <v>82</v>
      </c>
      <c r="E1151" s="17">
        <v>1</v>
      </c>
      <c r="F1151" s="19">
        <v>1</v>
      </c>
    </row>
    <row r="1152" spans="1:6" x14ac:dyDescent="0.15">
      <c r="A1152" s="17" t="s">
        <v>181</v>
      </c>
      <c r="B1152" s="17">
        <v>0.550106609808102</v>
      </c>
      <c r="C1152" s="17">
        <v>0.90095846645367395</v>
      </c>
      <c r="D1152" s="17" t="s">
        <v>82</v>
      </c>
      <c r="E1152" s="17">
        <v>1</v>
      </c>
      <c r="F1152" s="19">
        <v>1</v>
      </c>
    </row>
    <row r="1153" spans="1:6" x14ac:dyDescent="0.15">
      <c r="A1153" s="17" t="s">
        <v>70</v>
      </c>
      <c r="B1153" s="17">
        <v>0.54904051172707902</v>
      </c>
      <c r="C1153" s="17">
        <v>0.90308839190628298</v>
      </c>
      <c r="D1153" s="17" t="s">
        <v>82</v>
      </c>
      <c r="E1153" s="17">
        <v>1</v>
      </c>
      <c r="F1153" s="19">
        <v>1</v>
      </c>
    </row>
    <row r="1154" spans="1:6" x14ac:dyDescent="0.15">
      <c r="A1154" s="17" t="s">
        <v>830</v>
      </c>
      <c r="B1154" s="17">
        <v>0.54904051172707902</v>
      </c>
      <c r="C1154" s="17">
        <v>0.90308839190628298</v>
      </c>
      <c r="D1154" s="17" t="s">
        <v>82</v>
      </c>
      <c r="E1154" s="17">
        <v>1</v>
      </c>
      <c r="F1154" s="19">
        <v>1</v>
      </c>
    </row>
    <row r="1155" spans="1:6" x14ac:dyDescent="0.15">
      <c r="A1155" s="17" t="s">
        <v>421</v>
      </c>
      <c r="B1155" s="17">
        <v>0.54904051172707902</v>
      </c>
      <c r="C1155" s="17">
        <v>0.90308839190628298</v>
      </c>
      <c r="D1155" s="17" t="s">
        <v>82</v>
      </c>
      <c r="E1155" s="17">
        <v>1</v>
      </c>
      <c r="F1155" s="19">
        <v>1</v>
      </c>
    </row>
    <row r="1156" spans="1:6" x14ac:dyDescent="0.15">
      <c r="A1156" s="17" t="s">
        <v>959</v>
      </c>
      <c r="B1156" s="17">
        <v>0.54904051172707902</v>
      </c>
      <c r="C1156" s="17">
        <v>0.90308839190628298</v>
      </c>
      <c r="D1156" s="17" t="s">
        <v>82</v>
      </c>
      <c r="E1156" s="17">
        <v>1</v>
      </c>
      <c r="F1156" s="19">
        <v>1</v>
      </c>
    </row>
    <row r="1157" spans="1:6" x14ac:dyDescent="0.15">
      <c r="A1157" s="17" t="s">
        <v>841</v>
      </c>
      <c r="B1157" s="17">
        <v>0.54904051172707902</v>
      </c>
      <c r="C1157" s="17">
        <v>0.90308839190628298</v>
      </c>
      <c r="D1157" s="17" t="s">
        <v>82</v>
      </c>
      <c r="E1157" s="17">
        <v>1</v>
      </c>
      <c r="F1157" s="19">
        <v>1</v>
      </c>
    </row>
    <row r="1158" spans="1:6" x14ac:dyDescent="0.15">
      <c r="A1158" s="17" t="s">
        <v>1195</v>
      </c>
      <c r="B1158" s="17">
        <v>0.54904051172707902</v>
      </c>
      <c r="C1158" s="17">
        <v>0.90308839190628298</v>
      </c>
      <c r="D1158" s="17" t="s">
        <v>82</v>
      </c>
      <c r="E1158" s="17">
        <v>1</v>
      </c>
      <c r="F1158" s="19">
        <v>1</v>
      </c>
    </row>
    <row r="1159" spans="1:6" x14ac:dyDescent="0.15">
      <c r="A1159" s="17" t="s">
        <v>1013</v>
      </c>
      <c r="B1159" s="17">
        <v>0.54904051172707902</v>
      </c>
      <c r="C1159" s="17">
        <v>0.90308839190628298</v>
      </c>
      <c r="D1159" s="17" t="s">
        <v>82</v>
      </c>
      <c r="E1159" s="17">
        <v>1</v>
      </c>
      <c r="F1159" s="19">
        <v>1</v>
      </c>
    </row>
    <row r="1160" spans="1:6" x14ac:dyDescent="0.15">
      <c r="A1160" s="17" t="s">
        <v>737</v>
      </c>
      <c r="B1160" s="17">
        <v>0.54797441364605504</v>
      </c>
      <c r="C1160" s="17">
        <v>0.90521831735889302</v>
      </c>
      <c r="D1160" s="17" t="s">
        <v>82</v>
      </c>
      <c r="E1160" s="17">
        <v>1</v>
      </c>
      <c r="F1160" s="19">
        <v>1</v>
      </c>
    </row>
    <row r="1161" spans="1:6" x14ac:dyDescent="0.15">
      <c r="A1161" s="17" t="s">
        <v>540</v>
      </c>
      <c r="B1161" s="17">
        <v>0.54797441364605504</v>
      </c>
      <c r="C1161" s="17">
        <v>0.90521831735889302</v>
      </c>
      <c r="D1161" s="17" t="s">
        <v>82</v>
      </c>
      <c r="E1161" s="17">
        <v>1</v>
      </c>
      <c r="F1161" s="19">
        <v>1</v>
      </c>
    </row>
    <row r="1162" spans="1:6" x14ac:dyDescent="0.15">
      <c r="A1162" s="17" t="s">
        <v>60</v>
      </c>
      <c r="B1162" s="17">
        <v>-0.54797441364605504</v>
      </c>
      <c r="C1162" s="17">
        <v>0.90521831735889302</v>
      </c>
      <c r="D1162" s="17" t="s">
        <v>82</v>
      </c>
      <c r="E1162" s="17">
        <v>1</v>
      </c>
      <c r="F1162" s="19">
        <v>1</v>
      </c>
    </row>
    <row r="1163" spans="1:6" x14ac:dyDescent="0.15">
      <c r="A1163" s="17" t="s">
        <v>1158</v>
      </c>
      <c r="B1163" s="17">
        <v>-0.54797441364605504</v>
      </c>
      <c r="C1163" s="17">
        <v>0.90521831735889302</v>
      </c>
      <c r="D1163" s="17" t="s">
        <v>82</v>
      </c>
      <c r="E1163" s="17">
        <v>1</v>
      </c>
      <c r="F1163" s="19">
        <v>1</v>
      </c>
    </row>
    <row r="1164" spans="1:6" x14ac:dyDescent="0.15">
      <c r="A1164" s="17" t="s">
        <v>199</v>
      </c>
      <c r="B1164" s="17">
        <v>0.54690831556503205</v>
      </c>
      <c r="C1164" s="17">
        <v>0.90734824281150195</v>
      </c>
      <c r="D1164" s="17" t="s">
        <v>82</v>
      </c>
      <c r="E1164" s="17">
        <v>1</v>
      </c>
      <c r="F1164" s="19">
        <v>1</v>
      </c>
    </row>
    <row r="1165" spans="1:6" x14ac:dyDescent="0.15">
      <c r="A1165" s="17" t="s">
        <v>401</v>
      </c>
      <c r="B1165" s="17">
        <v>0.54690831556503205</v>
      </c>
      <c r="C1165" s="17">
        <v>0.90734824281150195</v>
      </c>
      <c r="D1165" s="17" t="s">
        <v>82</v>
      </c>
      <c r="E1165" s="17">
        <v>1</v>
      </c>
      <c r="F1165" s="19">
        <v>1</v>
      </c>
    </row>
    <row r="1166" spans="1:6" x14ac:dyDescent="0.15">
      <c r="A1166" s="17" t="s">
        <v>797</v>
      </c>
      <c r="B1166" s="17">
        <v>-0.54690831556503205</v>
      </c>
      <c r="C1166" s="17">
        <v>0.90734824281150195</v>
      </c>
      <c r="D1166" s="17" t="s">
        <v>82</v>
      </c>
      <c r="E1166" s="17">
        <v>1</v>
      </c>
      <c r="F1166" s="19">
        <v>1</v>
      </c>
    </row>
    <row r="1167" spans="1:6" x14ac:dyDescent="0.15">
      <c r="A1167" s="17" t="s">
        <v>759</v>
      </c>
      <c r="B1167" s="17">
        <v>-0.54690831556503205</v>
      </c>
      <c r="C1167" s="17">
        <v>0.90734824281150195</v>
      </c>
      <c r="D1167" s="17" t="s">
        <v>82</v>
      </c>
      <c r="E1167" s="17">
        <v>1</v>
      </c>
      <c r="F1167" s="19">
        <v>1</v>
      </c>
    </row>
    <row r="1168" spans="1:6" x14ac:dyDescent="0.15">
      <c r="A1168" s="17" t="s">
        <v>921</v>
      </c>
      <c r="B1168" s="17">
        <v>0.54690831556503205</v>
      </c>
      <c r="C1168" s="17">
        <v>0.90734824281150195</v>
      </c>
      <c r="D1168" s="17" t="s">
        <v>82</v>
      </c>
      <c r="E1168" s="17">
        <v>1</v>
      </c>
      <c r="F1168" s="19">
        <v>1</v>
      </c>
    </row>
    <row r="1169" spans="1:6" x14ac:dyDescent="0.15">
      <c r="A1169" s="17" t="s">
        <v>1215</v>
      </c>
      <c r="B1169" s="17">
        <v>0.54690831556503205</v>
      </c>
      <c r="C1169" s="17">
        <v>0.90734824281150195</v>
      </c>
      <c r="D1169" s="17" t="s">
        <v>82</v>
      </c>
      <c r="E1169" s="17">
        <v>1</v>
      </c>
      <c r="F1169" s="19">
        <v>1</v>
      </c>
    </row>
    <row r="1170" spans="1:6" x14ac:dyDescent="0.15">
      <c r="A1170" s="17" t="s">
        <v>512</v>
      </c>
      <c r="B1170" s="17">
        <v>0.54584221748400896</v>
      </c>
      <c r="C1170" s="17">
        <v>0.90947816826411099</v>
      </c>
      <c r="D1170" s="17" t="s">
        <v>82</v>
      </c>
      <c r="E1170" s="17">
        <v>1</v>
      </c>
      <c r="F1170" s="19">
        <v>1</v>
      </c>
    </row>
    <row r="1171" spans="1:6" x14ac:dyDescent="0.15">
      <c r="A1171" s="17" t="s">
        <v>608</v>
      </c>
      <c r="B1171" s="17">
        <v>-0.54584221748400896</v>
      </c>
      <c r="C1171" s="17">
        <v>0.90947816826411099</v>
      </c>
      <c r="D1171" s="17" t="s">
        <v>82</v>
      </c>
      <c r="E1171" s="17">
        <v>1</v>
      </c>
      <c r="F1171" s="19">
        <v>1</v>
      </c>
    </row>
    <row r="1172" spans="1:6" x14ac:dyDescent="0.15">
      <c r="A1172" s="17" t="s">
        <v>767</v>
      </c>
      <c r="B1172" s="17">
        <v>-0.54584221748400896</v>
      </c>
      <c r="C1172" s="17">
        <v>0.90947816826411099</v>
      </c>
      <c r="D1172" s="17" t="s">
        <v>82</v>
      </c>
      <c r="E1172" s="17">
        <v>1</v>
      </c>
      <c r="F1172" s="19">
        <v>1</v>
      </c>
    </row>
    <row r="1173" spans="1:6" x14ac:dyDescent="0.15">
      <c r="A1173" s="17" t="s">
        <v>373</v>
      </c>
      <c r="B1173" s="17">
        <v>0.54584221748400896</v>
      </c>
      <c r="C1173" s="17">
        <v>0.90947816826411099</v>
      </c>
      <c r="D1173" s="17" t="s">
        <v>82</v>
      </c>
      <c r="E1173" s="17">
        <v>1</v>
      </c>
      <c r="F1173" s="19">
        <v>1</v>
      </c>
    </row>
    <row r="1174" spans="1:6" x14ac:dyDescent="0.15">
      <c r="A1174" s="17" t="s">
        <v>104</v>
      </c>
      <c r="B1174" s="17">
        <v>-0.54477611940298498</v>
      </c>
      <c r="C1174" s="17">
        <v>0.91160809371672002</v>
      </c>
      <c r="D1174" s="17" t="s">
        <v>82</v>
      </c>
      <c r="E1174" s="17">
        <v>1</v>
      </c>
      <c r="F1174" s="19">
        <v>1</v>
      </c>
    </row>
    <row r="1175" spans="1:6" x14ac:dyDescent="0.15">
      <c r="A1175" s="17" t="s">
        <v>1213</v>
      </c>
      <c r="B1175" s="17">
        <v>0.54477611940298498</v>
      </c>
      <c r="C1175" s="17">
        <v>0.91160809371672002</v>
      </c>
      <c r="D1175" s="17" t="s">
        <v>82</v>
      </c>
      <c r="E1175" s="17">
        <v>1</v>
      </c>
      <c r="F1175" s="19">
        <v>1</v>
      </c>
    </row>
    <row r="1176" spans="1:6" x14ac:dyDescent="0.15">
      <c r="A1176" s="17" t="s">
        <v>1152</v>
      </c>
      <c r="B1176" s="17">
        <v>0.54477611940298498</v>
      </c>
      <c r="C1176" s="17">
        <v>0.91160809371672002</v>
      </c>
      <c r="D1176" s="17" t="s">
        <v>82</v>
      </c>
      <c r="E1176" s="17">
        <v>1</v>
      </c>
      <c r="F1176" s="19">
        <v>1</v>
      </c>
    </row>
    <row r="1177" spans="1:6" x14ac:dyDescent="0.15">
      <c r="A1177" s="17" t="s">
        <v>1136</v>
      </c>
      <c r="B1177" s="17">
        <v>0.54477611940298498</v>
      </c>
      <c r="C1177" s="17">
        <v>0.91160809371672002</v>
      </c>
      <c r="D1177" s="17" t="s">
        <v>82</v>
      </c>
      <c r="E1177" s="17">
        <v>1</v>
      </c>
      <c r="F1177" s="19">
        <v>1</v>
      </c>
    </row>
    <row r="1178" spans="1:6" x14ac:dyDescent="0.15">
      <c r="A1178" s="17" t="s">
        <v>976</v>
      </c>
      <c r="B1178" s="17">
        <v>0.54477611940298498</v>
      </c>
      <c r="C1178" s="17">
        <v>0.91160809371672002</v>
      </c>
      <c r="D1178" s="17" t="s">
        <v>82</v>
      </c>
      <c r="E1178" s="17">
        <v>1</v>
      </c>
      <c r="F1178" s="19">
        <v>1</v>
      </c>
    </row>
    <row r="1179" spans="1:6" x14ac:dyDescent="0.15">
      <c r="A1179" s="17" t="s">
        <v>506</v>
      </c>
      <c r="B1179" s="17">
        <v>-0.543710021321962</v>
      </c>
      <c r="C1179" s="17">
        <v>0.91373801916932895</v>
      </c>
      <c r="D1179" s="17" t="s">
        <v>82</v>
      </c>
      <c r="E1179" s="17">
        <v>1</v>
      </c>
      <c r="F1179" s="19">
        <v>1</v>
      </c>
    </row>
    <row r="1180" spans="1:6" x14ac:dyDescent="0.15">
      <c r="A1180" s="17" t="s">
        <v>588</v>
      </c>
      <c r="B1180" s="17">
        <v>-0.543710021321962</v>
      </c>
      <c r="C1180" s="17">
        <v>0.91373801916932895</v>
      </c>
      <c r="D1180" s="17" t="s">
        <v>82</v>
      </c>
      <c r="E1180" s="17">
        <v>1</v>
      </c>
      <c r="F1180" s="19">
        <v>1</v>
      </c>
    </row>
    <row r="1181" spans="1:6" x14ac:dyDescent="0.15">
      <c r="A1181" s="17" t="s">
        <v>1010</v>
      </c>
      <c r="B1181" s="17">
        <v>0.543710021321962</v>
      </c>
      <c r="C1181" s="17">
        <v>0.91373801916932895</v>
      </c>
      <c r="D1181" s="17" t="s">
        <v>82</v>
      </c>
      <c r="E1181" s="17">
        <v>1</v>
      </c>
      <c r="F1181" s="19">
        <v>1</v>
      </c>
    </row>
    <row r="1182" spans="1:6" x14ac:dyDescent="0.15">
      <c r="A1182" s="17" t="s">
        <v>988</v>
      </c>
      <c r="B1182" s="17">
        <v>-0.54264392324093802</v>
      </c>
      <c r="C1182" s="17">
        <v>0.91586794462193799</v>
      </c>
      <c r="D1182" s="17" t="s">
        <v>82</v>
      </c>
      <c r="E1182" s="17">
        <v>1</v>
      </c>
      <c r="F1182" s="19">
        <v>1</v>
      </c>
    </row>
    <row r="1183" spans="1:6" x14ac:dyDescent="0.15">
      <c r="A1183" s="17">
        <v>5109870</v>
      </c>
      <c r="B1183" s="17">
        <v>-0.54157782515991504</v>
      </c>
      <c r="C1183" s="17">
        <v>0.91799787007454703</v>
      </c>
      <c r="D1183" s="17" t="s">
        <v>82</v>
      </c>
      <c r="E1183" s="17">
        <v>1</v>
      </c>
      <c r="F1183" s="19">
        <v>1</v>
      </c>
    </row>
    <row r="1184" spans="1:6" x14ac:dyDescent="0.15">
      <c r="A1184" s="17" t="s">
        <v>1157</v>
      </c>
      <c r="B1184" s="17">
        <v>-0.54157782515991504</v>
      </c>
      <c r="C1184" s="17">
        <v>0.91799787007454703</v>
      </c>
      <c r="D1184" s="17" t="s">
        <v>82</v>
      </c>
      <c r="E1184" s="17">
        <v>1</v>
      </c>
      <c r="F1184" s="19">
        <v>1</v>
      </c>
    </row>
    <row r="1185" spans="1:6" x14ac:dyDescent="0.15">
      <c r="A1185" s="17" t="s">
        <v>1249</v>
      </c>
      <c r="B1185" s="17">
        <v>0.54157782515991504</v>
      </c>
      <c r="C1185" s="17">
        <v>0.91799787007454703</v>
      </c>
      <c r="D1185" s="17" t="s">
        <v>82</v>
      </c>
      <c r="E1185" s="17">
        <v>1</v>
      </c>
      <c r="F1185" s="19">
        <v>1</v>
      </c>
    </row>
    <row r="1186" spans="1:6" x14ac:dyDescent="0.15">
      <c r="A1186" s="17" t="s">
        <v>783</v>
      </c>
      <c r="B1186" s="17">
        <v>0.54157782515991504</v>
      </c>
      <c r="C1186" s="17">
        <v>0.91799787007454703</v>
      </c>
      <c r="D1186" s="17" t="s">
        <v>82</v>
      </c>
      <c r="E1186" s="17">
        <v>1</v>
      </c>
      <c r="F1186" s="19">
        <v>1</v>
      </c>
    </row>
    <row r="1187" spans="1:6" x14ac:dyDescent="0.15">
      <c r="A1187" s="17" t="s">
        <v>958</v>
      </c>
      <c r="B1187" s="17">
        <v>-0.54157782515991504</v>
      </c>
      <c r="C1187" s="17">
        <v>0.91799787007454703</v>
      </c>
      <c r="D1187" s="17" t="s">
        <v>82</v>
      </c>
      <c r="E1187" s="17">
        <v>1</v>
      </c>
      <c r="F1187" s="19">
        <v>1</v>
      </c>
    </row>
    <row r="1188" spans="1:6" x14ac:dyDescent="0.15">
      <c r="A1188" s="17" t="s">
        <v>614</v>
      </c>
      <c r="B1188" s="17">
        <v>0.54157782515991504</v>
      </c>
      <c r="C1188" s="17">
        <v>0.91799787007454703</v>
      </c>
      <c r="D1188" s="17" t="s">
        <v>82</v>
      </c>
      <c r="E1188" s="17">
        <v>1</v>
      </c>
      <c r="F1188" s="19">
        <v>1</v>
      </c>
    </row>
    <row r="1189" spans="1:6" x14ac:dyDescent="0.15">
      <c r="A1189" s="17" t="s">
        <v>74</v>
      </c>
      <c r="B1189" s="17">
        <v>0.54051172707889095</v>
      </c>
      <c r="C1189" s="17">
        <v>0.92012779552715696</v>
      </c>
      <c r="D1189" s="17" t="s">
        <v>82</v>
      </c>
      <c r="E1189" s="17">
        <v>1</v>
      </c>
      <c r="F1189" s="19">
        <v>1</v>
      </c>
    </row>
    <row r="1190" spans="1:6" x14ac:dyDescent="0.15">
      <c r="A1190" s="17" t="s">
        <v>1077</v>
      </c>
      <c r="B1190" s="17">
        <v>0.54051172707889095</v>
      </c>
      <c r="C1190" s="17">
        <v>0.92012779552715696</v>
      </c>
      <c r="D1190" s="17" t="s">
        <v>82</v>
      </c>
      <c r="E1190" s="17">
        <v>1</v>
      </c>
      <c r="F1190" s="19">
        <v>1</v>
      </c>
    </row>
    <row r="1191" spans="1:6" x14ac:dyDescent="0.15">
      <c r="A1191" s="17" t="s">
        <v>242</v>
      </c>
      <c r="B1191" s="17">
        <v>0.54051172707889095</v>
      </c>
      <c r="C1191" s="17">
        <v>0.92012779552715696</v>
      </c>
      <c r="D1191" s="17" t="s">
        <v>82</v>
      </c>
      <c r="E1191" s="17">
        <v>1</v>
      </c>
      <c r="F1191" s="19">
        <v>1</v>
      </c>
    </row>
    <row r="1192" spans="1:6" x14ac:dyDescent="0.15">
      <c r="A1192" s="17" t="s">
        <v>437</v>
      </c>
      <c r="B1192" s="17">
        <v>0.53944562899786797</v>
      </c>
      <c r="C1192" s="17">
        <v>0.92225772097976599</v>
      </c>
      <c r="D1192" s="17" t="s">
        <v>82</v>
      </c>
      <c r="E1192" s="17">
        <v>1</v>
      </c>
      <c r="F1192" s="19">
        <v>1</v>
      </c>
    </row>
    <row r="1193" spans="1:6" x14ac:dyDescent="0.15">
      <c r="A1193" s="17" t="s">
        <v>660</v>
      </c>
      <c r="B1193" s="17">
        <v>0.53944562899786797</v>
      </c>
      <c r="C1193" s="17">
        <v>0.92225772097976599</v>
      </c>
      <c r="D1193" s="17" t="s">
        <v>82</v>
      </c>
      <c r="E1193" s="17">
        <v>1</v>
      </c>
      <c r="F1193" s="19">
        <v>1</v>
      </c>
    </row>
    <row r="1194" spans="1:6" x14ac:dyDescent="0.15">
      <c r="A1194" s="17" t="s">
        <v>820</v>
      </c>
      <c r="B1194" s="17">
        <v>-0.53944562899786797</v>
      </c>
      <c r="C1194" s="17">
        <v>0.92225772097976599</v>
      </c>
      <c r="D1194" s="17" t="s">
        <v>82</v>
      </c>
      <c r="E1194" s="17">
        <v>1</v>
      </c>
      <c r="F1194" s="19">
        <v>1</v>
      </c>
    </row>
    <row r="1195" spans="1:6" x14ac:dyDescent="0.15">
      <c r="A1195" s="17" t="s">
        <v>640</v>
      </c>
      <c r="B1195" s="17">
        <v>0.53944562899786797</v>
      </c>
      <c r="C1195" s="17">
        <v>0.92225772097976599</v>
      </c>
      <c r="D1195" s="17" t="s">
        <v>82</v>
      </c>
      <c r="E1195" s="17">
        <v>1</v>
      </c>
      <c r="F1195" s="19">
        <v>1</v>
      </c>
    </row>
    <row r="1196" spans="1:6" x14ac:dyDescent="0.15">
      <c r="A1196" s="17" t="s">
        <v>435</v>
      </c>
      <c r="B1196" s="17">
        <v>0.53837953091684398</v>
      </c>
      <c r="C1196" s="17">
        <v>0.92438764643237503</v>
      </c>
      <c r="D1196" s="17" t="s">
        <v>82</v>
      </c>
      <c r="E1196" s="17">
        <v>1</v>
      </c>
      <c r="F1196" s="19">
        <v>1</v>
      </c>
    </row>
    <row r="1197" spans="1:6" x14ac:dyDescent="0.15">
      <c r="A1197" s="17" t="s">
        <v>821</v>
      </c>
      <c r="B1197" s="17">
        <v>-0.53837953091684398</v>
      </c>
      <c r="C1197" s="17">
        <v>0.92438764643237503</v>
      </c>
      <c r="D1197" s="17" t="s">
        <v>82</v>
      </c>
      <c r="E1197" s="17">
        <v>1</v>
      </c>
      <c r="F1197" s="19">
        <v>1</v>
      </c>
    </row>
    <row r="1198" spans="1:6" x14ac:dyDescent="0.15">
      <c r="A1198" s="17" t="s">
        <v>19</v>
      </c>
      <c r="B1198" s="17">
        <v>0.53837953091684398</v>
      </c>
      <c r="C1198" s="17">
        <v>0.92438764643237503</v>
      </c>
      <c r="D1198" s="17" t="s">
        <v>82</v>
      </c>
      <c r="E1198" s="17">
        <v>1</v>
      </c>
      <c r="F1198" s="19">
        <v>1</v>
      </c>
    </row>
    <row r="1199" spans="1:6" x14ac:dyDescent="0.15">
      <c r="A1199" s="17" t="s">
        <v>1223</v>
      </c>
      <c r="B1199" s="17">
        <v>0.53837953091684398</v>
      </c>
      <c r="C1199" s="17">
        <v>0.92438764643237503</v>
      </c>
      <c r="D1199" s="17" t="s">
        <v>82</v>
      </c>
      <c r="E1199" s="17">
        <v>1</v>
      </c>
      <c r="F1199" s="19">
        <v>1</v>
      </c>
    </row>
    <row r="1200" spans="1:6" x14ac:dyDescent="0.15">
      <c r="A1200" s="17" t="s">
        <v>1258</v>
      </c>
      <c r="B1200" s="17">
        <v>0.53837953091684398</v>
      </c>
      <c r="C1200" s="17">
        <v>0.92438764643237503</v>
      </c>
      <c r="D1200" s="17" t="s">
        <v>82</v>
      </c>
      <c r="E1200" s="17">
        <v>1</v>
      </c>
      <c r="F1200" s="19">
        <v>1</v>
      </c>
    </row>
    <row r="1201" spans="1:6" x14ac:dyDescent="0.15">
      <c r="A1201" s="17" t="s">
        <v>1231</v>
      </c>
      <c r="B1201" s="17">
        <v>-0.537313432835821</v>
      </c>
      <c r="C1201" s="17">
        <v>0.92651757188498396</v>
      </c>
      <c r="D1201" s="17" t="s">
        <v>82</v>
      </c>
      <c r="E1201" s="17">
        <v>1</v>
      </c>
      <c r="F1201" s="19">
        <v>1</v>
      </c>
    </row>
    <row r="1202" spans="1:6" x14ac:dyDescent="0.15">
      <c r="A1202" s="17" t="s">
        <v>856</v>
      </c>
      <c r="B1202" s="17">
        <v>0.537313432835821</v>
      </c>
      <c r="C1202" s="17">
        <v>0.92651757188498396</v>
      </c>
      <c r="D1202" s="17" t="s">
        <v>82</v>
      </c>
      <c r="E1202" s="17">
        <v>1</v>
      </c>
      <c r="F1202" s="19">
        <v>1</v>
      </c>
    </row>
    <row r="1203" spans="1:6" x14ac:dyDescent="0.15">
      <c r="A1203" s="17" t="s">
        <v>1101</v>
      </c>
      <c r="B1203" s="17">
        <v>0.53624733475479702</v>
      </c>
      <c r="C1203" s="17">
        <v>0.928647497337593</v>
      </c>
      <c r="D1203" s="17" t="s">
        <v>82</v>
      </c>
      <c r="E1203" s="17">
        <v>1</v>
      </c>
      <c r="F1203" s="19">
        <v>1</v>
      </c>
    </row>
    <row r="1204" spans="1:6" x14ac:dyDescent="0.15">
      <c r="A1204" s="17" t="s">
        <v>1161</v>
      </c>
      <c r="B1204" s="17">
        <v>-0.53624733475479702</v>
      </c>
      <c r="C1204" s="17">
        <v>0.928647497337593</v>
      </c>
      <c r="D1204" s="17" t="s">
        <v>82</v>
      </c>
      <c r="E1204" s="17">
        <v>1</v>
      </c>
      <c r="F1204" s="19">
        <v>1</v>
      </c>
    </row>
    <row r="1205" spans="1:6" x14ac:dyDescent="0.15">
      <c r="A1205" s="17" t="s">
        <v>957</v>
      </c>
      <c r="B1205" s="17">
        <v>-0.53624733475479702</v>
      </c>
      <c r="C1205" s="17">
        <v>0.928647497337593</v>
      </c>
      <c r="D1205" s="17" t="s">
        <v>82</v>
      </c>
      <c r="E1205" s="17">
        <v>1</v>
      </c>
      <c r="F1205" s="19">
        <v>1</v>
      </c>
    </row>
    <row r="1206" spans="1:6" x14ac:dyDescent="0.15">
      <c r="A1206" s="17" t="s">
        <v>675</v>
      </c>
      <c r="B1206" s="17">
        <v>-0.53518123667377404</v>
      </c>
      <c r="C1206" s="17">
        <v>0.93077742279020204</v>
      </c>
      <c r="D1206" s="17" t="s">
        <v>82</v>
      </c>
      <c r="E1206" s="17">
        <v>1</v>
      </c>
      <c r="F1206" s="19">
        <v>1</v>
      </c>
    </row>
    <row r="1207" spans="1:6" x14ac:dyDescent="0.15">
      <c r="A1207" s="17" t="s">
        <v>1130</v>
      </c>
      <c r="B1207" s="17">
        <v>0.53518123667377404</v>
      </c>
      <c r="C1207" s="17">
        <v>0.93077742279020204</v>
      </c>
      <c r="D1207" s="17" t="s">
        <v>82</v>
      </c>
      <c r="E1207" s="17">
        <v>1</v>
      </c>
      <c r="F1207" s="19">
        <v>1</v>
      </c>
    </row>
    <row r="1208" spans="1:6" x14ac:dyDescent="0.15">
      <c r="A1208" s="17" t="s">
        <v>1018</v>
      </c>
      <c r="B1208" s="17">
        <v>0.53518123667377404</v>
      </c>
      <c r="C1208" s="17">
        <v>0.93077742279020204</v>
      </c>
      <c r="D1208" s="17" t="s">
        <v>82</v>
      </c>
      <c r="E1208" s="17">
        <v>1</v>
      </c>
      <c r="F1208" s="19">
        <v>1</v>
      </c>
    </row>
    <row r="1209" spans="1:6" x14ac:dyDescent="0.15">
      <c r="A1209" s="17" t="s">
        <v>321</v>
      </c>
      <c r="B1209" s="17">
        <v>0.53518123667377404</v>
      </c>
      <c r="C1209" s="17">
        <v>0.93077742279020204</v>
      </c>
      <c r="D1209" s="17" t="s">
        <v>82</v>
      </c>
      <c r="E1209" s="17">
        <v>1</v>
      </c>
      <c r="F1209" s="19">
        <v>1</v>
      </c>
    </row>
    <row r="1210" spans="1:6" x14ac:dyDescent="0.15">
      <c r="A1210" s="17" t="s">
        <v>937</v>
      </c>
      <c r="B1210" s="17">
        <v>-0.53411513859275095</v>
      </c>
      <c r="C1210" s="17">
        <v>0.93290734824281096</v>
      </c>
      <c r="D1210" s="17" t="s">
        <v>82</v>
      </c>
      <c r="E1210" s="17">
        <v>1</v>
      </c>
      <c r="F1210" s="19">
        <v>1</v>
      </c>
    </row>
    <row r="1211" spans="1:6" x14ac:dyDescent="0.15">
      <c r="A1211" s="17" t="s">
        <v>232</v>
      </c>
      <c r="B1211" s="17">
        <v>0.53411513859275095</v>
      </c>
      <c r="C1211" s="17">
        <v>0.93290734824281096</v>
      </c>
      <c r="D1211" s="17" t="s">
        <v>82</v>
      </c>
      <c r="E1211" s="17">
        <v>1</v>
      </c>
      <c r="F1211" s="19">
        <v>1</v>
      </c>
    </row>
    <row r="1212" spans="1:6" x14ac:dyDescent="0.15">
      <c r="A1212" s="17" t="s">
        <v>583</v>
      </c>
      <c r="B1212" s="17">
        <v>-0.53304904051172697</v>
      </c>
      <c r="C1212" s="17">
        <v>0.935037273695421</v>
      </c>
      <c r="D1212" s="17" t="s">
        <v>82</v>
      </c>
      <c r="E1212" s="17">
        <v>1</v>
      </c>
      <c r="F1212" s="19">
        <v>1</v>
      </c>
    </row>
    <row r="1213" spans="1:6" x14ac:dyDescent="0.15">
      <c r="A1213" s="17" t="s">
        <v>23</v>
      </c>
      <c r="B1213" s="17">
        <v>-0.53304904051172697</v>
      </c>
      <c r="C1213" s="17">
        <v>0.935037273695421</v>
      </c>
      <c r="D1213" s="17" t="s">
        <v>82</v>
      </c>
      <c r="E1213" s="17">
        <v>1</v>
      </c>
      <c r="F1213" s="19">
        <v>1</v>
      </c>
    </row>
    <row r="1214" spans="1:6" x14ac:dyDescent="0.15">
      <c r="A1214" s="17" t="s">
        <v>1092</v>
      </c>
      <c r="B1214" s="17">
        <v>-0.53304904051172697</v>
      </c>
      <c r="C1214" s="17">
        <v>0.935037273695421</v>
      </c>
      <c r="D1214" s="17" t="s">
        <v>82</v>
      </c>
      <c r="E1214" s="17">
        <v>1</v>
      </c>
      <c r="F1214" s="19">
        <v>1</v>
      </c>
    </row>
    <row r="1215" spans="1:6" x14ac:dyDescent="0.15">
      <c r="A1215" s="17" t="s">
        <v>565</v>
      </c>
      <c r="B1215" s="17">
        <v>0.53198294243070399</v>
      </c>
      <c r="C1215" s="17">
        <v>0.93716719914803004</v>
      </c>
      <c r="D1215" s="17" t="s">
        <v>82</v>
      </c>
      <c r="E1215" s="17">
        <v>1</v>
      </c>
      <c r="F1215" s="19">
        <v>1</v>
      </c>
    </row>
    <row r="1216" spans="1:6" x14ac:dyDescent="0.15">
      <c r="A1216" s="17" t="s">
        <v>299</v>
      </c>
      <c r="B1216" s="17">
        <v>0.53198294243070399</v>
      </c>
      <c r="C1216" s="17">
        <v>0.93716719914803004</v>
      </c>
      <c r="D1216" s="17" t="s">
        <v>82</v>
      </c>
      <c r="E1216" s="17">
        <v>1</v>
      </c>
      <c r="F1216" s="19">
        <v>1</v>
      </c>
    </row>
    <row r="1217" spans="1:6" x14ac:dyDescent="0.15">
      <c r="A1217" s="17" t="s">
        <v>34</v>
      </c>
      <c r="B1217" s="17">
        <v>0.53198294243070399</v>
      </c>
      <c r="C1217" s="17">
        <v>0.93716719914803004</v>
      </c>
      <c r="D1217" s="17" t="s">
        <v>82</v>
      </c>
      <c r="E1217" s="17">
        <v>1</v>
      </c>
      <c r="F1217" s="19">
        <v>1</v>
      </c>
    </row>
    <row r="1218" spans="1:6" x14ac:dyDescent="0.15">
      <c r="A1218" s="17" t="s">
        <v>1060</v>
      </c>
      <c r="B1218" s="17">
        <v>0.53198294243070399</v>
      </c>
      <c r="C1218" s="17">
        <v>0.93716719914803004</v>
      </c>
      <c r="D1218" s="17" t="s">
        <v>82</v>
      </c>
      <c r="E1218" s="17">
        <v>1</v>
      </c>
      <c r="F1218" s="19">
        <v>1</v>
      </c>
    </row>
    <row r="1219" spans="1:6" x14ac:dyDescent="0.15">
      <c r="A1219" s="17" t="s">
        <v>439</v>
      </c>
      <c r="B1219" s="17">
        <v>0.53198294243070399</v>
      </c>
      <c r="C1219" s="17">
        <v>0.93716719914803004</v>
      </c>
      <c r="D1219" s="17" t="s">
        <v>82</v>
      </c>
      <c r="E1219" s="17">
        <v>1</v>
      </c>
      <c r="F1219" s="19">
        <v>1</v>
      </c>
    </row>
    <row r="1220" spans="1:6" x14ac:dyDescent="0.15">
      <c r="A1220" s="17" t="s">
        <v>361</v>
      </c>
      <c r="B1220" s="17">
        <v>-0.53198294243070399</v>
      </c>
      <c r="C1220" s="17">
        <v>0.93716719914803004</v>
      </c>
      <c r="D1220" s="17" t="s">
        <v>82</v>
      </c>
      <c r="E1220" s="17">
        <v>1</v>
      </c>
      <c r="F1220" s="19">
        <v>1</v>
      </c>
    </row>
    <row r="1221" spans="1:6" x14ac:dyDescent="0.15">
      <c r="A1221" s="17" t="s">
        <v>382</v>
      </c>
      <c r="B1221" s="17">
        <v>-0.53198294243070399</v>
      </c>
      <c r="C1221" s="17">
        <v>0.93716719914803004</v>
      </c>
      <c r="D1221" s="17" t="s">
        <v>82</v>
      </c>
      <c r="E1221" s="17">
        <v>1</v>
      </c>
      <c r="F1221" s="19">
        <v>1</v>
      </c>
    </row>
    <row r="1222" spans="1:6" x14ac:dyDescent="0.15">
      <c r="A1222" s="17" t="s">
        <v>671</v>
      </c>
      <c r="B1222" s="17">
        <v>0.53091684434968001</v>
      </c>
      <c r="C1222" s="17">
        <v>0.93929712460063897</v>
      </c>
      <c r="D1222" s="17" t="s">
        <v>82</v>
      </c>
      <c r="E1222" s="17">
        <v>1</v>
      </c>
      <c r="F1222" s="19">
        <v>1</v>
      </c>
    </row>
    <row r="1223" spans="1:6" x14ac:dyDescent="0.15">
      <c r="A1223" s="17" t="s">
        <v>291</v>
      </c>
      <c r="B1223" s="17">
        <v>0.52985074626865702</v>
      </c>
      <c r="C1223" s="17">
        <v>0.941427050053248</v>
      </c>
      <c r="D1223" s="17" t="s">
        <v>82</v>
      </c>
      <c r="E1223" s="17">
        <v>1</v>
      </c>
      <c r="F1223" s="19">
        <v>1</v>
      </c>
    </row>
    <row r="1224" spans="1:6" x14ac:dyDescent="0.15">
      <c r="A1224" s="17" t="s">
        <v>638</v>
      </c>
      <c r="B1224" s="17">
        <v>0.52985074626865702</v>
      </c>
      <c r="C1224" s="17">
        <v>0.941427050053248</v>
      </c>
      <c r="D1224" s="17" t="s">
        <v>82</v>
      </c>
      <c r="E1224" s="17">
        <v>1</v>
      </c>
      <c r="F1224" s="19">
        <v>1</v>
      </c>
    </row>
    <row r="1225" spans="1:6" x14ac:dyDescent="0.15">
      <c r="A1225" s="17" t="s">
        <v>724</v>
      </c>
      <c r="B1225" s="17">
        <v>-0.52985074626865702</v>
      </c>
      <c r="C1225" s="17">
        <v>0.941427050053248</v>
      </c>
      <c r="D1225" s="17" t="s">
        <v>82</v>
      </c>
      <c r="E1225" s="17">
        <v>1</v>
      </c>
      <c r="F1225" s="19">
        <v>1</v>
      </c>
    </row>
    <row r="1226" spans="1:6" x14ac:dyDescent="0.15">
      <c r="A1226" s="17" t="s">
        <v>1221</v>
      </c>
      <c r="B1226" s="17">
        <v>-0.52878464818763304</v>
      </c>
      <c r="C1226" s="17">
        <v>0.94355697550585704</v>
      </c>
      <c r="D1226" s="17" t="s">
        <v>82</v>
      </c>
      <c r="E1226" s="17">
        <v>1</v>
      </c>
      <c r="F1226" s="19">
        <v>1</v>
      </c>
    </row>
    <row r="1227" spans="1:6" x14ac:dyDescent="0.15">
      <c r="A1227" s="17" t="s">
        <v>183</v>
      </c>
      <c r="B1227" s="17">
        <v>-0.52771855010660995</v>
      </c>
      <c r="C1227" s="17">
        <v>0.94568690095846597</v>
      </c>
      <c r="D1227" s="17" t="s">
        <v>82</v>
      </c>
      <c r="E1227" s="17">
        <v>1</v>
      </c>
      <c r="F1227" s="19">
        <v>1</v>
      </c>
    </row>
    <row r="1228" spans="1:6" x14ac:dyDescent="0.15">
      <c r="A1228" s="17" t="s">
        <v>645</v>
      </c>
      <c r="B1228" s="17">
        <v>-0.52771855010660995</v>
      </c>
      <c r="C1228" s="17">
        <v>0.94568690095846597</v>
      </c>
      <c r="D1228" s="17" t="s">
        <v>82</v>
      </c>
      <c r="E1228" s="17">
        <v>1</v>
      </c>
      <c r="F1228" s="19">
        <v>1</v>
      </c>
    </row>
    <row r="1229" spans="1:6" x14ac:dyDescent="0.15">
      <c r="A1229" s="17" t="s">
        <v>1080</v>
      </c>
      <c r="B1229" s="17">
        <v>0.52771855010660995</v>
      </c>
      <c r="C1229" s="17">
        <v>0.94568690095846597</v>
      </c>
      <c r="D1229" s="17" t="s">
        <v>82</v>
      </c>
      <c r="E1229" s="17">
        <v>1</v>
      </c>
      <c r="F1229" s="19">
        <v>1</v>
      </c>
    </row>
    <row r="1230" spans="1:6" x14ac:dyDescent="0.15">
      <c r="A1230" s="17" t="s">
        <v>1078</v>
      </c>
      <c r="B1230" s="17">
        <v>0.52771855010660995</v>
      </c>
      <c r="C1230" s="17">
        <v>0.94568690095846597</v>
      </c>
      <c r="D1230" s="17" t="s">
        <v>82</v>
      </c>
      <c r="E1230" s="17">
        <v>1</v>
      </c>
      <c r="F1230" s="19">
        <v>1</v>
      </c>
    </row>
    <row r="1231" spans="1:6" x14ac:dyDescent="0.15">
      <c r="A1231" s="17" t="s">
        <v>862</v>
      </c>
      <c r="B1231" s="17">
        <v>0.52665245202558597</v>
      </c>
      <c r="C1231" s="17">
        <v>0.94781682641107601</v>
      </c>
      <c r="D1231" s="17" t="s">
        <v>82</v>
      </c>
      <c r="E1231" s="17">
        <v>1</v>
      </c>
      <c r="F1231" s="19">
        <v>1</v>
      </c>
    </row>
    <row r="1232" spans="1:6" x14ac:dyDescent="0.15">
      <c r="A1232" s="17" t="s">
        <v>251</v>
      </c>
      <c r="B1232" s="17">
        <v>0.52665245202558597</v>
      </c>
      <c r="C1232" s="17">
        <v>0.94781682641107601</v>
      </c>
      <c r="D1232" s="17" t="s">
        <v>82</v>
      </c>
      <c r="E1232" s="17">
        <v>1</v>
      </c>
      <c r="F1232" s="19">
        <v>1</v>
      </c>
    </row>
    <row r="1233" spans="1:6" x14ac:dyDescent="0.15">
      <c r="A1233" s="17" t="s">
        <v>1251</v>
      </c>
      <c r="B1233" s="17">
        <v>0.52665245202558597</v>
      </c>
      <c r="C1233" s="17">
        <v>0.94781682641107601</v>
      </c>
      <c r="D1233" s="17" t="s">
        <v>82</v>
      </c>
      <c r="E1233" s="17">
        <v>1</v>
      </c>
      <c r="F1233" s="19">
        <v>1</v>
      </c>
    </row>
    <row r="1234" spans="1:6" x14ac:dyDescent="0.15">
      <c r="A1234" s="17" t="s">
        <v>879</v>
      </c>
      <c r="B1234" s="17">
        <v>-0.52558635394456299</v>
      </c>
      <c r="C1234" s="17">
        <v>0.94994675186368505</v>
      </c>
      <c r="D1234" s="17" t="s">
        <v>82</v>
      </c>
      <c r="E1234" s="17">
        <v>1</v>
      </c>
      <c r="F1234" s="19">
        <v>1</v>
      </c>
    </row>
    <row r="1235" spans="1:6" x14ac:dyDescent="0.15">
      <c r="A1235" s="17" t="s">
        <v>941</v>
      </c>
      <c r="B1235" s="17">
        <v>-0.52558635394456299</v>
      </c>
      <c r="C1235" s="17">
        <v>0.94994675186368505</v>
      </c>
      <c r="D1235" s="17" t="s">
        <v>82</v>
      </c>
      <c r="E1235" s="17">
        <v>1</v>
      </c>
      <c r="F1235" s="19">
        <v>1</v>
      </c>
    </row>
    <row r="1236" spans="1:6" x14ac:dyDescent="0.15">
      <c r="A1236" s="17" t="s">
        <v>160</v>
      </c>
      <c r="B1236" s="17">
        <v>-0.52558635394456299</v>
      </c>
      <c r="C1236" s="17">
        <v>0.94994675186368505</v>
      </c>
      <c r="D1236" s="17" t="s">
        <v>82</v>
      </c>
      <c r="E1236" s="17">
        <v>1</v>
      </c>
      <c r="F1236" s="19">
        <v>1</v>
      </c>
    </row>
    <row r="1237" spans="1:6" x14ac:dyDescent="0.15">
      <c r="A1237" s="17" t="s">
        <v>134</v>
      </c>
      <c r="B1237" s="17">
        <v>-0.52452025586353901</v>
      </c>
      <c r="C1237" s="17">
        <v>0.95207667731629397</v>
      </c>
      <c r="D1237" s="17" t="s">
        <v>82</v>
      </c>
      <c r="E1237" s="17">
        <v>1</v>
      </c>
      <c r="F1237" s="19">
        <v>1</v>
      </c>
    </row>
    <row r="1238" spans="1:6" x14ac:dyDescent="0.15">
      <c r="A1238" s="17" t="s">
        <v>630</v>
      </c>
      <c r="B1238" s="17">
        <v>0.52452025586353901</v>
      </c>
      <c r="C1238" s="17">
        <v>0.95207667731629397</v>
      </c>
      <c r="D1238" s="17" t="s">
        <v>82</v>
      </c>
      <c r="E1238" s="17">
        <v>1</v>
      </c>
      <c r="F1238" s="19">
        <v>1</v>
      </c>
    </row>
    <row r="1239" spans="1:6" x14ac:dyDescent="0.15">
      <c r="A1239" s="17" t="s">
        <v>896</v>
      </c>
      <c r="B1239" s="17">
        <v>0.52452025586353901</v>
      </c>
      <c r="C1239" s="17">
        <v>0.95207667731629397</v>
      </c>
      <c r="D1239" s="17" t="s">
        <v>82</v>
      </c>
      <c r="E1239" s="17">
        <v>1</v>
      </c>
      <c r="F1239" s="19">
        <v>1</v>
      </c>
    </row>
    <row r="1240" spans="1:6" x14ac:dyDescent="0.15">
      <c r="A1240" s="17" t="s">
        <v>728</v>
      </c>
      <c r="B1240" s="17">
        <v>-0.52345415778251603</v>
      </c>
      <c r="C1240" s="17">
        <v>0.95420660276890301</v>
      </c>
      <c r="D1240" s="17" t="s">
        <v>82</v>
      </c>
      <c r="E1240" s="17">
        <v>1</v>
      </c>
      <c r="F1240" s="19">
        <v>1</v>
      </c>
    </row>
    <row r="1241" spans="1:6" x14ac:dyDescent="0.15">
      <c r="A1241" s="17" t="s">
        <v>861</v>
      </c>
      <c r="B1241" s="17">
        <v>0.52345415778251603</v>
      </c>
      <c r="C1241" s="17">
        <v>0.95420660276890301</v>
      </c>
      <c r="D1241" s="17" t="s">
        <v>82</v>
      </c>
      <c r="E1241" s="17">
        <v>1</v>
      </c>
      <c r="F1241" s="19">
        <v>1</v>
      </c>
    </row>
    <row r="1242" spans="1:6" x14ac:dyDescent="0.15">
      <c r="A1242" s="17">
        <v>5149715</v>
      </c>
      <c r="B1242" s="17">
        <v>0.52238805970149205</v>
      </c>
      <c r="C1242" s="17">
        <v>0.95633652822151205</v>
      </c>
      <c r="D1242" s="17" t="s">
        <v>82</v>
      </c>
      <c r="E1242" s="17">
        <v>1</v>
      </c>
      <c r="F1242" s="19">
        <v>1</v>
      </c>
    </row>
    <row r="1243" spans="1:6" x14ac:dyDescent="0.15">
      <c r="A1243" s="17" t="s">
        <v>343</v>
      </c>
      <c r="B1243" s="17">
        <v>-0.52238805970149205</v>
      </c>
      <c r="C1243" s="17">
        <v>0.95633652822151205</v>
      </c>
      <c r="D1243" s="17" t="s">
        <v>82</v>
      </c>
      <c r="E1243" s="17">
        <v>1</v>
      </c>
      <c r="F1243" s="19">
        <v>1</v>
      </c>
    </row>
    <row r="1244" spans="1:6" x14ac:dyDescent="0.15">
      <c r="A1244" s="17" t="s">
        <v>674</v>
      </c>
      <c r="B1244" s="17">
        <v>0.52238805970149205</v>
      </c>
      <c r="C1244" s="17">
        <v>0.95633652822151205</v>
      </c>
      <c r="D1244" s="17" t="s">
        <v>82</v>
      </c>
      <c r="E1244" s="17">
        <v>1</v>
      </c>
      <c r="F1244" s="19">
        <v>1</v>
      </c>
    </row>
    <row r="1245" spans="1:6" x14ac:dyDescent="0.15">
      <c r="A1245" s="17" t="s">
        <v>882</v>
      </c>
      <c r="B1245" s="17">
        <v>0.52132196162046895</v>
      </c>
      <c r="C1245" s="17">
        <v>0.95846645367412098</v>
      </c>
      <c r="D1245" s="17" t="s">
        <v>82</v>
      </c>
      <c r="E1245" s="17">
        <v>1</v>
      </c>
      <c r="F1245" s="19">
        <v>1</v>
      </c>
    </row>
    <row r="1246" spans="1:6" x14ac:dyDescent="0.15">
      <c r="A1246" s="17" t="s">
        <v>1134</v>
      </c>
      <c r="B1246" s="17">
        <v>-0.52132196162046895</v>
      </c>
      <c r="C1246" s="17">
        <v>0.95846645367412098</v>
      </c>
      <c r="D1246" s="17" t="s">
        <v>82</v>
      </c>
      <c r="E1246" s="17">
        <v>1</v>
      </c>
      <c r="F1246" s="19">
        <v>1</v>
      </c>
    </row>
    <row r="1247" spans="1:6" x14ac:dyDescent="0.15">
      <c r="A1247" s="17" t="s">
        <v>1233</v>
      </c>
      <c r="B1247" s="17">
        <v>-0.52132196162046895</v>
      </c>
      <c r="C1247" s="17">
        <v>0.95846645367412098</v>
      </c>
      <c r="D1247" s="17" t="s">
        <v>82</v>
      </c>
      <c r="E1247" s="17">
        <v>1</v>
      </c>
      <c r="F1247" s="19">
        <v>1</v>
      </c>
    </row>
    <row r="1248" spans="1:6" x14ac:dyDescent="0.15">
      <c r="A1248" s="17" t="s">
        <v>124</v>
      </c>
      <c r="B1248" s="17">
        <v>0.52132196162046895</v>
      </c>
      <c r="C1248" s="17">
        <v>0.95846645367412098</v>
      </c>
      <c r="D1248" s="17" t="s">
        <v>82</v>
      </c>
      <c r="E1248" s="17">
        <v>1</v>
      </c>
      <c r="F1248" s="19">
        <v>1</v>
      </c>
    </row>
    <row r="1249" spans="1:6" x14ac:dyDescent="0.15">
      <c r="A1249" s="17" t="s">
        <v>25</v>
      </c>
      <c r="B1249" s="17">
        <v>0.52132196162046895</v>
      </c>
      <c r="C1249" s="17">
        <v>0.95846645367412098</v>
      </c>
      <c r="D1249" s="17" t="s">
        <v>82</v>
      </c>
      <c r="E1249" s="17">
        <v>1</v>
      </c>
      <c r="F1249" s="19">
        <v>1</v>
      </c>
    </row>
    <row r="1250" spans="1:6" x14ac:dyDescent="0.15">
      <c r="A1250" s="17" t="s">
        <v>353</v>
      </c>
      <c r="B1250" s="17">
        <v>0.52132196162046895</v>
      </c>
      <c r="C1250" s="17">
        <v>0.95846645367412098</v>
      </c>
      <c r="D1250" s="17" t="s">
        <v>82</v>
      </c>
      <c r="E1250" s="17">
        <v>1</v>
      </c>
      <c r="F1250" s="19">
        <v>1</v>
      </c>
    </row>
    <row r="1251" spans="1:6" x14ac:dyDescent="0.15">
      <c r="A1251" s="17" t="s">
        <v>326</v>
      </c>
      <c r="B1251" s="17">
        <v>0.52132196162046895</v>
      </c>
      <c r="C1251" s="17">
        <v>0.95846645367412098</v>
      </c>
      <c r="D1251" s="17" t="s">
        <v>82</v>
      </c>
      <c r="E1251" s="17">
        <v>1</v>
      </c>
      <c r="F1251" s="19">
        <v>1</v>
      </c>
    </row>
    <row r="1252" spans="1:6" x14ac:dyDescent="0.15">
      <c r="A1252" s="17" t="s">
        <v>132</v>
      </c>
      <c r="B1252" s="17">
        <v>0.52025586353944597</v>
      </c>
      <c r="C1252" s="17">
        <v>0.96059637912673101</v>
      </c>
      <c r="D1252" s="17" t="s">
        <v>82</v>
      </c>
      <c r="E1252" s="17">
        <v>1</v>
      </c>
      <c r="F1252" s="19">
        <v>1</v>
      </c>
    </row>
    <row r="1253" spans="1:6" x14ac:dyDescent="0.15">
      <c r="A1253" s="17" t="s">
        <v>504</v>
      </c>
      <c r="B1253" s="17">
        <v>0.52025586353944597</v>
      </c>
      <c r="C1253" s="17">
        <v>0.96059637912673101</v>
      </c>
      <c r="D1253" s="17" t="s">
        <v>82</v>
      </c>
      <c r="E1253" s="17">
        <v>1</v>
      </c>
      <c r="F1253" s="19">
        <v>1</v>
      </c>
    </row>
    <row r="1254" spans="1:6" x14ac:dyDescent="0.15">
      <c r="A1254" s="17" t="s">
        <v>87</v>
      </c>
      <c r="B1254" s="17">
        <v>0.52025586353944597</v>
      </c>
      <c r="C1254" s="17">
        <v>0.96059637912673101</v>
      </c>
      <c r="D1254" s="17" t="s">
        <v>82</v>
      </c>
      <c r="E1254" s="17">
        <v>1</v>
      </c>
      <c r="F1254" s="19">
        <v>1</v>
      </c>
    </row>
    <row r="1255" spans="1:6" x14ac:dyDescent="0.15">
      <c r="A1255" s="17" t="s">
        <v>877</v>
      </c>
      <c r="B1255" s="17">
        <v>0.52025586353944597</v>
      </c>
      <c r="C1255" s="17">
        <v>0.96059637912673101</v>
      </c>
      <c r="D1255" s="17" t="s">
        <v>82</v>
      </c>
      <c r="E1255" s="17">
        <v>1</v>
      </c>
      <c r="F1255" s="19">
        <v>1</v>
      </c>
    </row>
    <row r="1256" spans="1:6" x14ac:dyDescent="0.15">
      <c r="A1256" s="17" t="s">
        <v>103</v>
      </c>
      <c r="B1256" s="17">
        <v>-0.52025586353944597</v>
      </c>
      <c r="C1256" s="17">
        <v>0.96059637912673101</v>
      </c>
      <c r="D1256" s="17" t="s">
        <v>82</v>
      </c>
      <c r="E1256" s="17">
        <v>1</v>
      </c>
      <c r="F1256" s="19">
        <v>1</v>
      </c>
    </row>
    <row r="1257" spans="1:6" x14ac:dyDescent="0.15">
      <c r="A1257" s="17" t="s">
        <v>761</v>
      </c>
      <c r="B1257" s="17">
        <v>0.52025586353944597</v>
      </c>
      <c r="C1257" s="17">
        <v>0.96059637912673101</v>
      </c>
      <c r="D1257" s="17" t="s">
        <v>82</v>
      </c>
      <c r="E1257" s="17">
        <v>1</v>
      </c>
      <c r="F1257" s="19">
        <v>1</v>
      </c>
    </row>
    <row r="1258" spans="1:6" x14ac:dyDescent="0.15">
      <c r="A1258" s="17" t="s">
        <v>217</v>
      </c>
      <c r="B1258" s="17">
        <v>0.51918976545842199</v>
      </c>
      <c r="C1258" s="17">
        <v>0.96272630457934005</v>
      </c>
      <c r="D1258" s="17" t="s">
        <v>82</v>
      </c>
      <c r="E1258" s="17">
        <v>1</v>
      </c>
      <c r="F1258" s="19">
        <v>1</v>
      </c>
    </row>
    <row r="1259" spans="1:6" x14ac:dyDescent="0.15">
      <c r="A1259" s="17" t="s">
        <v>179</v>
      </c>
      <c r="B1259" s="17">
        <v>0.51918976545842199</v>
      </c>
      <c r="C1259" s="17">
        <v>0.96272630457934005</v>
      </c>
      <c r="D1259" s="17" t="s">
        <v>82</v>
      </c>
      <c r="E1259" s="17">
        <v>1</v>
      </c>
      <c r="F1259" s="19">
        <v>1</v>
      </c>
    </row>
    <row r="1260" spans="1:6" x14ac:dyDescent="0.15">
      <c r="A1260" s="17" t="s">
        <v>190</v>
      </c>
      <c r="B1260" s="17">
        <v>-0.51918976545842199</v>
      </c>
      <c r="C1260" s="17">
        <v>0.96272630457934005</v>
      </c>
      <c r="D1260" s="17" t="s">
        <v>82</v>
      </c>
      <c r="E1260" s="17">
        <v>1</v>
      </c>
      <c r="F1260" s="19">
        <v>1</v>
      </c>
    </row>
    <row r="1261" spans="1:6" x14ac:dyDescent="0.15">
      <c r="A1261" s="17" t="s">
        <v>1087</v>
      </c>
      <c r="B1261" s="17">
        <v>-0.51918976545842199</v>
      </c>
      <c r="C1261" s="17">
        <v>0.96272630457934005</v>
      </c>
      <c r="D1261" s="17" t="s">
        <v>82</v>
      </c>
      <c r="E1261" s="17">
        <v>1</v>
      </c>
      <c r="F1261" s="19">
        <v>1</v>
      </c>
    </row>
    <row r="1262" spans="1:6" x14ac:dyDescent="0.15">
      <c r="A1262" s="17" t="s">
        <v>998</v>
      </c>
      <c r="B1262" s="17">
        <v>-0.51918976545842199</v>
      </c>
      <c r="C1262" s="17">
        <v>0.96272630457934005</v>
      </c>
      <c r="D1262" s="17" t="s">
        <v>82</v>
      </c>
      <c r="E1262" s="17">
        <v>1</v>
      </c>
      <c r="F1262" s="19">
        <v>1</v>
      </c>
    </row>
    <row r="1263" spans="1:6" x14ac:dyDescent="0.15">
      <c r="A1263" s="17">
        <v>5186324</v>
      </c>
      <c r="B1263" s="17">
        <v>-0.51812366737739901</v>
      </c>
      <c r="C1263" s="17">
        <v>0.96485623003194898</v>
      </c>
      <c r="D1263" s="17" t="s">
        <v>82</v>
      </c>
      <c r="E1263" s="17">
        <v>1</v>
      </c>
      <c r="F1263" s="19">
        <v>1</v>
      </c>
    </row>
    <row r="1264" spans="1:6" x14ac:dyDescent="0.15">
      <c r="A1264" s="17" t="s">
        <v>1180</v>
      </c>
      <c r="B1264" s="17">
        <v>-0.51812366737739901</v>
      </c>
      <c r="C1264" s="17">
        <v>0.96485623003194898</v>
      </c>
      <c r="D1264" s="17" t="s">
        <v>82</v>
      </c>
      <c r="E1264" s="17">
        <v>1</v>
      </c>
      <c r="F1264" s="19">
        <v>1</v>
      </c>
    </row>
    <row r="1265" spans="1:6" x14ac:dyDescent="0.15">
      <c r="A1265" s="17" t="s">
        <v>992</v>
      </c>
      <c r="B1265" s="17">
        <v>-0.51812366737739901</v>
      </c>
      <c r="C1265" s="17">
        <v>0.96485623003194898</v>
      </c>
      <c r="D1265" s="17" t="s">
        <v>82</v>
      </c>
      <c r="E1265" s="17">
        <v>1</v>
      </c>
      <c r="F1265" s="19">
        <v>1</v>
      </c>
    </row>
    <row r="1266" spans="1:6" x14ac:dyDescent="0.15">
      <c r="A1266" s="17" t="s">
        <v>1183</v>
      </c>
      <c r="B1266" s="17">
        <v>-0.51812366737739901</v>
      </c>
      <c r="C1266" s="17">
        <v>0.96485623003194898</v>
      </c>
      <c r="D1266" s="17" t="s">
        <v>82</v>
      </c>
      <c r="E1266" s="17">
        <v>1</v>
      </c>
      <c r="F1266" s="19">
        <v>1</v>
      </c>
    </row>
    <row r="1267" spans="1:6" x14ac:dyDescent="0.15">
      <c r="A1267" s="17" t="s">
        <v>1061</v>
      </c>
      <c r="B1267" s="17">
        <v>-0.51812366737739901</v>
      </c>
      <c r="C1267" s="17">
        <v>0.96485623003194898</v>
      </c>
      <c r="D1267" s="17" t="s">
        <v>82</v>
      </c>
      <c r="E1267" s="17">
        <v>1</v>
      </c>
      <c r="F1267" s="19">
        <v>1</v>
      </c>
    </row>
    <row r="1268" spans="1:6" x14ac:dyDescent="0.15">
      <c r="A1268" s="17" t="s">
        <v>876</v>
      </c>
      <c r="B1268" s="17">
        <v>0.51705756929637503</v>
      </c>
      <c r="C1268" s="17">
        <v>0.96698615548455802</v>
      </c>
      <c r="D1268" s="17" t="s">
        <v>82</v>
      </c>
      <c r="E1268" s="17">
        <v>1</v>
      </c>
      <c r="F1268" s="19">
        <v>1</v>
      </c>
    </row>
    <row r="1269" spans="1:6" x14ac:dyDescent="0.15">
      <c r="A1269" s="17" t="s">
        <v>38</v>
      </c>
      <c r="B1269" s="17">
        <v>0.51705756929637503</v>
      </c>
      <c r="C1269" s="17">
        <v>0.96698615548455802</v>
      </c>
      <c r="D1269" s="17" t="s">
        <v>82</v>
      </c>
      <c r="E1269" s="17">
        <v>1</v>
      </c>
      <c r="F1269" s="19">
        <v>1</v>
      </c>
    </row>
    <row r="1270" spans="1:6" x14ac:dyDescent="0.15">
      <c r="A1270" s="17" t="s">
        <v>522</v>
      </c>
      <c r="B1270" s="17">
        <v>0.51599147121535205</v>
      </c>
      <c r="C1270" s="17">
        <v>0.96911608093716695</v>
      </c>
      <c r="D1270" s="17" t="s">
        <v>82</v>
      </c>
      <c r="E1270" s="17">
        <v>1</v>
      </c>
      <c r="F1270" s="19">
        <v>1</v>
      </c>
    </row>
    <row r="1271" spans="1:6" x14ac:dyDescent="0.15">
      <c r="A1271" s="17" t="s">
        <v>323</v>
      </c>
      <c r="B1271" s="17">
        <v>-0.51492537313432796</v>
      </c>
      <c r="C1271" s="17">
        <v>0.97124600638977598</v>
      </c>
      <c r="D1271" s="17" t="s">
        <v>82</v>
      </c>
      <c r="E1271" s="17">
        <v>1</v>
      </c>
      <c r="F1271" s="19">
        <v>1</v>
      </c>
    </row>
    <row r="1272" spans="1:6" x14ac:dyDescent="0.15">
      <c r="A1272" s="17" t="s">
        <v>307</v>
      </c>
      <c r="B1272" s="17">
        <v>0.51492537313432796</v>
      </c>
      <c r="C1272" s="17">
        <v>0.97124600638977598</v>
      </c>
      <c r="D1272" s="17" t="s">
        <v>82</v>
      </c>
      <c r="E1272" s="17">
        <v>1</v>
      </c>
      <c r="F1272" s="19">
        <v>1</v>
      </c>
    </row>
    <row r="1273" spans="1:6" x14ac:dyDescent="0.15">
      <c r="A1273" s="17" t="s">
        <v>508</v>
      </c>
      <c r="B1273" s="17">
        <v>0.51492537313432796</v>
      </c>
      <c r="C1273" s="17">
        <v>0.97124600638977598</v>
      </c>
      <c r="D1273" s="17" t="s">
        <v>82</v>
      </c>
      <c r="E1273" s="17">
        <v>1</v>
      </c>
      <c r="F1273" s="19">
        <v>1</v>
      </c>
    </row>
    <row r="1274" spans="1:6" x14ac:dyDescent="0.15">
      <c r="A1274" s="17">
        <v>5253409</v>
      </c>
      <c r="B1274" s="17">
        <v>-0.51385927505330498</v>
      </c>
      <c r="C1274" s="17">
        <v>0.97337593184238602</v>
      </c>
      <c r="D1274" s="17" t="s">
        <v>82</v>
      </c>
      <c r="E1274" s="17">
        <v>1</v>
      </c>
      <c r="F1274" s="19">
        <v>1</v>
      </c>
    </row>
    <row r="1275" spans="1:6" x14ac:dyDescent="0.15">
      <c r="A1275" s="17" t="s">
        <v>198</v>
      </c>
      <c r="B1275" s="17">
        <v>0.51385927505330498</v>
      </c>
      <c r="C1275" s="17">
        <v>0.97337593184238602</v>
      </c>
      <c r="D1275" s="17" t="s">
        <v>82</v>
      </c>
      <c r="E1275" s="17">
        <v>1</v>
      </c>
      <c r="F1275" s="19">
        <v>1</v>
      </c>
    </row>
    <row r="1276" spans="1:6" x14ac:dyDescent="0.15">
      <c r="A1276" s="17" t="s">
        <v>603</v>
      </c>
      <c r="B1276" s="17">
        <v>0.512793176972281</v>
      </c>
      <c r="C1276" s="17">
        <v>0.97550585729499495</v>
      </c>
      <c r="D1276" s="17" t="s">
        <v>82</v>
      </c>
      <c r="E1276" s="17">
        <v>1</v>
      </c>
      <c r="F1276" s="19">
        <v>1</v>
      </c>
    </row>
    <row r="1277" spans="1:6" x14ac:dyDescent="0.15">
      <c r="A1277" s="17" t="s">
        <v>454</v>
      </c>
      <c r="B1277" s="17">
        <v>-0.51172707889125801</v>
      </c>
      <c r="C1277" s="17">
        <v>0.97763578274760399</v>
      </c>
      <c r="D1277" s="17" t="s">
        <v>82</v>
      </c>
      <c r="E1277" s="17">
        <v>1</v>
      </c>
      <c r="F1277" s="19">
        <v>1</v>
      </c>
    </row>
    <row r="1278" spans="1:6" x14ac:dyDescent="0.15">
      <c r="A1278" s="17" t="s">
        <v>682</v>
      </c>
      <c r="B1278" s="17">
        <v>0.51066098081023503</v>
      </c>
      <c r="C1278" s="17">
        <v>0.97976570820021303</v>
      </c>
      <c r="D1278" s="17" t="s">
        <v>82</v>
      </c>
      <c r="E1278" s="17">
        <v>1</v>
      </c>
      <c r="F1278" s="19">
        <v>1</v>
      </c>
    </row>
    <row r="1279" spans="1:6" x14ac:dyDescent="0.15">
      <c r="A1279" s="17" t="s">
        <v>482</v>
      </c>
      <c r="B1279" s="17">
        <v>0.50959488272921105</v>
      </c>
      <c r="C1279" s="17">
        <v>0.98189563365282195</v>
      </c>
      <c r="D1279" s="17" t="s">
        <v>82</v>
      </c>
      <c r="E1279" s="17">
        <v>1</v>
      </c>
      <c r="F1279" s="19">
        <v>1</v>
      </c>
    </row>
    <row r="1280" spans="1:6" x14ac:dyDescent="0.15">
      <c r="A1280" s="17" t="s">
        <v>146</v>
      </c>
      <c r="B1280" s="17">
        <v>-0.50959488272921105</v>
      </c>
      <c r="C1280" s="17">
        <v>0.98189563365282195</v>
      </c>
      <c r="D1280" s="17" t="s">
        <v>82</v>
      </c>
      <c r="E1280" s="17">
        <v>1</v>
      </c>
      <c r="F1280" s="19">
        <v>1</v>
      </c>
    </row>
    <row r="1281" spans="1:6" x14ac:dyDescent="0.15">
      <c r="A1281" s="17" t="s">
        <v>288</v>
      </c>
      <c r="B1281" s="17">
        <v>0.50959488272921105</v>
      </c>
      <c r="C1281" s="17">
        <v>0.98189563365282195</v>
      </c>
      <c r="D1281" s="17" t="s">
        <v>82</v>
      </c>
      <c r="E1281" s="17">
        <v>1</v>
      </c>
      <c r="F1281" s="19">
        <v>1</v>
      </c>
    </row>
    <row r="1282" spans="1:6" x14ac:dyDescent="0.15">
      <c r="A1282" s="17" t="s">
        <v>21</v>
      </c>
      <c r="B1282" s="17">
        <v>-0.50959488272921105</v>
      </c>
      <c r="C1282" s="17">
        <v>0.98189563365282195</v>
      </c>
      <c r="D1282" s="17" t="s">
        <v>82</v>
      </c>
      <c r="E1282" s="17">
        <v>1</v>
      </c>
      <c r="F1282" s="19">
        <v>1</v>
      </c>
    </row>
    <row r="1283" spans="1:6" x14ac:dyDescent="0.15">
      <c r="A1283" s="17" t="s">
        <v>228</v>
      </c>
      <c r="B1283" s="17">
        <v>0.50959488272921105</v>
      </c>
      <c r="C1283" s="17">
        <v>0.98189563365282195</v>
      </c>
      <c r="D1283" s="17" t="s">
        <v>82</v>
      </c>
      <c r="E1283" s="17">
        <v>1</v>
      </c>
      <c r="F1283" s="19">
        <v>1</v>
      </c>
    </row>
    <row r="1284" spans="1:6" x14ac:dyDescent="0.15">
      <c r="A1284" s="17" t="s">
        <v>176</v>
      </c>
      <c r="B1284" s="17">
        <v>-0.50852878464818796</v>
      </c>
      <c r="C1284" s="17">
        <v>0.98402555910543099</v>
      </c>
      <c r="D1284" s="17" t="s">
        <v>82</v>
      </c>
      <c r="E1284" s="17">
        <v>1</v>
      </c>
      <c r="F1284" s="19">
        <v>1</v>
      </c>
    </row>
    <row r="1285" spans="1:6" x14ac:dyDescent="0.15">
      <c r="A1285" s="17" t="s">
        <v>425</v>
      </c>
      <c r="B1285" s="17">
        <v>-0.50852878464818796</v>
      </c>
      <c r="C1285" s="17">
        <v>0.98402555910543099</v>
      </c>
      <c r="D1285" s="17" t="s">
        <v>82</v>
      </c>
      <c r="E1285" s="17">
        <v>1</v>
      </c>
      <c r="F1285" s="19">
        <v>1</v>
      </c>
    </row>
    <row r="1286" spans="1:6" x14ac:dyDescent="0.15">
      <c r="A1286" s="17" t="s">
        <v>521</v>
      </c>
      <c r="B1286" s="17">
        <v>-0.50746268656716398</v>
      </c>
      <c r="C1286" s="17">
        <v>0.98615548455804003</v>
      </c>
      <c r="D1286" s="17" t="s">
        <v>82</v>
      </c>
      <c r="E1286" s="17">
        <v>1</v>
      </c>
      <c r="F1286" s="19">
        <v>1</v>
      </c>
    </row>
    <row r="1287" spans="1:6" x14ac:dyDescent="0.15">
      <c r="A1287" s="17" t="s">
        <v>581</v>
      </c>
      <c r="B1287" s="17">
        <v>-0.50746268656716398</v>
      </c>
      <c r="C1287" s="17">
        <v>0.98615548455804003</v>
      </c>
      <c r="D1287" s="17" t="s">
        <v>82</v>
      </c>
      <c r="E1287" s="17">
        <v>1</v>
      </c>
      <c r="F1287" s="19">
        <v>1</v>
      </c>
    </row>
    <row r="1288" spans="1:6" x14ac:dyDescent="0.15">
      <c r="A1288" s="17" t="s">
        <v>704</v>
      </c>
      <c r="B1288" s="17">
        <v>0.506396588486141</v>
      </c>
      <c r="C1288" s="17">
        <v>0.98828541001064996</v>
      </c>
      <c r="D1288" s="17" t="s">
        <v>82</v>
      </c>
      <c r="E1288" s="17">
        <v>1</v>
      </c>
      <c r="F1288" s="19">
        <v>1</v>
      </c>
    </row>
    <row r="1289" spans="1:6" x14ac:dyDescent="0.15">
      <c r="A1289" s="17" t="s">
        <v>1200</v>
      </c>
      <c r="B1289" s="17">
        <v>0.50533049040511702</v>
      </c>
      <c r="C1289" s="17">
        <v>0.99041533546325899</v>
      </c>
      <c r="D1289" s="17" t="s">
        <v>82</v>
      </c>
      <c r="E1289" s="17">
        <v>1</v>
      </c>
      <c r="F1289" s="19">
        <v>1</v>
      </c>
    </row>
    <row r="1290" spans="1:6" x14ac:dyDescent="0.15">
      <c r="A1290" s="17">
        <v>5186223</v>
      </c>
      <c r="B1290" s="17">
        <v>-0.50533049040511702</v>
      </c>
      <c r="C1290" s="17">
        <v>0.99041533546325899</v>
      </c>
      <c r="D1290" s="17" t="s">
        <v>82</v>
      </c>
      <c r="E1290" s="17">
        <v>1</v>
      </c>
      <c r="F1290" s="19">
        <v>1</v>
      </c>
    </row>
    <row r="1291" spans="1:6" x14ac:dyDescent="0.15">
      <c r="A1291" s="17" t="s">
        <v>260</v>
      </c>
      <c r="B1291" s="17">
        <v>-0.50533049040511702</v>
      </c>
      <c r="C1291" s="17">
        <v>0.99041533546325899</v>
      </c>
      <c r="D1291" s="17" t="s">
        <v>82</v>
      </c>
      <c r="E1291" s="17">
        <v>1</v>
      </c>
      <c r="F1291" s="19">
        <v>1</v>
      </c>
    </row>
    <row r="1292" spans="1:6" x14ac:dyDescent="0.15">
      <c r="A1292" s="17" t="s">
        <v>337</v>
      </c>
      <c r="B1292" s="17">
        <v>-0.50533049040511702</v>
      </c>
      <c r="C1292" s="17">
        <v>0.99041533546325899</v>
      </c>
      <c r="D1292" s="17" t="s">
        <v>82</v>
      </c>
      <c r="E1292" s="17">
        <v>1</v>
      </c>
      <c r="F1292" s="19">
        <v>1</v>
      </c>
    </row>
    <row r="1293" spans="1:6" x14ac:dyDescent="0.15">
      <c r="A1293" s="17" t="s">
        <v>1284</v>
      </c>
      <c r="B1293" s="17">
        <v>-0.50533049040511702</v>
      </c>
      <c r="C1293" s="17">
        <v>0.99041533546325899</v>
      </c>
      <c r="D1293" s="17" t="s">
        <v>82</v>
      </c>
      <c r="E1293" s="17">
        <v>1</v>
      </c>
      <c r="F1293" s="19">
        <v>1</v>
      </c>
    </row>
    <row r="1294" spans="1:6" x14ac:dyDescent="0.15">
      <c r="A1294" s="17" t="s">
        <v>83</v>
      </c>
      <c r="B1294" s="17">
        <v>-0.50533049040511702</v>
      </c>
      <c r="C1294" s="17">
        <v>0.99041533546325899</v>
      </c>
      <c r="D1294" s="17" t="s">
        <v>82</v>
      </c>
      <c r="E1294" s="17">
        <v>1</v>
      </c>
      <c r="F1294" s="19">
        <v>1</v>
      </c>
    </row>
    <row r="1295" spans="1:6" x14ac:dyDescent="0.15">
      <c r="A1295" s="17" t="s">
        <v>64</v>
      </c>
      <c r="B1295" s="17">
        <v>-0.50426439232409404</v>
      </c>
      <c r="C1295" s="17">
        <v>0.99254526091586803</v>
      </c>
      <c r="D1295" s="17" t="s">
        <v>82</v>
      </c>
      <c r="E1295" s="17">
        <v>1</v>
      </c>
      <c r="F1295" s="19">
        <v>1</v>
      </c>
    </row>
    <row r="1296" spans="1:6" x14ac:dyDescent="0.15">
      <c r="A1296" s="17" t="s">
        <v>330</v>
      </c>
      <c r="B1296" s="17">
        <v>-0.50426439232409404</v>
      </c>
      <c r="C1296" s="17">
        <v>0.99254526091586803</v>
      </c>
      <c r="D1296" s="17" t="s">
        <v>82</v>
      </c>
      <c r="E1296" s="17">
        <v>1</v>
      </c>
      <c r="F1296" s="19">
        <v>1</v>
      </c>
    </row>
    <row r="1297" spans="1:6" x14ac:dyDescent="0.15">
      <c r="A1297" s="17" t="s">
        <v>393</v>
      </c>
      <c r="B1297" s="17">
        <v>-0.50426439232409404</v>
      </c>
      <c r="C1297" s="17">
        <v>0.99254526091586803</v>
      </c>
      <c r="D1297" s="17" t="s">
        <v>82</v>
      </c>
      <c r="E1297" s="17">
        <v>1</v>
      </c>
      <c r="F1297" s="19">
        <v>1</v>
      </c>
    </row>
    <row r="1298" spans="1:6" x14ac:dyDescent="0.15">
      <c r="A1298" s="17" t="s">
        <v>106</v>
      </c>
      <c r="B1298" s="17">
        <v>0.50426439232409404</v>
      </c>
      <c r="C1298" s="17">
        <v>0.99254526091586803</v>
      </c>
      <c r="D1298" s="17" t="s">
        <v>82</v>
      </c>
      <c r="E1298" s="17">
        <v>1</v>
      </c>
      <c r="F1298" s="19">
        <v>1</v>
      </c>
    </row>
    <row r="1299" spans="1:6" x14ac:dyDescent="0.15">
      <c r="A1299" s="17" t="s">
        <v>1255</v>
      </c>
      <c r="B1299" s="17">
        <v>-0.50319829424307005</v>
      </c>
      <c r="C1299" s="17">
        <v>0.99467518636847696</v>
      </c>
      <c r="D1299" s="17" t="s">
        <v>82</v>
      </c>
      <c r="E1299" s="17">
        <v>1</v>
      </c>
      <c r="F1299" s="19">
        <v>1</v>
      </c>
    </row>
    <row r="1300" spans="1:6" x14ac:dyDescent="0.15">
      <c r="A1300" s="17" t="s">
        <v>274</v>
      </c>
      <c r="B1300" s="17">
        <v>-0.50319829424307005</v>
      </c>
      <c r="C1300" s="17">
        <v>0.99467518636847696</v>
      </c>
      <c r="D1300" s="17" t="s">
        <v>82</v>
      </c>
      <c r="E1300" s="17">
        <v>1</v>
      </c>
      <c r="F1300" s="19">
        <v>1</v>
      </c>
    </row>
    <row r="1301" spans="1:6" x14ac:dyDescent="0.15">
      <c r="A1301" s="17" t="s">
        <v>111</v>
      </c>
      <c r="B1301" s="17">
        <v>-0.50319829424307005</v>
      </c>
      <c r="C1301" s="17">
        <v>0.99467518636847696</v>
      </c>
      <c r="D1301" s="17" t="s">
        <v>82</v>
      </c>
      <c r="E1301" s="17">
        <v>1</v>
      </c>
      <c r="F1301" s="19">
        <v>1</v>
      </c>
    </row>
    <row r="1302" spans="1:6" x14ac:dyDescent="0.15">
      <c r="A1302" s="17" t="s">
        <v>205</v>
      </c>
      <c r="B1302" s="17">
        <v>-0.50319829424307005</v>
      </c>
      <c r="C1302" s="17">
        <v>0.99467518636847696</v>
      </c>
      <c r="D1302" s="17" t="s">
        <v>82</v>
      </c>
      <c r="E1302" s="17">
        <v>1</v>
      </c>
      <c r="F1302" s="19">
        <v>1</v>
      </c>
    </row>
    <row r="1303" spans="1:6" x14ac:dyDescent="0.15">
      <c r="A1303" s="17" t="s">
        <v>148</v>
      </c>
      <c r="B1303" s="17">
        <v>0.50213219616204696</v>
      </c>
      <c r="C1303" s="17">
        <v>0.996805111821086</v>
      </c>
      <c r="D1303" s="17" t="s">
        <v>82</v>
      </c>
      <c r="E1303" s="17">
        <v>1</v>
      </c>
      <c r="F1303" s="19">
        <v>1</v>
      </c>
    </row>
    <row r="1304" spans="1:6" x14ac:dyDescent="0.15">
      <c r="A1304" s="17" t="s">
        <v>795</v>
      </c>
      <c r="B1304" s="17">
        <v>0.50213219616204696</v>
      </c>
      <c r="C1304" s="17">
        <v>0.996805111821086</v>
      </c>
      <c r="D1304" s="17" t="s">
        <v>82</v>
      </c>
      <c r="E1304" s="17">
        <v>1</v>
      </c>
      <c r="F1304" s="19">
        <v>1</v>
      </c>
    </row>
    <row r="1305" spans="1:6" x14ac:dyDescent="0.15">
      <c r="A1305" s="17" t="s">
        <v>1190</v>
      </c>
      <c r="B1305" s="17">
        <v>0.50213219616204696</v>
      </c>
      <c r="C1305" s="17">
        <v>0.996805111821086</v>
      </c>
      <c r="D1305" s="17" t="s">
        <v>82</v>
      </c>
      <c r="E1305" s="17">
        <v>1</v>
      </c>
      <c r="F1305" s="19">
        <v>1</v>
      </c>
    </row>
    <row r="1306" spans="1:6" x14ac:dyDescent="0.15">
      <c r="A1306" s="17" t="s">
        <v>227</v>
      </c>
      <c r="B1306" s="17">
        <v>-0.50213219616204696</v>
      </c>
      <c r="C1306" s="17">
        <v>0.996805111821086</v>
      </c>
      <c r="D1306" s="17" t="s">
        <v>82</v>
      </c>
      <c r="E1306" s="17">
        <v>1</v>
      </c>
      <c r="F1306" s="19">
        <v>1</v>
      </c>
    </row>
    <row r="1307" spans="1:6" x14ac:dyDescent="0.15">
      <c r="A1307" s="17" t="s">
        <v>1115</v>
      </c>
      <c r="B1307" s="17">
        <v>0.50106609808102298</v>
      </c>
      <c r="C1307" s="17">
        <v>0.99893503727369504</v>
      </c>
      <c r="D1307" s="17" t="s">
        <v>82</v>
      </c>
      <c r="E1307" s="17">
        <v>1</v>
      </c>
      <c r="F1307" s="19">
        <v>1</v>
      </c>
    </row>
    <row r="1308" spans="1:6" x14ac:dyDescent="0.15">
      <c r="A1308" s="17" t="s">
        <v>90</v>
      </c>
      <c r="B1308" s="17">
        <v>0.50106609808102298</v>
      </c>
      <c r="C1308" s="17">
        <v>0.99893503727369504</v>
      </c>
      <c r="D1308" s="17" t="s">
        <v>82</v>
      </c>
      <c r="E1308" s="17">
        <v>1</v>
      </c>
      <c r="F1308" s="19">
        <v>1</v>
      </c>
    </row>
    <row r="1309" spans="1:6" x14ac:dyDescent="0.15">
      <c r="A1309" s="17" t="s">
        <v>238</v>
      </c>
      <c r="B1309" s="17">
        <v>-0.50106609808102298</v>
      </c>
      <c r="C1309" s="17">
        <v>0.99893503727369504</v>
      </c>
      <c r="D1309" s="17" t="s">
        <v>82</v>
      </c>
      <c r="E1309" s="17">
        <v>1</v>
      </c>
      <c r="F1309" s="19">
        <v>1</v>
      </c>
    </row>
    <row r="1310" spans="1:6" x14ac:dyDescent="0.15">
      <c r="A1310" s="17" t="s">
        <v>736</v>
      </c>
      <c r="B1310" s="17">
        <v>-0.5</v>
      </c>
      <c r="C1310" s="17">
        <v>1</v>
      </c>
      <c r="D1310" s="17" t="s">
        <v>82</v>
      </c>
      <c r="E1310" s="17">
        <v>1</v>
      </c>
      <c r="F1310" s="19">
        <v>1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GenomeWide_significant_SNPs</vt:lpstr>
      <vt:lpstr>SCZ_BIP_significant_SNPs</vt:lpstr>
      <vt:lpstr>MDD_significant_SNPs</vt:lpstr>
      <vt:lpstr>SCZ_MDD_significant_SNPs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Eleni Friligkou</cp:lastModifiedBy>
  <dcterms:created xsi:type="dcterms:W3CDTF">2023-02-01T21:56:14Z</dcterms:created>
  <dcterms:modified xsi:type="dcterms:W3CDTF">2025-04-08T16:03:37Z</dcterms:modified>
</cp:coreProperties>
</file>