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zhangda/Desktop/Paper2投稿/"/>
    </mc:Choice>
  </mc:AlternateContent>
  <xr:revisionPtr revIDLastSave="0" documentId="13_ncr:1_{ED2B9937-6E8B-8146-976F-518DFD989B91}" xr6:coauthVersionLast="47" xr6:coauthVersionMax="47" xr10:uidLastSave="{00000000-0000-0000-0000-000000000000}"/>
  <bookViews>
    <workbookView xWindow="14040" yWindow="4680" windowWidth="28240" windowHeight="16400" xr2:uid="{0674E527-E1AB-E348-9FF3-CA6262F7D63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<sst xmlns="http://schemas.openxmlformats.org/spreadsheetml/2006/main" count="3589" uniqueCount="2368">
  <si>
    <t>The genes related to CT alterations in OCD patients</t>
    <phoneticPr fontId="3" type="noConversion"/>
  </si>
  <si>
    <t>Independent dataset</t>
    <phoneticPr fontId="3" type="noConversion"/>
  </si>
  <si>
    <t xml:space="preserve">Overlap genes </t>
    <phoneticPr fontId="3" type="noConversion"/>
  </si>
  <si>
    <t>Entrez ID</t>
  </si>
  <si>
    <t>Gene symbol</t>
  </si>
  <si>
    <t>Zscores</t>
  </si>
  <si>
    <t>Entrez ID</t>
    <phoneticPr fontId="3" type="noConversion"/>
  </si>
  <si>
    <t>Gene symbol</t>
    <phoneticPr fontId="3" type="noConversion"/>
  </si>
  <si>
    <t>QSOX1</t>
  </si>
  <si>
    <t>ASXL3</t>
  </si>
  <si>
    <t>MET</t>
  </si>
  <si>
    <t>EMILIN2</t>
  </si>
  <si>
    <t>DGKB</t>
  </si>
  <si>
    <t>SYT2</t>
  </si>
  <si>
    <t>SYT6</t>
  </si>
  <si>
    <t>SNAPC5</t>
  </si>
  <si>
    <t>ACAN</t>
  </si>
  <si>
    <t>LMCD1</t>
  </si>
  <si>
    <t>PPIL6</t>
  </si>
  <si>
    <t>NECAB2</t>
  </si>
  <si>
    <t>TSPAN8</t>
  </si>
  <si>
    <t>UHRF2</t>
  </si>
  <si>
    <t>CARTPT</t>
  </si>
  <si>
    <t>GFAP</t>
  </si>
  <si>
    <t>TSHZ3</t>
  </si>
  <si>
    <t>COL5A1</t>
  </si>
  <si>
    <t>H2AFJ</t>
  </si>
  <si>
    <t>NANOS1</t>
  </si>
  <si>
    <t>CNTN6</t>
  </si>
  <si>
    <t>USH1C</t>
  </si>
  <si>
    <t>THRB</t>
  </si>
  <si>
    <t>PIF1</t>
  </si>
  <si>
    <t>ST6GALNAC3</t>
  </si>
  <si>
    <t>GABRG1</t>
  </si>
  <si>
    <t>FER1L4</t>
  </si>
  <si>
    <t>TRADD</t>
  </si>
  <si>
    <t>ZNF876P</t>
  </si>
  <si>
    <t>SGK1</t>
  </si>
  <si>
    <t>C3orf70</t>
  </si>
  <si>
    <t>LGALS2</t>
  </si>
  <si>
    <t>GPD1</t>
  </si>
  <si>
    <t>KCNB2</t>
  </si>
  <si>
    <t>C1R</t>
  </si>
  <si>
    <t>SMOC1</t>
  </si>
  <si>
    <t>SLC22A10</t>
  </si>
  <si>
    <t>RILPL2</t>
  </si>
  <si>
    <t>CCL2</t>
  </si>
  <si>
    <t>TSPOAP1</t>
  </si>
  <si>
    <t>NOV</t>
  </si>
  <si>
    <t>DMRT2</t>
  </si>
  <si>
    <t>HPCA</t>
  </si>
  <si>
    <t>RPS6KA2</t>
  </si>
  <si>
    <t>KIAA0825</t>
  </si>
  <si>
    <t>SNX7</t>
  </si>
  <si>
    <t>GPIHBP1</t>
  </si>
  <si>
    <t>MLIP</t>
  </si>
  <si>
    <t>SLC22A9</t>
  </si>
  <si>
    <t>BTN3A2</t>
  </si>
  <si>
    <t>ST6GAL2</t>
  </si>
  <si>
    <t>HS3ST5</t>
  </si>
  <si>
    <t>ARAP1</t>
  </si>
  <si>
    <t>TAF9B</t>
  </si>
  <si>
    <t>UST</t>
  </si>
  <si>
    <t>ANGPT1</t>
  </si>
  <si>
    <t>N4BP2L1</t>
  </si>
  <si>
    <t>PKD2L1</t>
  </si>
  <si>
    <t>GPR62</t>
  </si>
  <si>
    <t>TLN2</t>
  </si>
  <si>
    <t>RBMS1</t>
  </si>
  <si>
    <t>XKR8</t>
  </si>
  <si>
    <t>PUM1</t>
  </si>
  <si>
    <t>ACVR1C</t>
  </si>
  <si>
    <t>KANK4</t>
  </si>
  <si>
    <t>DIAPH2</t>
  </si>
  <si>
    <t>BCL11B</t>
  </si>
  <si>
    <t>LINC00467</t>
  </si>
  <si>
    <t>ERICH3</t>
  </si>
  <si>
    <t>SKAP1</t>
  </si>
  <si>
    <t>CHADL</t>
  </si>
  <si>
    <t>IQCJ</t>
  </si>
  <si>
    <t>CAMK2D</t>
  </si>
  <si>
    <t>DSCAML1</t>
  </si>
  <si>
    <t>EID2B</t>
  </si>
  <si>
    <t>SAPCD2</t>
  </si>
  <si>
    <t>HAPLN2</t>
  </si>
  <si>
    <t>HECTD2</t>
  </si>
  <si>
    <t>DDRGK1</t>
  </si>
  <si>
    <t>HOMER3</t>
  </si>
  <si>
    <t>MRAS</t>
  </si>
  <si>
    <t>PRMT7</t>
  </si>
  <si>
    <t>SPSB1</t>
  </si>
  <si>
    <t>TOX</t>
  </si>
  <si>
    <t>MGST2</t>
  </si>
  <si>
    <t>TTR</t>
  </si>
  <si>
    <t>CELF3</t>
  </si>
  <si>
    <t>PCP4</t>
  </si>
  <si>
    <t>GBP2</t>
  </si>
  <si>
    <t>FSIP1</t>
  </si>
  <si>
    <t>DENND2D</t>
  </si>
  <si>
    <t>KCNE5</t>
  </si>
  <si>
    <t>CD200</t>
  </si>
  <si>
    <t>NWD2</t>
  </si>
  <si>
    <t>ITGA7</t>
  </si>
  <si>
    <t>PTPRR</t>
  </si>
  <si>
    <t>SERTAD1</t>
  </si>
  <si>
    <t>CYS1</t>
  </si>
  <si>
    <t>ARHGAP28</t>
  </si>
  <si>
    <t>ABTB2</t>
  </si>
  <si>
    <t>RPA2</t>
  </si>
  <si>
    <t>FNBP1L</t>
  </si>
  <si>
    <t>ZDHHC20</t>
  </si>
  <si>
    <t>TMEM107</t>
  </si>
  <si>
    <t>CDR2L</t>
  </si>
  <si>
    <t>DGKG</t>
  </si>
  <si>
    <t>PJA1</t>
  </si>
  <si>
    <t>KNG1</t>
  </si>
  <si>
    <t>ANTXR2</t>
  </si>
  <si>
    <t>KIAA0319</t>
  </si>
  <si>
    <t>ISOC1</t>
  </si>
  <si>
    <t>PI16</t>
  </si>
  <si>
    <t>PTCHD1</t>
  </si>
  <si>
    <t>PPP1R17</t>
  </si>
  <si>
    <t>OPN4</t>
  </si>
  <si>
    <t>HOPX</t>
  </si>
  <si>
    <t>GSTT1</t>
  </si>
  <si>
    <t>HOXD1</t>
  </si>
  <si>
    <t>CRYM</t>
  </si>
  <si>
    <t>VAT1</t>
  </si>
  <si>
    <t>PCOLCE2</t>
  </si>
  <si>
    <t>LRRC7</t>
  </si>
  <si>
    <t>GJB1</t>
  </si>
  <si>
    <t>GULP1</t>
  </si>
  <si>
    <t>SLC17A8</t>
  </si>
  <si>
    <t>APLNR</t>
  </si>
  <si>
    <t>L3MBTL4</t>
  </si>
  <si>
    <t>SPARC</t>
  </si>
  <si>
    <t>C4orf45</t>
  </si>
  <si>
    <t>RAMP3</t>
  </si>
  <si>
    <t>GSTP1</t>
  </si>
  <si>
    <t>LRRTM3</t>
  </si>
  <si>
    <t>CD52</t>
  </si>
  <si>
    <t>TFEB</t>
  </si>
  <si>
    <t>CD24</t>
  </si>
  <si>
    <t>KIRREL3</t>
  </si>
  <si>
    <t>CLEC18B</t>
  </si>
  <si>
    <t>ZNF521</t>
  </si>
  <si>
    <t>CMTM8</t>
  </si>
  <si>
    <t>ADGRE5</t>
  </si>
  <si>
    <t>MARCKS</t>
  </si>
  <si>
    <t>RAB27B</t>
  </si>
  <si>
    <t>GJC2</t>
  </si>
  <si>
    <t>CPNE8</t>
  </si>
  <si>
    <t>TRPM3</t>
  </si>
  <si>
    <t>C10orf105</t>
  </si>
  <si>
    <t>RIMS1</t>
  </si>
  <si>
    <t>DUSP5P1</t>
  </si>
  <si>
    <t>SERHL2</t>
  </si>
  <si>
    <t>GABRA2</t>
  </si>
  <si>
    <t>VSTM1</t>
  </si>
  <si>
    <t>MTR</t>
  </si>
  <si>
    <t>ANO10</t>
  </si>
  <si>
    <t>KLK6</t>
  </si>
  <si>
    <t>TBC1D24</t>
  </si>
  <si>
    <t>SPATA18</t>
  </si>
  <si>
    <t>IGFLR1</t>
  </si>
  <si>
    <t>TRIML2</t>
  </si>
  <si>
    <t>FKBP5</t>
  </si>
  <si>
    <t>SLC5A11</t>
  </si>
  <si>
    <t>SOWAHA</t>
  </si>
  <si>
    <t>THEMIS2</t>
  </si>
  <si>
    <t>MYLK</t>
  </si>
  <si>
    <t>SLC26A8</t>
  </si>
  <si>
    <t>PRC1</t>
  </si>
  <si>
    <t>SNX22</t>
  </si>
  <si>
    <t>OSGEP</t>
  </si>
  <si>
    <t>NGB</t>
  </si>
  <si>
    <t>RABEP2</t>
  </si>
  <si>
    <t>ZCCHC2</t>
  </si>
  <si>
    <t>TMEM63A</t>
  </si>
  <si>
    <t>RAPGEFL1</t>
  </si>
  <si>
    <t>CA14</t>
  </si>
  <si>
    <t>LYRM9</t>
  </si>
  <si>
    <t>EFHC2</t>
  </si>
  <si>
    <t>SLITRK6</t>
  </si>
  <si>
    <t>CSTF3</t>
  </si>
  <si>
    <t>HSD11B1</t>
  </si>
  <si>
    <t>TANC1</t>
  </si>
  <si>
    <t>FAM171B</t>
  </si>
  <si>
    <t>NOL4</t>
  </si>
  <si>
    <t>TBX19</t>
  </si>
  <si>
    <t>ZCCHC17</t>
  </si>
  <si>
    <t>LIPE</t>
  </si>
  <si>
    <t>DUSP8</t>
  </si>
  <si>
    <t>CDH8</t>
  </si>
  <si>
    <t>CRYAB</t>
  </si>
  <si>
    <t>CEP295</t>
  </si>
  <si>
    <t>CRTAC1</t>
  </si>
  <si>
    <t>TF</t>
  </si>
  <si>
    <t>MYRIP</t>
  </si>
  <si>
    <t>LAMA4</t>
  </si>
  <si>
    <t>CTBP2</t>
  </si>
  <si>
    <t>HPCAL4</t>
  </si>
  <si>
    <t>METAP2</t>
  </si>
  <si>
    <t>RRAD</t>
  </si>
  <si>
    <t>PTPRO</t>
  </si>
  <si>
    <t>RHBDL2</t>
  </si>
  <si>
    <t>E2F5</t>
  </si>
  <si>
    <t>PIK3CG</t>
  </si>
  <si>
    <t>SIDT2</t>
  </si>
  <si>
    <t>C17orf58</t>
  </si>
  <si>
    <t>CALB1</t>
  </si>
  <si>
    <t>INTS4</t>
  </si>
  <si>
    <t>GRM5</t>
  </si>
  <si>
    <t>LYPD8</t>
  </si>
  <si>
    <t>DMBT1</t>
  </si>
  <si>
    <t>TSHZ2</t>
  </si>
  <si>
    <t>CCL19</t>
  </si>
  <si>
    <t>CLYBL</t>
  </si>
  <si>
    <t>CAMKV</t>
  </si>
  <si>
    <t>RNASE1</t>
  </si>
  <si>
    <t>CNRIP1</t>
  </si>
  <si>
    <t>PIRT</t>
  </si>
  <si>
    <t>GAL3ST1</t>
  </si>
  <si>
    <t>EGR3</t>
  </si>
  <si>
    <t>DLC1</t>
  </si>
  <si>
    <t>GHR</t>
  </si>
  <si>
    <t>BTG3</t>
  </si>
  <si>
    <t>MAG</t>
  </si>
  <si>
    <t>WAC-AS1</t>
  </si>
  <si>
    <t>GALNT15</t>
  </si>
  <si>
    <t>LHFPL3</t>
  </si>
  <si>
    <t>EPB41L4B</t>
  </si>
  <si>
    <t>CHSY3</t>
  </si>
  <si>
    <t>DLG5</t>
  </si>
  <si>
    <t>GFRA1</t>
  </si>
  <si>
    <t>EXTL2</t>
  </si>
  <si>
    <t>CDKN1C</t>
  </si>
  <si>
    <t>ERI3</t>
  </si>
  <si>
    <t>VILL</t>
  </si>
  <si>
    <t>IFIT2</t>
  </si>
  <si>
    <t>CYFIP1</t>
  </si>
  <si>
    <t>RGS9</t>
  </si>
  <si>
    <t>SLC44A5</t>
  </si>
  <si>
    <t>DNAJC22</t>
  </si>
  <si>
    <t>SPP1</t>
  </si>
  <si>
    <t>C1S</t>
  </si>
  <si>
    <t>CH25H</t>
  </si>
  <si>
    <t>PLXNC1</t>
  </si>
  <si>
    <t>RARB</t>
  </si>
  <si>
    <t>DGKD</t>
  </si>
  <si>
    <t>ZNF248</t>
  </si>
  <si>
    <t>RAPGEF4</t>
  </si>
  <si>
    <t>PAQR6</t>
  </si>
  <si>
    <t>TAC3</t>
  </si>
  <si>
    <t>RGS7</t>
  </si>
  <si>
    <t>RNH1</t>
  </si>
  <si>
    <t>LOC644189</t>
  </si>
  <si>
    <t>TNFRSF11A</t>
  </si>
  <si>
    <t>SLC4A11</t>
  </si>
  <si>
    <t>CACNA1C</t>
  </si>
  <si>
    <t>KCNN4</t>
  </si>
  <si>
    <t>PXDN</t>
  </si>
  <si>
    <t>EPHA3</t>
  </si>
  <si>
    <t>PTPDC1</t>
  </si>
  <si>
    <t>ZDBF2</t>
  </si>
  <si>
    <t>EMB</t>
  </si>
  <si>
    <t>PPIF</t>
  </si>
  <si>
    <t>ACBD7</t>
  </si>
  <si>
    <t>STAMBPL1</t>
  </si>
  <si>
    <t>LY96</t>
  </si>
  <si>
    <t>CHMP4B</t>
  </si>
  <si>
    <t>MTA2</t>
  </si>
  <si>
    <t>CDH9</t>
  </si>
  <si>
    <t>TAGLN2</t>
  </si>
  <si>
    <t>NEB</t>
  </si>
  <si>
    <t>ITGA11</t>
  </si>
  <si>
    <t>TMOD3</t>
  </si>
  <si>
    <t>PTTG1IP</t>
  </si>
  <si>
    <t>RPAP3</t>
  </si>
  <si>
    <t>SLC8A1</t>
  </si>
  <si>
    <t>RARRES1</t>
  </si>
  <si>
    <t>CHM</t>
  </si>
  <si>
    <t>SYTL2</t>
  </si>
  <si>
    <t>TUBB6</t>
  </si>
  <si>
    <t>BBS1</t>
  </si>
  <si>
    <t>GLRA3</t>
  </si>
  <si>
    <t>RASL11A</t>
  </si>
  <si>
    <t>SYT10</t>
  </si>
  <si>
    <t>IFI27</t>
  </si>
  <si>
    <t>TST</t>
  </si>
  <si>
    <t>KIAA0895L</t>
  </si>
  <si>
    <t>FHOD1</t>
  </si>
  <si>
    <t>NKD1</t>
  </si>
  <si>
    <t>GLOD4</t>
  </si>
  <si>
    <t>AIRE</t>
  </si>
  <si>
    <t>MARCO</t>
  </si>
  <si>
    <t>ARL4A</t>
  </si>
  <si>
    <t>RBP7</t>
  </si>
  <si>
    <t>OXCT1</t>
  </si>
  <si>
    <t>FAM162B</t>
  </si>
  <si>
    <t>CAVIN1</t>
  </si>
  <si>
    <t>SYCE1</t>
  </si>
  <si>
    <t>HDAC9</t>
  </si>
  <si>
    <t>ELOVL1</t>
  </si>
  <si>
    <t>GRM8</t>
  </si>
  <si>
    <t>SMAD9</t>
  </si>
  <si>
    <t>C1orf194</t>
  </si>
  <si>
    <t>TNFRSF21</t>
  </si>
  <si>
    <t>BACE2</t>
  </si>
  <si>
    <t>CNTNAP2</t>
  </si>
  <si>
    <t>LOC284454</t>
  </si>
  <si>
    <t>IFIH1</t>
  </si>
  <si>
    <t>GOLGA8A</t>
  </si>
  <si>
    <t>C4orf33</t>
  </si>
  <si>
    <t>SLC8B1</t>
  </si>
  <si>
    <t>LRRTM4</t>
  </si>
  <si>
    <t>C2orf80</t>
  </si>
  <si>
    <t>ADAMTS4</t>
  </si>
  <si>
    <t>PITPNM2</t>
  </si>
  <si>
    <t>SIRT2</t>
  </si>
  <si>
    <t>KRBOX4</t>
  </si>
  <si>
    <t>GBE1</t>
  </si>
  <si>
    <t>CNP</t>
  </si>
  <si>
    <t>FCGBP</t>
  </si>
  <si>
    <t>IL4R</t>
  </si>
  <si>
    <t>CCL28</t>
  </si>
  <si>
    <t>CDH6</t>
  </si>
  <si>
    <t>RFTN1</t>
  </si>
  <si>
    <t>ANXA2</t>
  </si>
  <si>
    <t>COL21A1</t>
  </si>
  <si>
    <t>HMBS</t>
  </si>
  <si>
    <t>NENF</t>
  </si>
  <si>
    <t>ACVR2A</t>
  </si>
  <si>
    <t>MKL2</t>
  </si>
  <si>
    <t>PRPH</t>
  </si>
  <si>
    <t>ANKRD50</t>
  </si>
  <si>
    <t>SLC1A2</t>
  </si>
  <si>
    <t>C1orf226</t>
  </si>
  <si>
    <t>LRRC2</t>
  </si>
  <si>
    <t>ARHGAP29</t>
  </si>
  <si>
    <t>HSPA1A</t>
  </si>
  <si>
    <t>FNDC9</t>
  </si>
  <si>
    <t>BTN2A2</t>
  </si>
  <si>
    <t>ICAM2</t>
  </si>
  <si>
    <t>BCL2L11</t>
  </si>
  <si>
    <t>PSME2</t>
  </si>
  <si>
    <t>ATP10A</t>
  </si>
  <si>
    <t>ZNF503</t>
  </si>
  <si>
    <t>BORCS7</t>
  </si>
  <si>
    <t>LIMK2</t>
  </si>
  <si>
    <t>PAQR9</t>
  </si>
  <si>
    <t>DENND6A</t>
  </si>
  <si>
    <t>EDNRB</t>
  </si>
  <si>
    <t>TCAP</t>
  </si>
  <si>
    <t>GPR6</t>
  </si>
  <si>
    <t>KRT19</t>
  </si>
  <si>
    <t>PECAM1</t>
  </si>
  <si>
    <t>NIPSNAP1</t>
  </si>
  <si>
    <t>BEGAIN</t>
  </si>
  <si>
    <t>CTGF</t>
  </si>
  <si>
    <t>NAGLU</t>
  </si>
  <si>
    <t>ST6GALNAC5</t>
  </si>
  <si>
    <t>SERPINF1</t>
  </si>
  <si>
    <t>CD44</t>
  </si>
  <si>
    <t>RPL22L1</t>
  </si>
  <si>
    <t>TMCC2</t>
  </si>
  <si>
    <t>CPXM2</t>
  </si>
  <si>
    <t>MAMLD1</t>
  </si>
  <si>
    <t>MYC</t>
  </si>
  <si>
    <t>MAP6D1</t>
  </si>
  <si>
    <t>LOC341056</t>
  </si>
  <si>
    <t>FKBP2</t>
  </si>
  <si>
    <t>POLR3G</t>
  </si>
  <si>
    <t>TEKT2</t>
  </si>
  <si>
    <t>CALN1</t>
  </si>
  <si>
    <t>CFAP44</t>
  </si>
  <si>
    <t>GPR183</t>
  </si>
  <si>
    <t>RPL23AP32</t>
  </si>
  <si>
    <t>CNDP1</t>
  </si>
  <si>
    <t>NPPA</t>
  </si>
  <si>
    <t>TNFSF13B</t>
  </si>
  <si>
    <t>CNTN2</t>
  </si>
  <si>
    <t>CNTRL</t>
  </si>
  <si>
    <t>FAM241A</t>
  </si>
  <si>
    <t>TMOD1</t>
  </si>
  <si>
    <t>PDE7B</t>
  </si>
  <si>
    <t>NR4A2</t>
  </si>
  <si>
    <t>TUSC3</t>
  </si>
  <si>
    <t>HCN4</t>
  </si>
  <si>
    <t>C5orf56</t>
  </si>
  <si>
    <t>SAMD5</t>
  </si>
  <si>
    <t>ITGB1</t>
  </si>
  <si>
    <t>C16orf87</t>
  </si>
  <si>
    <t>RBPMS2</t>
  </si>
  <si>
    <t>CDC42EP1</t>
  </si>
  <si>
    <t>DDA1</t>
  </si>
  <si>
    <t>SLC25A28</t>
  </si>
  <si>
    <t>DNAJC10</t>
  </si>
  <si>
    <t>TMC6</t>
  </si>
  <si>
    <t>SMAD1</t>
  </si>
  <si>
    <t>MXRA8</t>
  </si>
  <si>
    <t>FABP6</t>
  </si>
  <si>
    <t>SLC29A3</t>
  </si>
  <si>
    <t>ARID3B</t>
  </si>
  <si>
    <t>CCDC6</t>
  </si>
  <si>
    <t>ZFYVE19</t>
  </si>
  <si>
    <t>ZNF672</t>
  </si>
  <si>
    <t>NBDY</t>
  </si>
  <si>
    <t>MYBPC1</t>
  </si>
  <si>
    <t>THBS4</t>
  </si>
  <si>
    <t>COL16A1</t>
  </si>
  <si>
    <t>NINJ2</t>
  </si>
  <si>
    <t>KPNA2</t>
  </si>
  <si>
    <t>C9orf3</t>
  </si>
  <si>
    <t>HLA-C</t>
  </si>
  <si>
    <t>ARHGAP12</t>
  </si>
  <si>
    <t>ARL9</t>
  </si>
  <si>
    <t>ENO3</t>
  </si>
  <si>
    <t>MCF2L2</t>
  </si>
  <si>
    <t>JAKMIP3</t>
  </si>
  <si>
    <t>KLHL13</t>
  </si>
  <si>
    <t>IMMP2L</t>
  </si>
  <si>
    <t>NKX6-2</t>
  </si>
  <si>
    <t>DHRS4</t>
  </si>
  <si>
    <t>NEXN</t>
  </si>
  <si>
    <t>CGN</t>
  </si>
  <si>
    <t>NT5DC1</t>
  </si>
  <si>
    <t>DNM2</t>
  </si>
  <si>
    <t>PDYN</t>
  </si>
  <si>
    <t>CLDN5</t>
  </si>
  <si>
    <t>GPD2</t>
  </si>
  <si>
    <t>TXNIP</t>
  </si>
  <si>
    <t>ARMC4</t>
  </si>
  <si>
    <t>CDK2AP1</t>
  </si>
  <si>
    <t>CMTM3</t>
  </si>
  <si>
    <t>PLXNA1</t>
  </si>
  <si>
    <t>FOS</t>
  </si>
  <si>
    <t>GPR150</t>
  </si>
  <si>
    <t>FERMT1</t>
  </si>
  <si>
    <t>MAP3K3</t>
  </si>
  <si>
    <t>ANOS1</t>
  </si>
  <si>
    <t>SPHK1</t>
  </si>
  <si>
    <t>TRIM2</t>
  </si>
  <si>
    <t>C14orf132</t>
  </si>
  <si>
    <t>TMEM151A</t>
  </si>
  <si>
    <t>RPSA</t>
  </si>
  <si>
    <t>MYOF</t>
  </si>
  <si>
    <t>ZSCAN26</t>
  </si>
  <si>
    <t>SEMA5A</t>
  </si>
  <si>
    <t>LRRIQ1</t>
  </si>
  <si>
    <t>HMGN2P46</t>
  </si>
  <si>
    <t>HTR3B</t>
  </si>
  <si>
    <t>TPM2</t>
  </si>
  <si>
    <t>SLC31A2</t>
  </si>
  <si>
    <t>ROBO4</t>
  </si>
  <si>
    <t>CRIPAK</t>
  </si>
  <si>
    <t>DNAH14</t>
  </si>
  <si>
    <t>LMO2</t>
  </si>
  <si>
    <t>TMEM255B</t>
  </si>
  <si>
    <t>FAM111A</t>
  </si>
  <si>
    <t>PALM2</t>
  </si>
  <si>
    <t>ZRANB3</t>
  </si>
  <si>
    <t>SDF2L1</t>
  </si>
  <si>
    <t>KCNG3</t>
  </si>
  <si>
    <t>CCNYL1</t>
  </si>
  <si>
    <t>TCIRG1</t>
  </si>
  <si>
    <t>NEGR1</t>
  </si>
  <si>
    <t>TNS1</t>
  </si>
  <si>
    <t>AFG3L2</t>
  </si>
  <si>
    <t>SLF1</t>
  </si>
  <si>
    <t>MAN2A2</t>
  </si>
  <si>
    <t>MTERF2</t>
  </si>
  <si>
    <t>ADSSL1</t>
  </si>
  <si>
    <t>KIZ</t>
  </si>
  <si>
    <t>ARL5A</t>
  </si>
  <si>
    <t>ACVRL1</t>
  </si>
  <si>
    <t>SNX29</t>
  </si>
  <si>
    <t>OCA2</t>
  </si>
  <si>
    <t>HEBP2</t>
  </si>
  <si>
    <t>CTNNB1</t>
  </si>
  <si>
    <t>ZNF398</t>
  </si>
  <si>
    <t>RNF13</t>
  </si>
  <si>
    <t>CSGALNACT1</t>
  </si>
  <si>
    <t>MATN3</t>
  </si>
  <si>
    <t>RNF165</t>
  </si>
  <si>
    <t>ABCG2</t>
  </si>
  <si>
    <t>MC1R</t>
  </si>
  <si>
    <t>SNHG8</t>
  </si>
  <si>
    <t>PC</t>
  </si>
  <si>
    <t>GXYLT2</t>
  </si>
  <si>
    <t>ZSCAN18</t>
  </si>
  <si>
    <t>HSPB2</t>
  </si>
  <si>
    <t>COL24A1</t>
  </si>
  <si>
    <t>HLA-DRB1</t>
  </si>
  <si>
    <t>AP3B1</t>
  </si>
  <si>
    <t>NFU1</t>
  </si>
  <si>
    <t>RMDN2</t>
  </si>
  <si>
    <t>MICA</t>
  </si>
  <si>
    <t>TENM2</t>
  </si>
  <si>
    <t>CAV2</t>
  </si>
  <si>
    <t>GOLGA1</t>
  </si>
  <si>
    <t>ZNF613</t>
  </si>
  <si>
    <t>UBP1</t>
  </si>
  <si>
    <t>FAM189A1</t>
  </si>
  <si>
    <t>PGAP1</t>
  </si>
  <si>
    <t>ATAD2B</t>
  </si>
  <si>
    <t>NADK2</t>
  </si>
  <si>
    <t>GPM6A</t>
  </si>
  <si>
    <t>TAL2</t>
  </si>
  <si>
    <t>SHC3</t>
  </si>
  <si>
    <t>LANCL2</t>
  </si>
  <si>
    <t>MAN1B1-AS1</t>
  </si>
  <si>
    <t>USP43</t>
  </si>
  <si>
    <t>VASH2</t>
  </si>
  <si>
    <t>HYI</t>
  </si>
  <si>
    <t>PRNP</t>
  </si>
  <si>
    <t>NFE2L3</t>
  </si>
  <si>
    <t>GNA14</t>
  </si>
  <si>
    <t>CEP104</t>
  </si>
  <si>
    <t>SMIM19</t>
  </si>
  <si>
    <t>LIMS2</t>
  </si>
  <si>
    <t>CLSTN2</t>
  </si>
  <si>
    <t>HNRNPC</t>
  </si>
  <si>
    <t>HACD4</t>
  </si>
  <si>
    <t>SNX8</t>
  </si>
  <si>
    <t>PLBD1</t>
  </si>
  <si>
    <t>HRASLS5</t>
  </si>
  <si>
    <t>ALG8</t>
  </si>
  <si>
    <t>RPL22</t>
  </si>
  <si>
    <t>TBC1D8</t>
  </si>
  <si>
    <t>GADD45B</t>
  </si>
  <si>
    <t>EHF</t>
  </si>
  <si>
    <t>LIG4</t>
  </si>
  <si>
    <t>NPY</t>
  </si>
  <si>
    <t>GRK5</t>
  </si>
  <si>
    <t>PSTPIP1</t>
  </si>
  <si>
    <t>POMT1</t>
  </si>
  <si>
    <t>PTPRJ</t>
  </si>
  <si>
    <t>SLC22A23</t>
  </si>
  <si>
    <t>GPAM</t>
  </si>
  <si>
    <t>CD63</t>
  </si>
  <si>
    <t>HLA-DPB1</t>
  </si>
  <si>
    <t>GPR88</t>
  </si>
  <si>
    <t>MTTP</t>
  </si>
  <si>
    <t>GOLM1</t>
  </si>
  <si>
    <t>SH3BP4</t>
  </si>
  <si>
    <t>ADCYAP1R1</t>
  </si>
  <si>
    <t>CETN2</t>
  </si>
  <si>
    <t>BTG2</t>
  </si>
  <si>
    <t>NISCH</t>
  </si>
  <si>
    <t>PDE1A</t>
  </si>
  <si>
    <t>TFEC</t>
  </si>
  <si>
    <t>RCSD1</t>
  </si>
  <si>
    <t>B3GNT9</t>
  </si>
  <si>
    <t>LRRC3B</t>
  </si>
  <si>
    <t>TFRC</t>
  </si>
  <si>
    <t>AMZ1</t>
  </si>
  <si>
    <t>UBE2O</t>
  </si>
  <si>
    <t>INHBA</t>
  </si>
  <si>
    <t>DIO3</t>
  </si>
  <si>
    <t>ZNF136</t>
  </si>
  <si>
    <t>PLEKHH2</t>
  </si>
  <si>
    <t>FOXP2</t>
  </si>
  <si>
    <t>CAPN3</t>
  </si>
  <si>
    <t>FKBP4</t>
  </si>
  <si>
    <t>SHANK2</t>
  </si>
  <si>
    <t>ADAMTSL3</t>
  </si>
  <si>
    <t>REPS1</t>
  </si>
  <si>
    <t>ARHGEF16</t>
  </si>
  <si>
    <t>EPCAM</t>
  </si>
  <si>
    <t>GABPB1-IT1</t>
  </si>
  <si>
    <t>SORT1</t>
  </si>
  <si>
    <t>LMO7</t>
  </si>
  <si>
    <t>GDPD5</t>
  </si>
  <si>
    <t>HYAL2</t>
  </si>
  <si>
    <t>ARHGEF10L</t>
  </si>
  <si>
    <t>NUP107</t>
  </si>
  <si>
    <t>DPY19L2P2</t>
  </si>
  <si>
    <t>CCDC130</t>
  </si>
  <si>
    <t>NSUN6</t>
  </si>
  <si>
    <t>SORL1</t>
  </si>
  <si>
    <t>CD74</t>
  </si>
  <si>
    <t>PRCP</t>
  </si>
  <si>
    <t>WHAMM</t>
  </si>
  <si>
    <t>TYW5</t>
  </si>
  <si>
    <t>STK17B</t>
  </si>
  <si>
    <t>ST3GAL1</t>
  </si>
  <si>
    <t>LONRF2</t>
  </si>
  <si>
    <t>HPN</t>
  </si>
  <si>
    <t>TTC21A</t>
  </si>
  <si>
    <t>PTPRH</t>
  </si>
  <si>
    <t>ZNF789</t>
  </si>
  <si>
    <t>FLNB</t>
  </si>
  <si>
    <t>ZNF12</t>
  </si>
  <si>
    <t>TMEM244</t>
  </si>
  <si>
    <t>PTPN13</t>
  </si>
  <si>
    <t>LINC00900</t>
  </si>
  <si>
    <t>KIF5C</t>
  </si>
  <si>
    <t>MAFK</t>
  </si>
  <si>
    <t>MTMR11</t>
  </si>
  <si>
    <t>ZNF100</t>
  </si>
  <si>
    <t>ATP1A2</t>
  </si>
  <si>
    <t>GK5</t>
  </si>
  <si>
    <t>KLF2</t>
  </si>
  <si>
    <t>TAP1</t>
  </si>
  <si>
    <t>SLC26A11</t>
  </si>
  <si>
    <t>GPR4</t>
  </si>
  <si>
    <t>CEACAM19</t>
  </si>
  <si>
    <t>PAK3</t>
  </si>
  <si>
    <t>SH2D5</t>
  </si>
  <si>
    <t>PEG10</t>
  </si>
  <si>
    <t>ADORA2B</t>
  </si>
  <si>
    <t>S100A10</t>
  </si>
  <si>
    <t>CAMK2N1</t>
  </si>
  <si>
    <t>RBBP8</t>
  </si>
  <si>
    <t>BHLHE22</t>
  </si>
  <si>
    <t>NELL1</t>
  </si>
  <si>
    <t>DHCR24</t>
  </si>
  <si>
    <t>SEMA3C</t>
  </si>
  <si>
    <t>SLC26A4</t>
  </si>
  <si>
    <t>ANKRD13C</t>
  </si>
  <si>
    <t>SLC10A3</t>
  </si>
  <si>
    <t>TOMM7</t>
  </si>
  <si>
    <t>WIF1</t>
  </si>
  <si>
    <t>PLPP2</t>
  </si>
  <si>
    <t>CPSF6</t>
  </si>
  <si>
    <t>SLC2A1</t>
  </si>
  <si>
    <t>APOLD1</t>
  </si>
  <si>
    <t>NUB1</t>
  </si>
  <si>
    <t>F3</t>
  </si>
  <si>
    <t>GRIK1</t>
  </si>
  <si>
    <t>MAP3K5</t>
  </si>
  <si>
    <t>CLN3</t>
  </si>
  <si>
    <t>AGAP3</t>
  </si>
  <si>
    <t>HLA-G</t>
  </si>
  <si>
    <t>ORMDL2</t>
  </si>
  <si>
    <t>SPTSSA</t>
  </si>
  <si>
    <t>TCEAL9</t>
  </si>
  <si>
    <t>ZEB1</t>
  </si>
  <si>
    <t>CHL1</t>
  </si>
  <si>
    <t>HMGN2</t>
  </si>
  <si>
    <t>HTR2C</t>
  </si>
  <si>
    <t>FGR</t>
  </si>
  <si>
    <t>SVIP</t>
  </si>
  <si>
    <t>WASHC4</t>
  </si>
  <si>
    <t>ATG7</t>
  </si>
  <si>
    <t>CRH</t>
  </si>
  <si>
    <t>NRAP</t>
  </si>
  <si>
    <t>ZNF780A</t>
  </si>
  <si>
    <t>RCL1</t>
  </si>
  <si>
    <t>THSD7A</t>
  </si>
  <si>
    <t>TNIP1</t>
  </si>
  <si>
    <t>PDGFC</t>
  </si>
  <si>
    <t>RNF152</t>
  </si>
  <si>
    <t>CXADR</t>
  </si>
  <si>
    <t>VIPR2</t>
  </si>
  <si>
    <t>FAM181B</t>
  </si>
  <si>
    <t>ZDHHC13</t>
  </si>
  <si>
    <t>CSDC2</t>
  </si>
  <si>
    <t>HSD17B10</t>
  </si>
  <si>
    <t>TWF1</t>
  </si>
  <si>
    <t>DHCR7</t>
  </si>
  <si>
    <t>CCNG2</t>
  </si>
  <si>
    <t>NPFFR2</t>
  </si>
  <si>
    <t>PPWD1</t>
  </si>
  <si>
    <t>ROCK1</t>
  </si>
  <si>
    <t>FAM196A</t>
  </si>
  <si>
    <t>FAM182B</t>
  </si>
  <si>
    <t>CARHSP1</t>
  </si>
  <si>
    <t>NETO2</t>
  </si>
  <si>
    <t>PLEKHF1</t>
  </si>
  <si>
    <t>SLC16A8</t>
  </si>
  <si>
    <t>KCTD4</t>
  </si>
  <si>
    <t>FAM84B</t>
  </si>
  <si>
    <t>DAAM1</t>
  </si>
  <si>
    <t>GOSR2</t>
  </si>
  <si>
    <t>EML4</t>
  </si>
  <si>
    <t>NR2F1</t>
  </si>
  <si>
    <t>REEP2</t>
  </si>
  <si>
    <t>GMIP</t>
  </si>
  <si>
    <t>LOH12CR2</t>
  </si>
  <si>
    <t>METTL1</t>
  </si>
  <si>
    <t>EMX2</t>
  </si>
  <si>
    <t>TMEM44</t>
  </si>
  <si>
    <t>FAM222A</t>
  </si>
  <si>
    <t>RAD51C</t>
  </si>
  <si>
    <t>MRAP</t>
  </si>
  <si>
    <t>CCDC65</t>
  </si>
  <si>
    <t>ANXA4</t>
  </si>
  <si>
    <t>RGS22</t>
  </si>
  <si>
    <t>TAGLN</t>
  </si>
  <si>
    <t>MYCL</t>
  </si>
  <si>
    <t>NDUFC2</t>
  </si>
  <si>
    <t>B3GAT1</t>
  </si>
  <si>
    <t>PBX3</t>
  </si>
  <si>
    <t>ZNF215</t>
  </si>
  <si>
    <t>CFAP58</t>
  </si>
  <si>
    <t>TMEM91</t>
  </si>
  <si>
    <t>AK2</t>
  </si>
  <si>
    <t>GAMT</t>
  </si>
  <si>
    <t>ACTR2</t>
  </si>
  <si>
    <t>ACSL4</t>
  </si>
  <si>
    <t>CNTLN</t>
  </si>
  <si>
    <t>CD109</t>
  </si>
  <si>
    <t>KRBA1</t>
  </si>
  <si>
    <t>LRRN2</t>
  </si>
  <si>
    <t>C12orf45</t>
  </si>
  <si>
    <t>PPDPF</t>
  </si>
  <si>
    <t>ZNF34</t>
  </si>
  <si>
    <t>PLPP1</t>
  </si>
  <si>
    <t>DUSP16</t>
  </si>
  <si>
    <t>SUMO3</t>
  </si>
  <si>
    <t>DIO3OS</t>
  </si>
  <si>
    <t>ARHGAP4</t>
  </si>
  <si>
    <t>MSL3</t>
  </si>
  <si>
    <t>TRMT10A</t>
  </si>
  <si>
    <t>PPP1R3B</t>
  </si>
  <si>
    <t>NQO1</t>
  </si>
  <si>
    <t>DNAH9</t>
  </si>
  <si>
    <t>QDPR</t>
  </si>
  <si>
    <t>FAM122A</t>
  </si>
  <si>
    <t>SPINK2</t>
  </si>
  <si>
    <t>ANKRD55</t>
  </si>
  <si>
    <t>EPB41L4A</t>
  </si>
  <si>
    <t>EFNB3</t>
  </si>
  <si>
    <t>ENPP4</t>
  </si>
  <si>
    <t>CNTNAP4</t>
  </si>
  <si>
    <t>ACADL</t>
  </si>
  <si>
    <t>CLEC3B</t>
  </si>
  <si>
    <t>TSPAN2</t>
  </si>
  <si>
    <t>MKNK1</t>
  </si>
  <si>
    <t>ADAMTS19</t>
  </si>
  <si>
    <t>RGS11</t>
  </si>
  <si>
    <t>SMAP2</t>
  </si>
  <si>
    <t>REV3L</t>
  </si>
  <si>
    <t>SCGB3A1</t>
  </si>
  <si>
    <t>ABHD6</t>
  </si>
  <si>
    <t>PPM1N</t>
  </si>
  <si>
    <t>ANGPTL2</t>
  </si>
  <si>
    <t>ITGB4</t>
  </si>
  <si>
    <t>UCHL3</t>
  </si>
  <si>
    <t>MCM7</t>
  </si>
  <si>
    <t>C11orf97</t>
  </si>
  <si>
    <t>MAP2K3</t>
  </si>
  <si>
    <t>APLN</t>
  </si>
  <si>
    <t>ANP32E</t>
  </si>
  <si>
    <t>IPO5</t>
  </si>
  <si>
    <t>DDR2</t>
  </si>
  <si>
    <t>ETNPPL</t>
  </si>
  <si>
    <t>CD53</t>
  </si>
  <si>
    <t>INTU</t>
  </si>
  <si>
    <t>S100A4</t>
  </si>
  <si>
    <t>RNASEH2A</t>
  </si>
  <si>
    <t>GRM1</t>
  </si>
  <si>
    <t>LRPAP1</t>
  </si>
  <si>
    <t>COTL1</t>
  </si>
  <si>
    <t>BICDL1</t>
  </si>
  <si>
    <t>SLC6A6</t>
  </si>
  <si>
    <t>SAFB2</t>
  </si>
  <si>
    <t>CRISPLD1</t>
  </si>
  <si>
    <t>ACY3</t>
  </si>
  <si>
    <t>SOX3</t>
  </si>
  <si>
    <t>PLCXD3</t>
  </si>
  <si>
    <t>CSRP2</t>
  </si>
  <si>
    <t>ZNF541</t>
  </si>
  <si>
    <t>IRF7</t>
  </si>
  <si>
    <t>SV2A</t>
  </si>
  <si>
    <t>CTNND2</t>
  </si>
  <si>
    <t>ANXA1</t>
  </si>
  <si>
    <t>TMEM119</t>
  </si>
  <si>
    <t>ACADM</t>
  </si>
  <si>
    <t>HS3ST4</t>
  </si>
  <si>
    <t>C22orf39</t>
  </si>
  <si>
    <t>RFXANK</t>
  </si>
  <si>
    <t>CPNE5</t>
  </si>
  <si>
    <t>CABP7</t>
  </si>
  <si>
    <t>ZNF222</t>
  </si>
  <si>
    <t>HTR5A</t>
  </si>
  <si>
    <t>CDH26</t>
  </si>
  <si>
    <t>ATOH7</t>
  </si>
  <si>
    <t>PROSER2</t>
  </si>
  <si>
    <t>KIF16B</t>
  </si>
  <si>
    <t>CARD10</t>
  </si>
  <si>
    <t>MITF</t>
  </si>
  <si>
    <t>RIC3</t>
  </si>
  <si>
    <t>CPT1C</t>
  </si>
  <si>
    <t>MLLT10</t>
  </si>
  <si>
    <t>COL1A2</t>
  </si>
  <si>
    <t>ITGA8</t>
  </si>
  <si>
    <t>ENC1</t>
  </si>
  <si>
    <t>H2AFX</t>
  </si>
  <si>
    <t>CASQ1</t>
  </si>
  <si>
    <t>TPPP3</t>
  </si>
  <si>
    <t>ABR</t>
  </si>
  <si>
    <t>ARL10</t>
  </si>
  <si>
    <t>PKNOX2</t>
  </si>
  <si>
    <t>LOXL2</t>
  </si>
  <si>
    <t>GDA</t>
  </si>
  <si>
    <t>SMIM32</t>
  </si>
  <si>
    <t>NUPR1</t>
  </si>
  <si>
    <t>REEP4</t>
  </si>
  <si>
    <t>SERPINH1</t>
  </si>
  <si>
    <t>INPP4B</t>
  </si>
  <si>
    <t>DNAH12</t>
  </si>
  <si>
    <t>MOK</t>
  </si>
  <si>
    <t>AGO3</t>
  </si>
  <si>
    <t>ZNF830</t>
  </si>
  <si>
    <t>SLC10A4</t>
  </si>
  <si>
    <t>TMEM88</t>
  </si>
  <si>
    <t>P2RY12</t>
  </si>
  <si>
    <t>RIT1</t>
  </si>
  <si>
    <t>DYNC1LI1</t>
  </si>
  <si>
    <t>EHBP1L1</t>
  </si>
  <si>
    <t>ACO1</t>
  </si>
  <si>
    <t>MAPRE3</t>
  </si>
  <si>
    <t>GM2A</t>
  </si>
  <si>
    <t>SOX15</t>
  </si>
  <si>
    <t>NDUFS7</t>
  </si>
  <si>
    <t>LRMDA</t>
  </si>
  <si>
    <t>PKIA</t>
  </si>
  <si>
    <t>RGR</t>
  </si>
  <si>
    <t>UIMC1</t>
  </si>
  <si>
    <t>SYN2</t>
  </si>
  <si>
    <t>SPHKAP</t>
  </si>
  <si>
    <t>CDYL2</t>
  </si>
  <si>
    <t>RPL10A</t>
  </si>
  <si>
    <t>RBM12</t>
  </si>
  <si>
    <t>HLA-DRA</t>
  </si>
  <si>
    <t>MIOS</t>
  </si>
  <si>
    <t>SFTA1P</t>
  </si>
  <si>
    <t>MYLK2</t>
  </si>
  <si>
    <t>CENPC</t>
  </si>
  <si>
    <t>MEF2A</t>
  </si>
  <si>
    <t>ADAD2</t>
  </si>
  <si>
    <t>ZNF362</t>
  </si>
  <si>
    <t>SCARB1</t>
  </si>
  <si>
    <t>ANXA5</t>
  </si>
  <si>
    <t>RPL7</t>
  </si>
  <si>
    <t>ENDOD1</t>
  </si>
  <si>
    <t>RSAD2</t>
  </si>
  <si>
    <t>TXNDC16</t>
  </si>
  <si>
    <t>TRABD</t>
  </si>
  <si>
    <t>NDST3</t>
  </si>
  <si>
    <t>COPZ2</t>
  </si>
  <si>
    <t>RSL24D1</t>
  </si>
  <si>
    <t>ADCY4</t>
  </si>
  <si>
    <t>RGN</t>
  </si>
  <si>
    <t>EEF1A1</t>
  </si>
  <si>
    <t>LRRC28</t>
  </si>
  <si>
    <t>DIRAS3</t>
  </si>
  <si>
    <t>ENPP6</t>
  </si>
  <si>
    <t>HCP5</t>
  </si>
  <si>
    <t>CXorf57</t>
  </si>
  <si>
    <t>DHRS1</t>
  </si>
  <si>
    <t>CMTM4</t>
  </si>
  <si>
    <t>WTAP</t>
  </si>
  <si>
    <t>EYA4</t>
  </si>
  <si>
    <t>YPEL1</t>
  </si>
  <si>
    <t>PNMT</t>
  </si>
  <si>
    <t>TBL1X</t>
  </si>
  <si>
    <t>GALNT16</t>
  </si>
  <si>
    <t>RFX3</t>
  </si>
  <si>
    <t>MADD</t>
  </si>
  <si>
    <t>RYBP</t>
  </si>
  <si>
    <t>ELOVL7</t>
  </si>
  <si>
    <t>WDR1</t>
  </si>
  <si>
    <t>THTPA</t>
  </si>
  <si>
    <t>ZNF488</t>
  </si>
  <si>
    <t>DACT1</t>
  </si>
  <si>
    <t>EMP3</t>
  </si>
  <si>
    <t>TMEM158</t>
  </si>
  <si>
    <t>DPH7</t>
  </si>
  <si>
    <t>SOX10</t>
  </si>
  <si>
    <t>FAM19A2</t>
  </si>
  <si>
    <t>FAM129A</t>
  </si>
  <si>
    <t>NOP53</t>
  </si>
  <si>
    <t>AMN1</t>
  </si>
  <si>
    <t>CDC42EP2</t>
  </si>
  <si>
    <t>SLC20A2</t>
  </si>
  <si>
    <t>SUSD6</t>
  </si>
  <si>
    <t>FNTA</t>
  </si>
  <si>
    <t>FOXP1</t>
  </si>
  <si>
    <t>SYNJ2</t>
  </si>
  <si>
    <t>HRK</t>
  </si>
  <si>
    <t>TSPAN11</t>
  </si>
  <si>
    <t>TYRP1</t>
  </si>
  <si>
    <t>TENM1</t>
  </si>
  <si>
    <t>CLTCL1</t>
  </si>
  <si>
    <t>MYH11</t>
  </si>
  <si>
    <t>IGFN1</t>
  </si>
  <si>
    <t>UBE2E2</t>
  </si>
  <si>
    <t>USHBP1</t>
  </si>
  <si>
    <t>RSPH9</t>
  </si>
  <si>
    <t>VPS41</t>
  </si>
  <si>
    <t>FOXS1</t>
  </si>
  <si>
    <t>STK31</t>
  </si>
  <si>
    <t>INSM2</t>
  </si>
  <si>
    <t>HLA-B</t>
  </si>
  <si>
    <t>ACOT2</t>
  </si>
  <si>
    <t>CALR</t>
  </si>
  <si>
    <t>STARD9</t>
  </si>
  <si>
    <t>GAP43</t>
  </si>
  <si>
    <t>SMIM15</t>
  </si>
  <si>
    <t>ENOSF1</t>
  </si>
  <si>
    <t>AKR7A2</t>
  </si>
  <si>
    <t>CHRM2</t>
  </si>
  <si>
    <t>GGT5</t>
  </si>
  <si>
    <t>CALHM6</t>
  </si>
  <si>
    <t>UGP2</t>
  </si>
  <si>
    <t>PSMB1</t>
  </si>
  <si>
    <t>CRIP1</t>
  </si>
  <si>
    <t>MYL12A</t>
  </si>
  <si>
    <t>VKORC1</t>
  </si>
  <si>
    <t>NEO1</t>
  </si>
  <si>
    <t>SATB1</t>
  </si>
  <si>
    <t>DVL2</t>
  </si>
  <si>
    <t>ZNF600</t>
  </si>
  <si>
    <t>CAP1</t>
  </si>
  <si>
    <t>GTF3C6</t>
  </si>
  <si>
    <t>LPXN</t>
  </si>
  <si>
    <t>PCDHB14</t>
  </si>
  <si>
    <t>CDON</t>
  </si>
  <si>
    <t>APOM</t>
  </si>
  <si>
    <t>SLC4A4</t>
  </si>
  <si>
    <t>SCN8A</t>
  </si>
  <si>
    <t>MCM5</t>
  </si>
  <si>
    <t>MLLT11</t>
  </si>
  <si>
    <t>CCDC92</t>
  </si>
  <si>
    <t>AR</t>
  </si>
  <si>
    <t>PARVA</t>
  </si>
  <si>
    <t>LGR6</t>
  </si>
  <si>
    <t>TBC1D14</t>
  </si>
  <si>
    <t>GPX7</t>
  </si>
  <si>
    <t>PAQR4</t>
  </si>
  <si>
    <t>CCDC90B</t>
  </si>
  <si>
    <t>RPS7</t>
  </si>
  <si>
    <t>ITPKB</t>
  </si>
  <si>
    <t>N4BP2L2</t>
  </si>
  <si>
    <t>UTRN</t>
  </si>
  <si>
    <t>AQP9</t>
  </si>
  <si>
    <t>TIMP2</t>
  </si>
  <si>
    <t>GARNL3</t>
  </si>
  <si>
    <t>CAMLG</t>
  </si>
  <si>
    <t>ZBTB7B</t>
  </si>
  <si>
    <t>PCDH10</t>
  </si>
  <si>
    <t>JAML</t>
  </si>
  <si>
    <t>PSPH</t>
  </si>
  <si>
    <t>SLC38A5</t>
  </si>
  <si>
    <t>CFAP69</t>
  </si>
  <si>
    <t>SLC47A1</t>
  </si>
  <si>
    <t>ATF1</t>
  </si>
  <si>
    <t>PAGR1</t>
  </si>
  <si>
    <t>JPH3</t>
  </si>
  <si>
    <t>MPDZ</t>
  </si>
  <si>
    <t>DTWD2</t>
  </si>
  <si>
    <t>CSE1L</t>
  </si>
  <si>
    <t>ZFAT</t>
  </si>
  <si>
    <t>KCNK2</t>
  </si>
  <si>
    <t>COMMD3</t>
  </si>
  <si>
    <t>CALB2</t>
  </si>
  <si>
    <t>SLC35B2</t>
  </si>
  <si>
    <t>YAE1D1</t>
  </si>
  <si>
    <t>FAM171A1</t>
  </si>
  <si>
    <t>LOC100270746</t>
  </si>
  <si>
    <t>MTA3</t>
  </si>
  <si>
    <t>TMEM170B</t>
  </si>
  <si>
    <t>NELFA</t>
  </si>
  <si>
    <t>NAAA</t>
  </si>
  <si>
    <t>ADARB2</t>
  </si>
  <si>
    <t>SYPL1</t>
  </si>
  <si>
    <t>SSTR1</t>
  </si>
  <si>
    <t>STX4</t>
  </si>
  <si>
    <t>C2orf69</t>
  </si>
  <si>
    <t>PHACTR4</t>
  </si>
  <si>
    <t>LSG1</t>
  </si>
  <si>
    <t>MANBA</t>
  </si>
  <si>
    <t>DIAPH1</t>
  </si>
  <si>
    <t>MCM3</t>
  </si>
  <si>
    <t>FAM151B</t>
  </si>
  <si>
    <t>TG</t>
  </si>
  <si>
    <t>TNFAIP1</t>
  </si>
  <si>
    <t>GBP3</t>
  </si>
  <si>
    <t>ZBED8</t>
  </si>
  <si>
    <t>PLXDC2</t>
  </si>
  <si>
    <t>CEP128</t>
  </si>
  <si>
    <t>TRPC4</t>
  </si>
  <si>
    <t>PCDH11X</t>
  </si>
  <si>
    <t>METRNL</t>
  </si>
  <si>
    <t>COL11A2</t>
  </si>
  <si>
    <t>RPTOR</t>
  </si>
  <si>
    <t>IMPA2</t>
  </si>
  <si>
    <t>MTRR</t>
  </si>
  <si>
    <t>ARHGEF10</t>
  </si>
  <si>
    <t>PTPRE</t>
  </si>
  <si>
    <t>SCN7A</t>
  </si>
  <si>
    <t>RLBP1</t>
  </si>
  <si>
    <t>SHROOM1</t>
  </si>
  <si>
    <t>FZD7</t>
  </si>
  <si>
    <t>FAM83H</t>
  </si>
  <si>
    <t>VEGFC</t>
  </si>
  <si>
    <t>C1orf216</t>
  </si>
  <si>
    <t>ADM</t>
  </si>
  <si>
    <t>BRINP3</t>
  </si>
  <si>
    <t>GRM4</t>
  </si>
  <si>
    <t>TSEN34</t>
  </si>
  <si>
    <t>EMP1</t>
  </si>
  <si>
    <t>GAREM2</t>
  </si>
  <si>
    <t>TERF1</t>
  </si>
  <si>
    <t>SORCS3</t>
  </si>
  <si>
    <t>VWCE</t>
  </si>
  <si>
    <t>SAV1</t>
  </si>
  <si>
    <t>B2M</t>
  </si>
  <si>
    <t>IGSF22</t>
  </si>
  <si>
    <t>C8orf34</t>
  </si>
  <si>
    <t>CRB1</t>
  </si>
  <si>
    <t>NABP1</t>
  </si>
  <si>
    <t>CYB561</t>
  </si>
  <si>
    <t>SEMA3E</t>
  </si>
  <si>
    <t>BCL6B</t>
  </si>
  <si>
    <t>TSPAN33</t>
  </si>
  <si>
    <t>ARHGAP18</t>
  </si>
  <si>
    <t>PAICS</t>
  </si>
  <si>
    <t>HLA-DQB1</t>
  </si>
  <si>
    <t>TES</t>
  </si>
  <si>
    <t>CLIP1</t>
  </si>
  <si>
    <t>CMKLR1</t>
  </si>
  <si>
    <t>FBXO3</t>
  </si>
  <si>
    <t>HSPB11</t>
  </si>
  <si>
    <t>DCTPP1</t>
  </si>
  <si>
    <t>ADRA1B</t>
  </si>
  <si>
    <t>DCLK3</t>
  </si>
  <si>
    <t>TMED10</t>
  </si>
  <si>
    <t>HLA-F</t>
  </si>
  <si>
    <t>ZMYND12</t>
  </si>
  <si>
    <t>NOSTRIN</t>
  </si>
  <si>
    <t>ZNF438</t>
  </si>
  <si>
    <t>CAMK1</t>
  </si>
  <si>
    <t>LRRK2</t>
  </si>
  <si>
    <t>SULF1</t>
  </si>
  <si>
    <t>STYK1</t>
  </si>
  <si>
    <t>GMPR</t>
  </si>
  <si>
    <t>KIF27</t>
  </si>
  <si>
    <t>OPRK1</t>
  </si>
  <si>
    <t>LOC100288911</t>
  </si>
  <si>
    <t>CEBPD</t>
  </si>
  <si>
    <t>FAM181A</t>
  </si>
  <si>
    <t>KIAA1211L</t>
  </si>
  <si>
    <t>CERS1</t>
  </si>
  <si>
    <t>SALL2</t>
  </si>
  <si>
    <t>ADAMTSL1</t>
  </si>
  <si>
    <t>ACBD5</t>
  </si>
  <si>
    <t>FBXO15</t>
  </si>
  <si>
    <t>DDX54</t>
  </si>
  <si>
    <t>KCTD12</t>
  </si>
  <si>
    <t>ETV5</t>
  </si>
  <si>
    <t>CEP78</t>
  </si>
  <si>
    <t>HAMP</t>
  </si>
  <si>
    <t>COL4A2</t>
  </si>
  <si>
    <t>STON1</t>
  </si>
  <si>
    <t>GNB5</t>
  </si>
  <si>
    <t>BRAT1</t>
  </si>
  <si>
    <t>H1F0</t>
  </si>
  <si>
    <t>MYBPHL</t>
  </si>
  <si>
    <t>APIP</t>
  </si>
  <si>
    <t>PKIB</t>
  </si>
  <si>
    <t>MGST1</t>
  </si>
  <si>
    <t>CDH23</t>
  </si>
  <si>
    <t>HIC2</t>
  </si>
  <si>
    <t>LXN</t>
  </si>
  <si>
    <t>KLK10</t>
  </si>
  <si>
    <t>NRIP2</t>
  </si>
  <si>
    <t>OLFM4</t>
  </si>
  <si>
    <t>PURB</t>
  </si>
  <si>
    <t>TSPYL4</t>
  </si>
  <si>
    <t>METTL7A</t>
  </si>
  <si>
    <t>CLDN10</t>
  </si>
  <si>
    <t>PSD3</t>
  </si>
  <si>
    <t>SLC1A3</t>
  </si>
  <si>
    <t>MRRF</t>
  </si>
  <si>
    <t>TPRKB</t>
  </si>
  <si>
    <t>CFP</t>
  </si>
  <si>
    <t>VWF</t>
  </si>
  <si>
    <t>PRR29</t>
  </si>
  <si>
    <t>NELFE</t>
  </si>
  <si>
    <t>OGG1</t>
  </si>
  <si>
    <t>LIG1</t>
  </si>
  <si>
    <t>NECAB1</t>
  </si>
  <si>
    <t>KALRN</t>
  </si>
  <si>
    <t>ECI1</t>
  </si>
  <si>
    <t>PDGFRA</t>
  </si>
  <si>
    <t>TRPT1</t>
  </si>
  <si>
    <t>AQP5</t>
  </si>
  <si>
    <t>ABCB6</t>
  </si>
  <si>
    <t>DDAH2</t>
  </si>
  <si>
    <t>KIF26B</t>
  </si>
  <si>
    <t>PTGIS</t>
  </si>
  <si>
    <t>ACYP1</t>
  </si>
  <si>
    <t>KPNA4</t>
  </si>
  <si>
    <t>AP3M2</t>
  </si>
  <si>
    <t>CEP164</t>
  </si>
  <si>
    <t>ERICH5</t>
  </si>
  <si>
    <t>DHRS12</t>
  </si>
  <si>
    <t>NCAM2</t>
  </si>
  <si>
    <t>TMEM140</t>
  </si>
  <si>
    <t>ALKBH2</t>
  </si>
  <si>
    <t>RHOA</t>
  </si>
  <si>
    <t>A1BG</t>
  </si>
  <si>
    <t>WDR26</t>
  </si>
  <si>
    <t>ALPK1</t>
  </si>
  <si>
    <t>XYLT2</t>
  </si>
  <si>
    <t>FAM13B</t>
  </si>
  <si>
    <t>ULK3</t>
  </si>
  <si>
    <t>KCND3</t>
  </si>
  <si>
    <t>LOXL1</t>
  </si>
  <si>
    <t>SIL1</t>
  </si>
  <si>
    <t>PXYLP1</t>
  </si>
  <si>
    <t>TRIM35</t>
  </si>
  <si>
    <t>GABRE</t>
  </si>
  <si>
    <t>CLOCK</t>
  </si>
  <si>
    <t>FMO5</t>
  </si>
  <si>
    <t>FGF12</t>
  </si>
  <si>
    <t>SEMA3A</t>
  </si>
  <si>
    <t>NPNT</t>
  </si>
  <si>
    <t>DPY19L2</t>
  </si>
  <si>
    <t>COX4I2</t>
  </si>
  <si>
    <t>CRYGS</t>
  </si>
  <si>
    <t>CHODL</t>
  </si>
  <si>
    <t>NDUFA12</t>
  </si>
  <si>
    <t>AZGP1</t>
  </si>
  <si>
    <t>KIF5A</t>
  </si>
  <si>
    <t>ALG5</t>
  </si>
  <si>
    <t>AKAP5</t>
  </si>
  <si>
    <t>FEM1C</t>
  </si>
  <si>
    <t>QRFPR</t>
  </si>
  <si>
    <t>GTF2H4</t>
  </si>
  <si>
    <t>ZFP36L1</t>
  </si>
  <si>
    <t>LAT</t>
  </si>
  <si>
    <t>LOC728392</t>
  </si>
  <si>
    <t>EHMT1</t>
  </si>
  <si>
    <t>KCNA4</t>
  </si>
  <si>
    <t>PLK3</t>
  </si>
  <si>
    <t>CASP4</t>
  </si>
  <si>
    <t>BRWD3</t>
  </si>
  <si>
    <t>IQCK</t>
  </si>
  <si>
    <t>TAF1C</t>
  </si>
  <si>
    <t>TRIO</t>
  </si>
  <si>
    <t>PARD6G</t>
  </si>
  <si>
    <t>TFB2M</t>
  </si>
  <si>
    <t>COL27A1</t>
  </si>
  <si>
    <t>TASP1</t>
  </si>
  <si>
    <t>FAM117A</t>
  </si>
  <si>
    <t>SCN2A</t>
  </si>
  <si>
    <t>STXBP4</t>
  </si>
  <si>
    <t>ZNF33B</t>
  </si>
  <si>
    <t>EFNB1</t>
  </si>
  <si>
    <t>LIPC</t>
  </si>
  <si>
    <t>JAK2</t>
  </si>
  <si>
    <t>SLC6A15</t>
  </si>
  <si>
    <t>HSPBAP1</t>
  </si>
  <si>
    <t>MORF4L2</t>
  </si>
  <si>
    <t>MMP15</t>
  </si>
  <si>
    <t>ECSCR</t>
  </si>
  <si>
    <t>SOCS5</t>
  </si>
  <si>
    <t>ZSCAN20</t>
  </si>
  <si>
    <t>A2M</t>
  </si>
  <si>
    <t>WDR19</t>
  </si>
  <si>
    <t>TPST2</t>
  </si>
  <si>
    <t>CLIC1</t>
  </si>
  <si>
    <t>CCSER1</t>
  </si>
  <si>
    <t>GAREM1</t>
  </si>
  <si>
    <t>FEZF2</t>
  </si>
  <si>
    <t>NACAD</t>
  </si>
  <si>
    <t>SNRPG</t>
  </si>
  <si>
    <t>SLC26A6</t>
  </si>
  <si>
    <t>NUMBL</t>
  </si>
  <si>
    <t>CYB5R3</t>
  </si>
  <si>
    <t>HLA-J</t>
  </si>
  <si>
    <t>PMEPA1</t>
  </si>
  <si>
    <t>UBE2D2</t>
  </si>
  <si>
    <t>FMC1</t>
  </si>
  <si>
    <t>UBE2K</t>
  </si>
  <si>
    <t>CYP2J2</t>
  </si>
  <si>
    <t>LAMB2P1</t>
  </si>
  <si>
    <t>ID1</t>
  </si>
  <si>
    <t>ACAA1</t>
  </si>
  <si>
    <t>DPY19L1P1</t>
  </si>
  <si>
    <t>ATOH8</t>
  </si>
  <si>
    <t>PLCD1</t>
  </si>
  <si>
    <t>LAMP5</t>
  </si>
  <si>
    <t>TRIM26</t>
  </si>
  <si>
    <t>CFAP65</t>
  </si>
  <si>
    <t>SLA</t>
  </si>
  <si>
    <t>SSX2IP</t>
  </si>
  <si>
    <t>TBC1D9B</t>
  </si>
  <si>
    <t>RPUSD4</t>
  </si>
  <si>
    <t>IL3RA</t>
  </si>
  <si>
    <t>CHID1</t>
  </si>
  <si>
    <t>HADHA</t>
  </si>
  <si>
    <t>KIAA2013</t>
  </si>
  <si>
    <t>MAN1A1</t>
  </si>
  <si>
    <t>IL15</t>
  </si>
  <si>
    <t>CEP85L</t>
  </si>
  <si>
    <t>RAMP1</t>
  </si>
  <si>
    <t>PLCB2</t>
  </si>
  <si>
    <t>MCM8</t>
  </si>
  <si>
    <t>PHB</t>
  </si>
  <si>
    <t>WAC</t>
  </si>
  <si>
    <t>IMPA1</t>
  </si>
  <si>
    <t>PRTFDC1</t>
  </si>
  <si>
    <t>BIRC3</t>
  </si>
  <si>
    <t>PTPRF</t>
  </si>
  <si>
    <t>DNHD1</t>
  </si>
  <si>
    <t>CRADD</t>
  </si>
  <si>
    <t>GNAQ</t>
  </si>
  <si>
    <t>SYNE4</t>
  </si>
  <si>
    <t>POU2F2</t>
  </si>
  <si>
    <t>ZNF268</t>
  </si>
  <si>
    <t>ZMYND10</t>
  </si>
  <si>
    <t>IFT74</t>
  </si>
  <si>
    <t>MYO1C</t>
  </si>
  <si>
    <t>NVL</t>
  </si>
  <si>
    <t>LRRC8D</t>
  </si>
  <si>
    <t>USP16</t>
  </si>
  <si>
    <t>ERMP1</t>
  </si>
  <si>
    <t>LARP6</t>
  </si>
  <si>
    <t>NCAPD2</t>
  </si>
  <si>
    <t>FKBP14</t>
  </si>
  <si>
    <t>KCNJ3</t>
  </si>
  <si>
    <t>PPP1R1A</t>
  </si>
  <si>
    <t>RASSF5</t>
  </si>
  <si>
    <t>SPR</t>
  </si>
  <si>
    <t>TMEM74</t>
  </si>
  <si>
    <t>ITPKC</t>
  </si>
  <si>
    <t>RNASEL</t>
  </si>
  <si>
    <t>NKAIN2</t>
  </si>
  <si>
    <t>FGF9</t>
  </si>
  <si>
    <t>BSPRY</t>
  </si>
  <si>
    <t>ZBTB5</t>
  </si>
  <si>
    <t>FOLR1</t>
  </si>
  <si>
    <t>CHGA</t>
  </si>
  <si>
    <t>MFSD1</t>
  </si>
  <si>
    <t>SDCBP</t>
  </si>
  <si>
    <t>PLEKHM1</t>
  </si>
  <si>
    <t>RELT</t>
  </si>
  <si>
    <t>TCTA</t>
  </si>
  <si>
    <t>CFL2</t>
  </si>
  <si>
    <t>CPLX3</t>
  </si>
  <si>
    <t>SLC16A6</t>
  </si>
  <si>
    <t>IFI27L2</t>
  </si>
  <si>
    <t>RTN4RL2</t>
  </si>
  <si>
    <t>CD99</t>
  </si>
  <si>
    <t>DNAJC15</t>
  </si>
  <si>
    <t>CDH11</t>
  </si>
  <si>
    <t>TPGS2</t>
  </si>
  <si>
    <t>KLHL29</t>
  </si>
  <si>
    <t>SPART</t>
  </si>
  <si>
    <t>KLHL21</t>
  </si>
  <si>
    <t>NFIC</t>
  </si>
  <si>
    <t>OPLAH</t>
  </si>
  <si>
    <t>SPAG4</t>
  </si>
  <si>
    <t>CLIP4</t>
  </si>
  <si>
    <t>ACTA2</t>
  </si>
  <si>
    <t>IER2</t>
  </si>
  <si>
    <t>MYL9</t>
  </si>
  <si>
    <t>SLC7A1</t>
  </si>
  <si>
    <t>EFHD2</t>
  </si>
  <si>
    <t>LEPROT</t>
  </si>
  <si>
    <t>RHOF</t>
  </si>
  <si>
    <t>HDAC7</t>
  </si>
  <si>
    <t>PPIEL</t>
  </si>
  <si>
    <t>RUFY1</t>
  </si>
  <si>
    <t>FREM1</t>
  </si>
  <si>
    <t>RBP1</t>
  </si>
  <si>
    <t>ECHDC2</t>
  </si>
  <si>
    <t>PHIP</t>
  </si>
  <si>
    <t>CHRD</t>
  </si>
  <si>
    <t>SLC25A19</t>
  </si>
  <si>
    <t>KRT86</t>
  </si>
  <si>
    <t>ZC3H10</t>
  </si>
  <si>
    <t>FITM2</t>
  </si>
  <si>
    <t>PELI1</t>
  </si>
  <si>
    <t>FMNL1</t>
  </si>
  <si>
    <t>CRYBB1</t>
  </si>
  <si>
    <t>TEPSIN</t>
  </si>
  <si>
    <t>ASB6</t>
  </si>
  <si>
    <t>SFXN4</t>
  </si>
  <si>
    <t>KCNS1</t>
  </si>
  <si>
    <t>LGALS8</t>
  </si>
  <si>
    <t>KRT17</t>
  </si>
  <si>
    <t>FEZ1</t>
  </si>
  <si>
    <t>MAP3K6</t>
  </si>
  <si>
    <t>TMEM155</t>
  </si>
  <si>
    <t>TRAIP</t>
  </si>
  <si>
    <t>GRID2</t>
  </si>
  <si>
    <t>ASCL1</t>
  </si>
  <si>
    <t>TBC1D12</t>
  </si>
  <si>
    <t>TMTC1</t>
  </si>
  <si>
    <t>ANK1</t>
  </si>
  <si>
    <t>MLPH</t>
  </si>
  <si>
    <t>FAM46A</t>
  </si>
  <si>
    <t>LRP1B</t>
  </si>
  <si>
    <t>COLGALT2</t>
  </si>
  <si>
    <t>SCRIB</t>
  </si>
  <si>
    <t>ACSS2</t>
  </si>
  <si>
    <t>HLA-H</t>
  </si>
  <si>
    <t>MAP3K8</t>
  </si>
  <si>
    <t>SMCO4</t>
  </si>
  <si>
    <t>RNF138</t>
  </si>
  <si>
    <t>IL17RC</t>
  </si>
  <si>
    <t>LOC441204</t>
  </si>
  <si>
    <t>NFIB</t>
  </si>
  <si>
    <t>CCBE1</t>
  </si>
  <si>
    <t>FBLN1</t>
  </si>
  <si>
    <t>ZNF385A</t>
  </si>
  <si>
    <t>LRRC49</t>
  </si>
  <si>
    <t>LYVE1</t>
  </si>
  <si>
    <t>ZNF502</t>
  </si>
  <si>
    <t>CTSZ</t>
  </si>
  <si>
    <t>FAM120C</t>
  </si>
  <si>
    <t>MAP4K2</t>
  </si>
  <si>
    <t>MAML3</t>
  </si>
  <si>
    <t>AVEN</t>
  </si>
  <si>
    <t>KYNU</t>
  </si>
  <si>
    <t>IL7R</t>
  </si>
  <si>
    <t>SLC7A14</t>
  </si>
  <si>
    <t>TMEM145</t>
  </si>
  <si>
    <t>SPAG5</t>
  </si>
  <si>
    <t>LDLR</t>
  </si>
  <si>
    <t>VWA5A</t>
  </si>
  <si>
    <t>IGFBP5</t>
  </si>
  <si>
    <t>FILIP1</t>
  </si>
  <si>
    <t>EEPD1</t>
  </si>
  <si>
    <t>PSMC2</t>
  </si>
  <si>
    <t>SBDSP1</t>
  </si>
  <si>
    <t>RASGEF1C</t>
  </si>
  <si>
    <t>STAC2</t>
  </si>
  <si>
    <t>TINCR</t>
  </si>
  <si>
    <t>RHOC</t>
  </si>
  <si>
    <t>NCOA7</t>
  </si>
  <si>
    <t>DYRK3</t>
  </si>
  <si>
    <t>PCNT</t>
  </si>
  <si>
    <t>RESP18</t>
  </si>
  <si>
    <t>CPNE2</t>
  </si>
  <si>
    <t>MYCT1</t>
  </si>
  <si>
    <t>GPER1</t>
  </si>
  <si>
    <t>ARHGAP6</t>
  </si>
  <si>
    <t>LEF1</t>
  </si>
  <si>
    <t>GNAL</t>
  </si>
  <si>
    <t>SLC46A3</t>
  </si>
  <si>
    <t>AFAP1L1</t>
  </si>
  <si>
    <t>TRIM4</t>
  </si>
  <si>
    <t>HBA1</t>
  </si>
  <si>
    <t>ZFYVE27</t>
  </si>
  <si>
    <t>CYR61</t>
  </si>
  <si>
    <t>ZDHHC11</t>
  </si>
  <si>
    <t>LHFPL6</t>
  </si>
  <si>
    <t>ATP2C2</t>
  </si>
  <si>
    <t>DPY19L1</t>
  </si>
  <si>
    <t>NCOR2</t>
  </si>
  <si>
    <t>RELL2</t>
  </si>
  <si>
    <t>SORBS3</t>
  </si>
  <si>
    <t>TPCN1</t>
  </si>
  <si>
    <t>KLF4</t>
  </si>
  <si>
    <t>IPO13</t>
  </si>
  <si>
    <t>TWNK</t>
  </si>
  <si>
    <t>C9orf24</t>
  </si>
  <si>
    <t>TOB1</t>
  </si>
  <si>
    <t>EIF5A2</t>
  </si>
  <si>
    <t>LSM1</t>
  </si>
  <si>
    <t>ANGEL2</t>
  </si>
  <si>
    <t>LURAP1</t>
  </si>
  <si>
    <t>DUSP1</t>
  </si>
  <si>
    <t>KIF13A</t>
  </si>
  <si>
    <t>ANXA3</t>
  </si>
  <si>
    <t>MFAP4</t>
  </si>
  <si>
    <t>CREB3L3</t>
  </si>
  <si>
    <t>ARIH2</t>
  </si>
  <si>
    <t>RSPO2</t>
  </si>
  <si>
    <t>PLEKHH3</t>
  </si>
  <si>
    <t>PBX4</t>
  </si>
  <si>
    <t>RASL10A</t>
  </si>
  <si>
    <t>C6orf47</t>
  </si>
  <si>
    <t>LCTL</t>
  </si>
  <si>
    <t>DLEC1</t>
  </si>
  <si>
    <t>LGALS1</t>
  </si>
  <si>
    <t>BRD7</t>
  </si>
  <si>
    <t>FAM43A</t>
  </si>
  <si>
    <t>WFIKKN2</t>
  </si>
  <si>
    <t>EDNRA</t>
  </si>
  <si>
    <t>MX1</t>
  </si>
  <si>
    <t>NEFM</t>
  </si>
  <si>
    <t>USP6NL</t>
  </si>
  <si>
    <t>EPHB3</t>
  </si>
  <si>
    <t>PLLP</t>
  </si>
  <si>
    <t>SLC25A1</t>
  </si>
  <si>
    <t>LEAP2</t>
  </si>
  <si>
    <t>CD59</t>
  </si>
  <si>
    <t>CLEC2B</t>
  </si>
  <si>
    <t>LYAR</t>
  </si>
  <si>
    <t>LGI2</t>
  </si>
  <si>
    <t>FAM178B</t>
  </si>
  <si>
    <t>POLR2G</t>
  </si>
  <si>
    <t>TRIP4</t>
  </si>
  <si>
    <t>CCDC152</t>
  </si>
  <si>
    <t>ANKS6</t>
  </si>
  <si>
    <t>ASIC2</t>
  </si>
  <si>
    <t>ARHGAP9</t>
  </si>
  <si>
    <t>TBC1D31</t>
  </si>
  <si>
    <t>KIAA0355</t>
  </si>
  <si>
    <t>CARMIL3</t>
  </si>
  <si>
    <t>PLCD4</t>
  </si>
  <si>
    <t>ANGEL1</t>
  </si>
  <si>
    <t>KLHL1</t>
  </si>
  <si>
    <t>DSE</t>
  </si>
  <si>
    <t>HSP90B1</t>
  </si>
  <si>
    <t>BHLHE41</t>
  </si>
  <si>
    <t>E2F1</t>
  </si>
  <si>
    <t>DTD1</t>
  </si>
  <si>
    <t>SEZ6L</t>
  </si>
  <si>
    <t>BST2</t>
  </si>
  <si>
    <t>ZFP69</t>
  </si>
  <si>
    <t>GRHPR</t>
  </si>
  <si>
    <t>GOLGA7</t>
  </si>
  <si>
    <t>CASP10</t>
  </si>
  <si>
    <t>CLPS</t>
  </si>
  <si>
    <t>FADS6</t>
  </si>
  <si>
    <t>ISLR</t>
  </si>
  <si>
    <t>SCX</t>
  </si>
  <si>
    <t>RET</t>
  </si>
  <si>
    <t>WNT6</t>
  </si>
  <si>
    <t>GNB4</t>
  </si>
  <si>
    <t>RCC2</t>
  </si>
  <si>
    <t>HBA2</t>
  </si>
  <si>
    <t>KCNS3</t>
  </si>
  <si>
    <t>MATN2</t>
  </si>
  <si>
    <t>CLCC1</t>
  </si>
  <si>
    <t>ACHE</t>
  </si>
  <si>
    <t>COMTD1</t>
  </si>
  <si>
    <t>FBRS</t>
  </si>
  <si>
    <t>CSPG4</t>
  </si>
  <si>
    <t>RRM2B</t>
  </si>
  <si>
    <t>PLK5</t>
  </si>
  <si>
    <t>IGFBP3</t>
  </si>
  <si>
    <t>NDRG1</t>
  </si>
  <si>
    <t>ZAP70</t>
  </si>
  <si>
    <t>DNAH2</t>
  </si>
  <si>
    <t>NOVA2</t>
  </si>
  <si>
    <t>SCN4B</t>
  </si>
  <si>
    <t>CHMP1B</t>
  </si>
  <si>
    <t>DSCC1</t>
  </si>
  <si>
    <t>SCP2</t>
  </si>
  <si>
    <t>KLK7</t>
  </si>
  <si>
    <t>TSKU</t>
  </si>
  <si>
    <t>AKR1C1</t>
  </si>
  <si>
    <t>OAS1</t>
  </si>
  <si>
    <t>OST4</t>
  </si>
  <si>
    <t>EPN3</t>
  </si>
  <si>
    <t>SCN9A</t>
  </si>
  <si>
    <t>TSPAN18</t>
  </si>
  <si>
    <t>ZBTB20</t>
  </si>
  <si>
    <t>SPATA33</t>
  </si>
  <si>
    <t>HLA-E</t>
  </si>
  <si>
    <t>EFHB</t>
  </si>
  <si>
    <t>FAM212A</t>
  </si>
  <si>
    <t>SH3GL3</t>
  </si>
  <si>
    <t>NUMB</t>
  </si>
  <si>
    <t>MSRA</t>
  </si>
  <si>
    <t>NEDD4</t>
  </si>
  <si>
    <t>RYR1</t>
  </si>
  <si>
    <t>PRDM8</t>
  </si>
  <si>
    <t>RNF26</t>
  </si>
  <si>
    <t>CFH</t>
  </si>
  <si>
    <t>OXGR1</t>
  </si>
  <si>
    <t>P2RX6</t>
  </si>
  <si>
    <t>ATG16L1</t>
  </si>
  <si>
    <t>KCNE4</t>
  </si>
  <si>
    <t>FAM118A</t>
  </si>
  <si>
    <t>REEP5</t>
  </si>
  <si>
    <t>VAT1L</t>
  </si>
  <si>
    <t>WDR66</t>
  </si>
  <si>
    <t>PCP4L1</t>
  </si>
  <si>
    <t>HSPB1</t>
  </si>
  <si>
    <t>TMEM14C</t>
  </si>
  <si>
    <t>LTV1</t>
  </si>
  <si>
    <t>TMEM18</t>
  </si>
  <si>
    <t>CDK5RAP3</t>
  </si>
  <si>
    <t>ATXN2L</t>
  </si>
  <si>
    <t>ADAMTS13</t>
  </si>
  <si>
    <t>ACTG2</t>
  </si>
  <si>
    <t>BEND7</t>
  </si>
  <si>
    <t>CRABP1</t>
  </si>
  <si>
    <t>ERBB2</t>
  </si>
  <si>
    <t>DAZAP2</t>
  </si>
  <si>
    <t>RILP</t>
  </si>
  <si>
    <t>PVALB</t>
  </si>
  <si>
    <t>FBXO21</t>
  </si>
  <si>
    <t>ERG</t>
  </si>
  <si>
    <t>MFSD12</t>
  </si>
  <si>
    <t>PFKFB3</t>
  </si>
  <si>
    <t>HERPUD1</t>
  </si>
  <si>
    <t>PPP1R14B</t>
  </si>
  <si>
    <t>HAPLN4</t>
  </si>
  <si>
    <t>ADRA2A</t>
  </si>
  <si>
    <t>ASCC3</t>
  </si>
  <si>
    <t>KDM4C</t>
  </si>
  <si>
    <t>OSBPL5</t>
  </si>
  <si>
    <t>KCNC1</t>
  </si>
  <si>
    <t>PDE9A</t>
  </si>
  <si>
    <t>APOL3</t>
  </si>
  <si>
    <t>CTTNBP2</t>
  </si>
  <si>
    <t>TRIM24</t>
  </si>
  <si>
    <t>HEYL</t>
  </si>
  <si>
    <t>EIF3B</t>
  </si>
  <si>
    <t>EIF4EBP1</t>
  </si>
  <si>
    <t>INTS9</t>
  </si>
  <si>
    <t>ING5</t>
  </si>
  <si>
    <t>SH3BGRL3</t>
  </si>
  <si>
    <t>LFNG</t>
  </si>
  <si>
    <t>IGFALS</t>
  </si>
  <si>
    <t>GCSH</t>
  </si>
  <si>
    <t>G0S2</t>
  </si>
  <si>
    <t>PCTP</t>
  </si>
  <si>
    <t>CRTC2</t>
  </si>
  <si>
    <t>MREG</t>
  </si>
  <si>
    <t>SYNGR2</t>
  </si>
  <si>
    <t>PHACTR2</t>
  </si>
  <si>
    <t>GRP</t>
  </si>
  <si>
    <t>EDN3</t>
  </si>
  <si>
    <t>SPHK2</t>
  </si>
  <si>
    <t>ZNF620</t>
  </si>
  <si>
    <t>LDLRAD4</t>
  </si>
  <si>
    <t>CFAP70</t>
  </si>
  <si>
    <t>SLC25A17</t>
  </si>
  <si>
    <t>JDP2</t>
  </si>
  <si>
    <t>KATNA1</t>
  </si>
  <si>
    <t>POU3F1</t>
  </si>
  <si>
    <t>NHLRC1</t>
  </si>
  <si>
    <t>TM7SF2</t>
  </si>
  <si>
    <t>TKFC</t>
  </si>
  <si>
    <t>ANKRD49</t>
  </si>
  <si>
    <t>FOSB</t>
  </si>
  <si>
    <t>LAMA2</t>
  </si>
  <si>
    <t>HCG4</t>
  </si>
  <si>
    <t>HIBCH</t>
  </si>
  <si>
    <t>MALL</t>
  </si>
  <si>
    <t>FAM221A</t>
  </si>
  <si>
    <t>SOAT1</t>
  </si>
  <si>
    <t>C8orf58</t>
  </si>
  <si>
    <t>CNTN5</t>
  </si>
  <si>
    <t>DDX1</t>
  </si>
  <si>
    <t>NFKBIA</t>
  </si>
  <si>
    <t>SIN3B</t>
  </si>
  <si>
    <t>TACC3</t>
  </si>
  <si>
    <t>UBL3</t>
  </si>
  <si>
    <t>LYNX1</t>
  </si>
  <si>
    <t>CTSC</t>
  </si>
  <si>
    <t>MYOT</t>
  </si>
  <si>
    <t>PRKD2</t>
  </si>
  <si>
    <t>DCAKD</t>
  </si>
  <si>
    <t>THOC2</t>
  </si>
  <si>
    <t>SMYD2</t>
  </si>
  <si>
    <t>SSH3</t>
  </si>
  <si>
    <t>NLRP3</t>
  </si>
  <si>
    <t>RPP25L</t>
  </si>
  <si>
    <t>PLCH1</t>
  </si>
  <si>
    <t>NTN1</t>
  </si>
  <si>
    <t>B3GNT5</t>
  </si>
  <si>
    <t>NUDT22</t>
  </si>
  <si>
    <t>RPL12</t>
  </si>
  <si>
    <t>TBX2</t>
  </si>
  <si>
    <t>ADAP2</t>
  </si>
  <si>
    <t>ELMO2</t>
  </si>
  <si>
    <t>ADRA2C</t>
  </si>
  <si>
    <t>SDSL</t>
  </si>
  <si>
    <t>PRDX4</t>
  </si>
  <si>
    <t>PTPRK</t>
  </si>
  <si>
    <t>TSPAN4</t>
  </si>
  <si>
    <t>DCPS</t>
  </si>
  <si>
    <t>RBPMS</t>
  </si>
  <si>
    <t>FOCAD</t>
  </si>
  <si>
    <t>DOC2B</t>
  </si>
  <si>
    <t>TOR1AIP1</t>
  </si>
  <si>
    <t>HMOX2</t>
  </si>
  <si>
    <t>CNTNAP1</t>
  </si>
  <si>
    <t>SEMA4C</t>
  </si>
  <si>
    <t>MRPL58</t>
  </si>
  <si>
    <t>ST6GALNAC1</t>
  </si>
  <si>
    <t>NRP1</t>
  </si>
  <si>
    <t>TGM1</t>
  </si>
  <si>
    <t>CCNL2</t>
  </si>
  <si>
    <t>WIPI1</t>
  </si>
  <si>
    <t>VAV3</t>
  </si>
  <si>
    <t>NKX3-1</t>
  </si>
  <si>
    <t>WDFY4</t>
  </si>
  <si>
    <t>ESAM</t>
  </si>
  <si>
    <t>KLHL36</t>
  </si>
  <si>
    <t>TLX2</t>
  </si>
  <si>
    <t>HRH3</t>
  </si>
  <si>
    <t>IFT172</t>
  </si>
  <si>
    <t>ITM2A</t>
  </si>
  <si>
    <t>FOXC1</t>
  </si>
  <si>
    <t>SNHG1</t>
  </si>
  <si>
    <t>COPG1</t>
  </si>
  <si>
    <t>DOT1L</t>
  </si>
  <si>
    <t>PALMD</t>
  </si>
  <si>
    <t>TIFA</t>
  </si>
  <si>
    <t>IGFBP2</t>
  </si>
  <si>
    <t>ZBTB1</t>
  </si>
  <si>
    <t>ARL3</t>
  </si>
  <si>
    <t>SCUBE2</t>
  </si>
  <si>
    <t>WDR6</t>
  </si>
  <si>
    <t>PEA15</t>
  </si>
  <si>
    <t>TMEM128</t>
  </si>
  <si>
    <t>CCDC57</t>
  </si>
  <si>
    <t>MTMR2</t>
  </si>
  <si>
    <t>CAVIN3</t>
  </si>
  <si>
    <t>LRRC38</t>
  </si>
  <si>
    <t>NPTX1</t>
  </si>
  <si>
    <t>TESC</t>
  </si>
  <si>
    <t>DAPL1</t>
  </si>
  <si>
    <t>S100Z</t>
  </si>
  <si>
    <t>DENND1B</t>
  </si>
  <si>
    <t>DDX39A</t>
  </si>
  <si>
    <t>NDUFB9</t>
  </si>
  <si>
    <t>SUSD2</t>
  </si>
  <si>
    <t>ETFB</t>
  </si>
  <si>
    <t>PSORS1C1</t>
  </si>
  <si>
    <t>SYT3</t>
  </si>
  <si>
    <t>B3GALT5-AS1</t>
  </si>
  <si>
    <t>DEGS1</t>
  </si>
  <si>
    <t>NNAT</t>
  </si>
  <si>
    <t>LGI3</t>
  </si>
  <si>
    <t>FABP5</t>
  </si>
  <si>
    <t>INSR</t>
  </si>
  <si>
    <t>TM4SF18</t>
  </si>
  <si>
    <t>SDK1</t>
  </si>
  <si>
    <t>SNTG2</t>
  </si>
  <si>
    <t>MPP5</t>
  </si>
  <si>
    <t>NEFH</t>
  </si>
  <si>
    <t>LINC01551</t>
  </si>
  <si>
    <t>MDC1</t>
  </si>
  <si>
    <t>CYCS</t>
  </si>
  <si>
    <t>EPM2A</t>
  </si>
  <si>
    <t>KANK3</t>
  </si>
  <si>
    <t>LBH</t>
  </si>
  <si>
    <t>SNAPC4</t>
  </si>
  <si>
    <t>OVGP1</t>
  </si>
  <si>
    <t>ESRRA</t>
  </si>
  <si>
    <t>GMFG</t>
  </si>
  <si>
    <t>CLPSL1</t>
  </si>
  <si>
    <t>RGMB</t>
  </si>
  <si>
    <t>TNFAIP2</t>
  </si>
  <si>
    <t>LUZP2</t>
  </si>
  <si>
    <t>RGS2</t>
  </si>
  <si>
    <t>EMCN</t>
  </si>
  <si>
    <t>DNAAF5</t>
  </si>
  <si>
    <t>PFDN1</t>
  </si>
  <si>
    <t>ZNF133</t>
  </si>
  <si>
    <t>BICDL2</t>
  </si>
  <si>
    <t>PDE4A</t>
  </si>
  <si>
    <t>ADIRF</t>
  </si>
  <si>
    <t>ZBTB47</t>
  </si>
  <si>
    <t>UHMK1</t>
  </si>
  <si>
    <t>CRELD2</t>
  </si>
  <si>
    <t>CHRNA3</t>
  </si>
  <si>
    <t>EMC7</t>
  </si>
  <si>
    <t>SMC3</t>
  </si>
  <si>
    <t>BAG3</t>
  </si>
  <si>
    <t>LCA5</t>
  </si>
  <si>
    <t>ABCC5</t>
  </si>
  <si>
    <t>EHD4</t>
  </si>
  <si>
    <t>LMO1</t>
  </si>
  <si>
    <t>LCP2</t>
  </si>
  <si>
    <t>CCT5</t>
  </si>
  <si>
    <t>ASTN2</t>
  </si>
  <si>
    <t>SH2D1B</t>
  </si>
  <si>
    <t>IFITM1</t>
  </si>
  <si>
    <t>MAP1B</t>
  </si>
  <si>
    <t>CIDEA</t>
  </si>
  <si>
    <t>CRYBA2</t>
  </si>
  <si>
    <t>HLA-A</t>
  </si>
  <si>
    <t>LAMC3</t>
  </si>
  <si>
    <t>S100A6</t>
  </si>
  <si>
    <t>IDH3A</t>
  </si>
  <si>
    <t>LCP1</t>
  </si>
  <si>
    <t>PIM1</t>
  </si>
  <si>
    <t>CCDC14</t>
  </si>
  <si>
    <t>SDK2</t>
  </si>
  <si>
    <t>RBM8A</t>
  </si>
  <si>
    <t>C8orf82</t>
  </si>
  <si>
    <t>MEI1</t>
  </si>
  <si>
    <t>JUN</t>
  </si>
  <si>
    <t>LHFPL5</t>
  </si>
  <si>
    <t>SLIT3</t>
  </si>
  <si>
    <t>ANO2</t>
  </si>
  <si>
    <t>ZDHHC12</t>
  </si>
  <si>
    <t>FOXL2</t>
  </si>
  <si>
    <t>CKAP2</t>
  </si>
  <si>
    <t>RNF113A</t>
  </si>
  <si>
    <t>TMEM39A</t>
  </si>
  <si>
    <t>ZNF30</t>
  </si>
  <si>
    <t>SLC7A4</t>
  </si>
  <si>
    <t>GAL</t>
  </si>
  <si>
    <t>GPR20</t>
  </si>
  <si>
    <t>UBE2S</t>
  </si>
  <si>
    <t>RAB37</t>
  </si>
  <si>
    <t>CCDC78</t>
  </si>
  <si>
    <t>TMEM127</t>
  </si>
  <si>
    <t>DEK</t>
  </si>
  <si>
    <t>TTC3P1</t>
  </si>
  <si>
    <t>CERK</t>
  </si>
  <si>
    <t>EFCAB1</t>
  </si>
  <si>
    <t>NPR3</t>
  </si>
  <si>
    <t>KIAA0753</t>
  </si>
  <si>
    <t>PGK1</t>
  </si>
  <si>
    <t>PLCH2</t>
  </si>
  <si>
    <t>VOPP1</t>
  </si>
  <si>
    <t>TIMM8A</t>
  </si>
  <si>
    <t>NKX1-2</t>
  </si>
  <si>
    <t>ANO3</t>
  </si>
  <si>
    <t>ANKRD27</t>
  </si>
  <si>
    <t>FAM153A</t>
  </si>
  <si>
    <t>DENND6B</t>
  </si>
  <si>
    <t>BRPF3</t>
  </si>
  <si>
    <t>GBA2</t>
  </si>
  <si>
    <t>CHCHD6</t>
  </si>
  <si>
    <t>MAST3</t>
  </si>
  <si>
    <t>CHCHD4</t>
  </si>
  <si>
    <t>CDKN2D</t>
  </si>
  <si>
    <t>ENOX1</t>
  </si>
  <si>
    <t>FGD3</t>
  </si>
  <si>
    <t>LNP1</t>
  </si>
  <si>
    <t>BCL3</t>
  </si>
  <si>
    <t>ACTN2</t>
  </si>
  <si>
    <t>RASAL2</t>
  </si>
  <si>
    <t>ACP1</t>
  </si>
  <si>
    <t>GALNT13</t>
  </si>
  <si>
    <t>TMEM54</t>
  </si>
  <si>
    <t>PDIA5</t>
  </si>
  <si>
    <t>NEDD8</t>
  </si>
  <si>
    <t>LINC00622</t>
  </si>
  <si>
    <t>RFPL2</t>
  </si>
  <si>
    <t>AGPAT2</t>
  </si>
  <si>
    <t>PRICKLE2</t>
  </si>
  <si>
    <t>IMP3</t>
  </si>
  <si>
    <t>SLC45A4</t>
  </si>
  <si>
    <t>DHRS3</t>
  </si>
  <si>
    <t>HPR</t>
  </si>
  <si>
    <t>RANBP9</t>
  </si>
  <si>
    <t>GLRB</t>
  </si>
  <si>
    <t>MCUB</t>
  </si>
  <si>
    <t>SMAD2</t>
  </si>
  <si>
    <t>FBXO28</t>
  </si>
  <si>
    <t>TOLLIP</t>
  </si>
  <si>
    <t>ZBTB18</t>
  </si>
  <si>
    <t>STARD10</t>
  </si>
  <si>
    <t>FAM43B</t>
  </si>
  <si>
    <t>CCDC39</t>
  </si>
  <si>
    <t>MRPL46</t>
  </si>
  <si>
    <t>MELTF</t>
  </si>
  <si>
    <t>RTP1</t>
  </si>
  <si>
    <t>C20orf196</t>
  </si>
  <si>
    <t>C18orf25</t>
  </si>
  <si>
    <t>GPR26</t>
  </si>
  <si>
    <t>PHYH</t>
  </si>
  <si>
    <t>CACNG2</t>
  </si>
  <si>
    <t>KCNA2</t>
  </si>
  <si>
    <t>SLC39A14</t>
  </si>
  <si>
    <t>YBX2</t>
  </si>
  <si>
    <t>CACNG7</t>
  </si>
  <si>
    <t>SRPK1</t>
  </si>
  <si>
    <t>TMEM108</t>
  </si>
  <si>
    <t>RAB3D</t>
  </si>
  <si>
    <t>GPR161</t>
  </si>
  <si>
    <t>UBFD1</t>
  </si>
  <si>
    <t>CHST7</t>
  </si>
  <si>
    <t>MRPL21</t>
  </si>
  <si>
    <t>CDC42SE2</t>
  </si>
  <si>
    <t>HMCES</t>
  </si>
  <si>
    <t>TRIM37</t>
  </si>
  <si>
    <t>FAR2</t>
  </si>
  <si>
    <t>MAGI3</t>
  </si>
  <si>
    <t>SERP2</t>
  </si>
  <si>
    <t>GRIK2</t>
  </si>
  <si>
    <t>PID1</t>
  </si>
  <si>
    <t>IER5L</t>
  </si>
  <si>
    <t>PHLDA1</t>
  </si>
  <si>
    <t>RORA</t>
  </si>
  <si>
    <t>CIT</t>
  </si>
  <si>
    <t>UBE2B</t>
  </si>
  <si>
    <t>RRN3P3</t>
  </si>
  <si>
    <t>ENPP5</t>
  </si>
  <si>
    <t>ZBTB8A</t>
  </si>
  <si>
    <t>LRP4</t>
  </si>
  <si>
    <t>IL33</t>
  </si>
  <si>
    <t>KCTD15</t>
  </si>
  <si>
    <t>MTO1</t>
  </si>
  <si>
    <t>PARP6</t>
  </si>
  <si>
    <t>SLC2A12</t>
  </si>
  <si>
    <t>HEXIM1</t>
  </si>
  <si>
    <t>RBP4</t>
  </si>
  <si>
    <t>MYOM2</t>
  </si>
  <si>
    <t>EPHA5</t>
  </si>
  <si>
    <t>FAM216A</t>
  </si>
  <si>
    <t>FHL2</t>
  </si>
  <si>
    <t>ITPK1</t>
  </si>
  <si>
    <t>COL6A1</t>
  </si>
  <si>
    <t>PPL</t>
  </si>
  <si>
    <t>FAM117B</t>
  </si>
  <si>
    <t>PCMT1</t>
  </si>
  <si>
    <t>PNPLA4</t>
  </si>
  <si>
    <t>HERC1</t>
  </si>
  <si>
    <t>TMEM65</t>
  </si>
  <si>
    <t>HMGB2</t>
  </si>
  <si>
    <t>IL1RAP</t>
  </si>
  <si>
    <t>DENND1C</t>
  </si>
  <si>
    <t>BAIAP3</t>
  </si>
  <si>
    <t>GNPDA2</t>
  </si>
  <si>
    <t>PPIE</t>
  </si>
  <si>
    <t>FASTKD5</t>
  </si>
  <si>
    <t>BTBD11</t>
  </si>
  <si>
    <t>BAIAP2L2</t>
  </si>
  <si>
    <t>KCNMB4</t>
  </si>
  <si>
    <t>SLCO4A1</t>
  </si>
  <si>
    <t>CHML</t>
  </si>
  <si>
    <t>GPNMB</t>
  </si>
  <si>
    <t>CISD2</t>
  </si>
  <si>
    <t>UNC5D</t>
  </si>
  <si>
    <t>GRK3</t>
  </si>
  <si>
    <t>CUL3</t>
  </si>
  <si>
    <t>MTBP</t>
  </si>
  <si>
    <t>PDP1</t>
  </si>
  <si>
    <t>NPY1R</t>
  </si>
  <si>
    <t>TRPV2</t>
  </si>
  <si>
    <t>TBC1D16</t>
  </si>
  <si>
    <t>TAC1</t>
  </si>
  <si>
    <t>HEY1</t>
  </si>
  <si>
    <t>WDR86</t>
  </si>
  <si>
    <t>ASGR2</t>
  </si>
  <si>
    <t>PPP1R11</t>
  </si>
  <si>
    <t>ITPR1</t>
  </si>
  <si>
    <t>CNEP1R1</t>
  </si>
  <si>
    <t>UROS</t>
  </si>
  <si>
    <t>TIMM22</t>
  </si>
  <si>
    <t>FDX1</t>
  </si>
  <si>
    <t>ARHGDIG</t>
  </si>
  <si>
    <t>ARL2BP</t>
  </si>
  <si>
    <t>PITRM1</t>
  </si>
  <si>
    <t>RADIL</t>
  </si>
  <si>
    <t>FAM78B</t>
  </si>
  <si>
    <t>SLC12A7</t>
  </si>
  <si>
    <t>UNC79</t>
  </si>
  <si>
    <t>HACL1</t>
  </si>
  <si>
    <t>VWC2</t>
  </si>
  <si>
    <t>RAB11FIP4</t>
  </si>
  <si>
    <t>HSD17B6</t>
  </si>
  <si>
    <t>KLHL25</t>
  </si>
  <si>
    <t>P2RY14</t>
  </si>
  <si>
    <t>HYLS1</t>
  </si>
  <si>
    <t>TOM1L1</t>
  </si>
  <si>
    <t>PCDH20</t>
  </si>
  <si>
    <t>DCLRE1A</t>
  </si>
  <si>
    <t>TARBP1</t>
  </si>
  <si>
    <t>AKR1C3</t>
  </si>
  <si>
    <t>STEAP2</t>
  </si>
  <si>
    <t>EFR3A</t>
  </si>
  <si>
    <t>AVL9</t>
  </si>
  <si>
    <t>ZDHHC21</t>
  </si>
  <si>
    <t>KCNH4</t>
  </si>
  <si>
    <t>ATRNL1</t>
  </si>
  <si>
    <t>SHISAL1</t>
  </si>
  <si>
    <t>HSPA8</t>
  </si>
  <si>
    <t>STARD4</t>
  </si>
  <si>
    <t>NPY5R</t>
  </si>
  <si>
    <t>ITFG1</t>
  </si>
  <si>
    <t>TMEM268</t>
  </si>
  <si>
    <t>TMEM223</t>
  </si>
  <si>
    <t>LOC389906</t>
  </si>
  <si>
    <t>MTIF2</t>
  </si>
  <si>
    <t>PPAT</t>
  </si>
  <si>
    <t>BATF3</t>
  </si>
  <si>
    <t>SRPK2</t>
  </si>
  <si>
    <t>AHNAK2</t>
  </si>
  <si>
    <t>SLC25A36</t>
  </si>
  <si>
    <t>PIGH</t>
  </si>
  <si>
    <t>PCSK1</t>
  </si>
  <si>
    <t>COX11</t>
  </si>
  <si>
    <t>MAPK1IP1L</t>
  </si>
  <si>
    <t>STXBP5L</t>
  </si>
  <si>
    <t>DUSP11</t>
  </si>
  <si>
    <t>FHL3</t>
  </si>
  <si>
    <t>FBXO9</t>
  </si>
  <si>
    <t>FGFRL1</t>
  </si>
  <si>
    <t>LSAMP</t>
  </si>
  <si>
    <t>RANBP17</t>
  </si>
  <si>
    <t>TFPI</t>
  </si>
  <si>
    <t>C9orf129</t>
  </si>
  <si>
    <t>FAM49B</t>
  </si>
  <si>
    <t>TSPAN13</t>
  </si>
  <si>
    <t>APOC1</t>
  </si>
  <si>
    <t>CORO2A</t>
  </si>
  <si>
    <t>SRXN1</t>
  </si>
  <si>
    <t>RAD54B</t>
  </si>
  <si>
    <t>GPR21</t>
  </si>
  <si>
    <t>MANSC1</t>
  </si>
  <si>
    <t>NT5DC2</t>
  </si>
  <si>
    <t>FXYD6</t>
  </si>
  <si>
    <t>TMEM164</t>
  </si>
  <si>
    <t>PARD6B</t>
  </si>
  <si>
    <t>MLF1</t>
  </si>
  <si>
    <t>RNLS</t>
  </si>
  <si>
    <t>RGS20</t>
  </si>
  <si>
    <t>PPIL1</t>
  </si>
  <si>
    <t>AP1S2</t>
  </si>
  <si>
    <t>GALR1</t>
  </si>
  <si>
    <t>TCF7L2</t>
  </si>
  <si>
    <t>KCNH1</t>
  </si>
  <si>
    <t>SDHD</t>
  </si>
  <si>
    <t>ZNF365</t>
  </si>
  <si>
    <t>AP2A2</t>
  </si>
  <si>
    <t>NR1D1</t>
  </si>
  <si>
    <t>PDZRN4</t>
  </si>
  <si>
    <t>SLC38A11</t>
  </si>
  <si>
    <t>SMS</t>
  </si>
  <si>
    <t>CA11</t>
  </si>
  <si>
    <t>LINC01963</t>
  </si>
  <si>
    <t>SRPRB</t>
  </si>
  <si>
    <t>PPEF1</t>
  </si>
  <si>
    <t>FAM102B</t>
  </si>
  <si>
    <t>NUAK1</t>
  </si>
  <si>
    <t>CPNE9</t>
  </si>
  <si>
    <t>CDKN2AIPNL</t>
  </si>
  <si>
    <t>USP28</t>
  </si>
  <si>
    <t>LOC100130705</t>
  </si>
  <si>
    <t>EXOC8</t>
  </si>
  <si>
    <t>ATP6V1C1</t>
  </si>
  <si>
    <t>CACNG3</t>
  </si>
  <si>
    <t>TCIM</t>
  </si>
  <si>
    <t>LDB2</t>
  </si>
  <si>
    <t>CTXN3</t>
  </si>
  <si>
    <t>HK1</t>
  </si>
  <si>
    <t>IGFBP7</t>
  </si>
  <si>
    <t>SPON2</t>
  </si>
  <si>
    <t>C1RL</t>
  </si>
  <si>
    <t>HMGB3</t>
  </si>
  <si>
    <t>OLFM1</t>
  </si>
  <si>
    <t>SLC25A33</t>
  </si>
  <si>
    <t>VDAC2</t>
  </si>
  <si>
    <t>KCNIP3</t>
  </si>
  <si>
    <t>ORC4</t>
  </si>
  <si>
    <t>CENPS</t>
  </si>
  <si>
    <t>HSBP1</t>
  </si>
  <si>
    <t>FAM169A</t>
  </si>
  <si>
    <t>FAM217B</t>
  </si>
  <si>
    <t>GSAP</t>
  </si>
  <si>
    <t>CUX2</t>
  </si>
  <si>
    <t>MOSPD1</t>
  </si>
  <si>
    <t>CCNI</t>
  </si>
  <si>
    <t>SLC38A1</t>
  </si>
  <si>
    <t>MSX1</t>
  </si>
  <si>
    <t>NRSN1</t>
  </si>
  <si>
    <t>HGSNAT</t>
  </si>
  <si>
    <t>ANKRD28</t>
  </si>
  <si>
    <t>ADO</t>
  </si>
  <si>
    <t>CEP126</t>
  </si>
  <si>
    <t>FAM220A</t>
  </si>
  <si>
    <t>CBLN1</t>
  </si>
  <si>
    <t>COL5A3</t>
  </si>
  <si>
    <t>SRRD</t>
  </si>
  <si>
    <t>LRRC27</t>
  </si>
  <si>
    <t>TEX30</t>
  </si>
  <si>
    <t>DUSP2</t>
  </si>
  <si>
    <t>ADCY7</t>
  </si>
  <si>
    <t>ARAP3</t>
  </si>
  <si>
    <t>EPHA6</t>
  </si>
  <si>
    <t>ISCA1</t>
  </si>
  <si>
    <t>PRKAR1B</t>
  </si>
  <si>
    <t>KLF12</t>
  </si>
  <si>
    <t>POU6F1</t>
  </si>
  <si>
    <t>PPID</t>
  </si>
  <si>
    <t>CLU</t>
  </si>
  <si>
    <t>TPMT</t>
  </si>
  <si>
    <t>ZSCAN31</t>
  </si>
  <si>
    <t>ASH2L</t>
  </si>
  <si>
    <t>NEXMIF</t>
  </si>
  <si>
    <t>PDE4B</t>
  </si>
  <si>
    <t>AKTIP</t>
  </si>
  <si>
    <t>REPS2</t>
  </si>
  <si>
    <t>MRPS30</t>
  </si>
  <si>
    <t>S1PR1</t>
  </si>
  <si>
    <t>ZNF487</t>
  </si>
  <si>
    <t>SH3RF1</t>
  </si>
  <si>
    <t>SH3RF2</t>
  </si>
  <si>
    <t>PPP1R3C</t>
  </si>
  <si>
    <t>PNISR</t>
  </si>
  <si>
    <t>DDN</t>
  </si>
  <si>
    <t>EIF1AX</t>
  </si>
  <si>
    <t>DMKN</t>
  </si>
  <si>
    <t>DHX33</t>
  </si>
  <si>
    <t>TUBB</t>
  </si>
  <si>
    <t>ST8SIA1</t>
  </si>
  <si>
    <t>PSD2</t>
  </si>
  <si>
    <t>NXPH2</t>
  </si>
  <si>
    <t>TYRO3</t>
  </si>
  <si>
    <t>MIEF1</t>
  </si>
  <si>
    <t>SLCO1C1</t>
  </si>
  <si>
    <t>SYN3</t>
  </si>
  <si>
    <t>DZIP1</t>
  </si>
  <si>
    <t>CDC42EP3</t>
  </si>
  <si>
    <t>THUMPD2</t>
  </si>
  <si>
    <t>SCAI</t>
  </si>
  <si>
    <t>MYO15A</t>
  </si>
  <si>
    <t>LRPPRC</t>
  </si>
  <si>
    <t>KCNB1</t>
  </si>
  <si>
    <t>TTC33</t>
  </si>
  <si>
    <t>BASP1</t>
  </si>
  <si>
    <t>RAB3C</t>
  </si>
  <si>
    <t>GNG13</t>
  </si>
  <si>
    <t>CITED4</t>
  </si>
  <si>
    <t>FASTKD3</t>
  </si>
  <si>
    <t>MAPK8</t>
  </si>
  <si>
    <t>TMEM132B</t>
  </si>
  <si>
    <t>TCERG1L</t>
  </si>
  <si>
    <t>FSD1</t>
  </si>
  <si>
    <t>ARL6IP1</t>
  </si>
  <si>
    <t>IPCEF1</t>
  </si>
  <si>
    <t>CORT</t>
  </si>
  <si>
    <t>TMEM177</t>
  </si>
  <si>
    <t>PREP</t>
  </si>
  <si>
    <t>ARNTL</t>
  </si>
  <si>
    <t>ERBB4</t>
  </si>
  <si>
    <t>CBX7</t>
  </si>
  <si>
    <t>PHF20L1</t>
  </si>
  <si>
    <t>FAM110C</t>
  </si>
  <si>
    <t>CKMT1B</t>
  </si>
  <si>
    <t>NNMT</t>
  </si>
  <si>
    <t>MKX</t>
  </si>
  <si>
    <t>NECTIN1</t>
  </si>
  <si>
    <t>CDC6</t>
  </si>
  <si>
    <t>ATP6V1G1</t>
  </si>
  <si>
    <t>SLC12A5</t>
  </si>
  <si>
    <t>RNF182</t>
  </si>
  <si>
    <t>TSHZ1</t>
  </si>
  <si>
    <t>FMN1</t>
  </si>
  <si>
    <t>MAP10</t>
  </si>
  <si>
    <t>AFTPH</t>
  </si>
  <si>
    <t>SERPINI2</t>
  </si>
  <si>
    <t>DALRD3</t>
  </si>
  <si>
    <t>COL23A1</t>
  </si>
  <si>
    <t>RUNDC3A</t>
  </si>
  <si>
    <t>MED31</t>
  </si>
  <si>
    <t>NR1D2</t>
  </si>
  <si>
    <t>SLC39A10</t>
  </si>
  <si>
    <t>GLUL</t>
  </si>
  <si>
    <t>BAG5</t>
  </si>
  <si>
    <t>BRSK1</t>
  </si>
  <si>
    <t>STAU2</t>
  </si>
  <si>
    <t>KNDC1</t>
  </si>
  <si>
    <t>PDZD11</t>
  </si>
  <si>
    <t>MIR4697HG</t>
  </si>
  <si>
    <t>SEC16A</t>
  </si>
  <si>
    <t>GCC2</t>
  </si>
  <si>
    <t>JOSD1</t>
  </si>
  <si>
    <t>TIMM17A</t>
  </si>
  <si>
    <t>NGRN</t>
  </si>
  <si>
    <t>VSTM2L</t>
  </si>
  <si>
    <t>FAM103A1</t>
  </si>
  <si>
    <t>SETBP1</t>
  </si>
  <si>
    <t>LRRC73</t>
  </si>
  <si>
    <t>ALDH1A1</t>
  </si>
  <si>
    <t>SUSD5</t>
  </si>
  <si>
    <t>KCNA3</t>
  </si>
  <si>
    <t>KCNIP4</t>
  </si>
  <si>
    <t>PIP4P2</t>
  </si>
  <si>
    <t>MAP1LC3B</t>
  </si>
  <si>
    <t>ASAP2</t>
  </si>
  <si>
    <t>DNAH6</t>
  </si>
  <si>
    <t>NUS1</t>
  </si>
  <si>
    <t>SLC25A18</t>
  </si>
  <si>
    <t>UNC13B</t>
  </si>
  <si>
    <t>ARPP19</t>
  </si>
  <si>
    <t>FNDC5</t>
  </si>
  <si>
    <t>ETV6</t>
  </si>
  <si>
    <t>FMR1</t>
  </si>
  <si>
    <t>RIMS3</t>
  </si>
  <si>
    <t>SH3BGRL2</t>
  </si>
  <si>
    <t>FSTL5</t>
  </si>
  <si>
    <t>IGF1</t>
  </si>
  <si>
    <t>EPOP</t>
  </si>
  <si>
    <t>NKAIN1</t>
  </si>
  <si>
    <t>FUOM</t>
  </si>
  <si>
    <t>SPIDR</t>
  </si>
  <si>
    <t>PPP3CA</t>
  </si>
  <si>
    <t>MUCL1</t>
  </si>
  <si>
    <t>LRRC75A</t>
  </si>
  <si>
    <t>KIAA1024</t>
  </si>
  <si>
    <t>AKIRIN2</t>
  </si>
  <si>
    <t>LYST</t>
  </si>
  <si>
    <t>CAMK1D</t>
  </si>
  <si>
    <t>NKIRAS1</t>
  </si>
  <si>
    <t>CBLN2</t>
  </si>
  <si>
    <t>PCYOX1</t>
  </si>
  <si>
    <t>CYP46A1</t>
  </si>
  <si>
    <t>ADAMTS3</t>
  </si>
  <si>
    <t>RHEB</t>
  </si>
  <si>
    <t>ZBTB21</t>
  </si>
  <si>
    <t>FADS3</t>
  </si>
  <si>
    <t>MEDAG</t>
  </si>
  <si>
    <t>UBXN10</t>
  </si>
  <si>
    <t>XYLT1</t>
  </si>
  <si>
    <t>LY6D</t>
  </si>
  <si>
    <t>ATP23</t>
  </si>
  <si>
    <t>ZBTB8OS</t>
  </si>
  <si>
    <t>DCBLD1</t>
  </si>
  <si>
    <t>TRIM7</t>
  </si>
  <si>
    <t>ZNF25</t>
  </si>
  <si>
    <t>CEP63</t>
  </si>
  <si>
    <t>CACNB3</t>
  </si>
  <si>
    <t>DSN1</t>
  </si>
  <si>
    <t>JAM2</t>
  </si>
  <si>
    <t>GAD1</t>
  </si>
  <si>
    <t>ERICH1</t>
  </si>
  <si>
    <t>SPRN</t>
  </si>
  <si>
    <t>ABLIM2</t>
  </si>
  <si>
    <t>KATNB1</t>
  </si>
  <si>
    <t>CYTH2</t>
  </si>
  <si>
    <t>HTR1E</t>
  </si>
  <si>
    <t>PDCL3</t>
  </si>
  <si>
    <t>OBSCN</t>
  </si>
  <si>
    <t>SC5D</t>
  </si>
  <si>
    <t>GLIPR1</t>
  </si>
  <si>
    <t>NOS2</t>
  </si>
  <si>
    <t>ABRACL</t>
  </si>
  <si>
    <t>RPS6KB1</t>
  </si>
  <si>
    <t>PLXDC1</t>
  </si>
  <si>
    <t>MTMR9</t>
  </si>
  <si>
    <t>CAPN12</t>
  </si>
  <si>
    <t>TESPA1</t>
  </si>
  <si>
    <t>FAM19A1</t>
  </si>
  <si>
    <t>C20orf27</t>
  </si>
  <si>
    <t>RAB6B</t>
  </si>
  <si>
    <t>DOC2A</t>
  </si>
  <si>
    <t>GPR137C</t>
  </si>
  <si>
    <t>UBE2D1</t>
  </si>
  <si>
    <t>SATB2</t>
  </si>
  <si>
    <t>ENTPD4</t>
  </si>
  <si>
    <t>LYRM1</t>
  </si>
  <si>
    <t>SLC30A3</t>
  </si>
  <si>
    <t>EXD3</t>
  </si>
  <si>
    <t>FNDC4</t>
  </si>
  <si>
    <t>AGBL5</t>
  </si>
  <si>
    <t>HSD11B1L</t>
  </si>
  <si>
    <t>GADD45A</t>
  </si>
  <si>
    <t>TDRKH</t>
  </si>
  <si>
    <t>PHKG2</t>
  </si>
  <si>
    <t>BSN</t>
  </si>
  <si>
    <t>RCN1</t>
  </si>
  <si>
    <t>AKAP10</t>
  </si>
  <si>
    <t>HIKESHI</t>
  </si>
  <si>
    <t>TMEM243</t>
  </si>
  <si>
    <t>EML6</t>
  </si>
  <si>
    <t>KPNA5</t>
  </si>
  <si>
    <t>MICAL2</t>
  </si>
  <si>
    <t>CDKL1</t>
  </si>
  <si>
    <t>SLC22A18</t>
  </si>
  <si>
    <t>FGFR1OP2</t>
  </si>
  <si>
    <t>KCTD8</t>
  </si>
  <si>
    <t>PRUNE2</t>
  </si>
  <si>
    <t>ZBBX</t>
  </si>
  <si>
    <t>SCARA5</t>
  </si>
  <si>
    <t>COBLL1</t>
  </si>
  <si>
    <t>MAT2B</t>
  </si>
  <si>
    <t>RORB</t>
  </si>
  <si>
    <t>EPHB6</t>
  </si>
  <si>
    <t>ZADH2</t>
  </si>
  <si>
    <t>TMEM38A</t>
  </si>
  <si>
    <t>PLCB1</t>
  </si>
  <si>
    <t>DDAH1</t>
  </si>
  <si>
    <t>RABIF</t>
  </si>
  <si>
    <t>NRN1</t>
  </si>
  <si>
    <t>TM6SF1</t>
  </si>
  <si>
    <t>GGCT</t>
  </si>
  <si>
    <t>SIDT1</t>
  </si>
  <si>
    <t>SPTBN4</t>
  </si>
  <si>
    <t>MXRA7</t>
  </si>
  <si>
    <t>MYO7A</t>
  </si>
  <si>
    <t>CRLF1</t>
  </si>
  <si>
    <t>FES</t>
  </si>
  <si>
    <t>ATP2C1</t>
  </si>
  <si>
    <t>PLPP5</t>
  </si>
  <si>
    <t>FBLN7</t>
  </si>
  <si>
    <t>ZRANB1</t>
  </si>
  <si>
    <t>CACNA1G</t>
  </si>
  <si>
    <t>YIPF5</t>
  </si>
  <si>
    <t>ZNF641</t>
  </si>
  <si>
    <t>FAM20A</t>
  </si>
  <si>
    <t>GALNT17</t>
  </si>
  <si>
    <t>BEX5</t>
  </si>
  <si>
    <t>SHROOM2</t>
  </si>
  <si>
    <t>FAM13A</t>
  </si>
  <si>
    <t>NECTIN3</t>
  </si>
  <si>
    <t>RIMBP2</t>
  </si>
  <si>
    <t>ZC3H8</t>
  </si>
  <si>
    <t>NPTX2</t>
  </si>
  <si>
    <t>TUBB4B</t>
  </si>
  <si>
    <t>GTF3A</t>
  </si>
  <si>
    <t>STX19</t>
  </si>
  <si>
    <t>GRB14</t>
  </si>
  <si>
    <t>TTPAL</t>
  </si>
  <si>
    <t>TDRD1</t>
  </si>
  <si>
    <t>JADE1</t>
  </si>
  <si>
    <t>IAH1</t>
  </si>
  <si>
    <t>FRMD6</t>
  </si>
  <si>
    <t>NIPA2</t>
  </si>
  <si>
    <t>RASL11B</t>
  </si>
  <si>
    <t>OPTN</t>
  </si>
  <si>
    <t>CAMKK2</t>
  </si>
  <si>
    <t>C2orf40</t>
  </si>
  <si>
    <t>SDR16C5</t>
  </si>
  <si>
    <t>LPL</t>
  </si>
  <si>
    <t>POPDC3</t>
  </si>
  <si>
    <t>NIPAL2</t>
  </si>
  <si>
    <t>RUNX1T1</t>
  </si>
  <si>
    <t>KCNH5</t>
  </si>
  <si>
    <t>ZBTB16</t>
  </si>
  <si>
    <t>VASN</t>
  </si>
  <si>
    <t>CYP2E1</t>
  </si>
  <si>
    <t>CITED2</t>
  </si>
  <si>
    <t>MGLL</t>
  </si>
  <si>
    <t>MFGE8</t>
  </si>
  <si>
    <t>CYP4X1</t>
  </si>
  <si>
    <t>KIAA1107</t>
  </si>
  <si>
    <t>LTK</t>
  </si>
  <si>
    <t>NLK</t>
  </si>
  <si>
    <t>ARF3</t>
  </si>
  <si>
    <t>GSK3B</t>
  </si>
  <si>
    <t>RTKN2</t>
  </si>
  <si>
    <t>SAMD14</t>
  </si>
  <si>
    <t>CDH18</t>
  </si>
  <si>
    <t>PCDH19</t>
  </si>
  <si>
    <t>MED4</t>
  </si>
  <si>
    <t>LY86-AS1</t>
  </si>
  <si>
    <t>TRHDE</t>
  </si>
  <si>
    <t>FOXRED2</t>
  </si>
  <si>
    <t>PPP2CA</t>
  </si>
  <si>
    <t>COL10A1</t>
  </si>
  <si>
    <t>FBXL2</t>
  </si>
  <si>
    <t>PNMA2</t>
  </si>
  <si>
    <t>CHRNA2</t>
  </si>
  <si>
    <t>GAD2</t>
  </si>
  <si>
    <t>CCKBR</t>
  </si>
  <si>
    <t>CYP26B1</t>
  </si>
  <si>
    <t>DPP10</t>
  </si>
  <si>
    <t>SNX10</t>
  </si>
  <si>
    <t>STAT6</t>
  </si>
  <si>
    <t>RNF44</t>
  </si>
  <si>
    <t>SORCS1</t>
  </si>
  <si>
    <t>CA10</t>
  </si>
  <si>
    <t>MACROD2</t>
  </si>
  <si>
    <t>CGRRF1</t>
  </si>
  <si>
    <t>NTM</t>
  </si>
  <si>
    <t>CYB5B</t>
  </si>
  <si>
    <t>LCN15</t>
  </si>
  <si>
    <t>CDCA5</t>
  </si>
  <si>
    <t>TMEM150C</t>
  </si>
  <si>
    <t>DYRK2</t>
  </si>
  <si>
    <t>CAMK1G</t>
  </si>
  <si>
    <t>PRPS2</t>
  </si>
  <si>
    <t>STX1A</t>
  </si>
  <si>
    <t>R3HDM1</t>
  </si>
  <si>
    <t>RPH3A</t>
  </si>
  <si>
    <t>KIF3C</t>
  </si>
  <si>
    <t>KRT222</t>
  </si>
  <si>
    <t>CA4</t>
  </si>
  <si>
    <t>NEUROD6</t>
  </si>
  <si>
    <t>GUCY1B1</t>
  </si>
  <si>
    <t>FILIP1L</t>
  </si>
  <si>
    <t>C12orf4</t>
  </si>
  <si>
    <t>ASS1</t>
  </si>
  <si>
    <t>ADRA1D</t>
  </si>
  <si>
    <t>FREM3</t>
  </si>
  <si>
    <t>KIAA1522</t>
  </si>
  <si>
    <t>RNF175</t>
  </si>
  <si>
    <t>KLHDC2</t>
  </si>
  <si>
    <t>FAM49A</t>
  </si>
  <si>
    <t>YWHAH</t>
  </si>
  <si>
    <t>SKIDA1</t>
  </si>
  <si>
    <t>KCNS2</t>
  </si>
  <si>
    <t>HRH1</t>
  </si>
  <si>
    <t>EIF2AK4</t>
  </si>
  <si>
    <t>EFNB2</t>
  </si>
  <si>
    <t>PTPN3</t>
  </si>
  <si>
    <t>COL5A2</t>
  </si>
  <si>
    <t>KCTD1</t>
  </si>
  <si>
    <t>ASAP1</t>
  </si>
  <si>
    <t>METTL9</t>
  </si>
  <si>
    <t>RHEBL1</t>
  </si>
  <si>
    <t>FNIP2</t>
  </si>
  <si>
    <t>CLTA</t>
  </si>
  <si>
    <t>MGAT5B</t>
  </si>
  <si>
    <t>NMU</t>
  </si>
  <si>
    <t>ANO5</t>
  </si>
  <si>
    <t>C2orf27A</t>
  </si>
  <si>
    <t>OSTF1</t>
  </si>
  <si>
    <t>SHROOM3</t>
  </si>
  <si>
    <t>PNLDC1</t>
  </si>
  <si>
    <t>MCHR2</t>
  </si>
  <si>
    <t>MYO1B</t>
  </si>
  <si>
    <t>RFK</t>
  </si>
  <si>
    <t>TIGAR</t>
  </si>
  <si>
    <t>PDZRN3</t>
  </si>
  <si>
    <t>ZNF385B</t>
  </si>
  <si>
    <t>CCDC68</t>
  </si>
  <si>
    <t>CAMK4</t>
  </si>
  <si>
    <t>PAPSS2</t>
  </si>
  <si>
    <t>PPM1A</t>
  </si>
  <si>
    <t>CMAHP</t>
  </si>
  <si>
    <t>KIF17</t>
  </si>
  <si>
    <t>GPX3</t>
  </si>
  <si>
    <t>LANCL3</t>
  </si>
  <si>
    <t>OPN3</t>
  </si>
  <si>
    <t>QPCT</t>
  </si>
  <si>
    <t>MEF2C</t>
  </si>
  <si>
    <t>NUDT4</t>
  </si>
  <si>
    <t>CCDC184</t>
  </si>
  <si>
    <t>PRDM2</t>
  </si>
  <si>
    <t>C11orf95</t>
  </si>
  <si>
    <t>NAP1L2</t>
  </si>
  <si>
    <t>PDK3</t>
  </si>
  <si>
    <t>GABRA1</t>
  </si>
  <si>
    <t>ABCC12</t>
  </si>
  <si>
    <t>NAPEPLD</t>
  </si>
  <si>
    <t>CERS6</t>
  </si>
  <si>
    <t>FAM84A</t>
  </si>
  <si>
    <t>PDZD2</t>
  </si>
  <si>
    <t>EPHX4</t>
  </si>
  <si>
    <t>MUM1L1</t>
  </si>
  <si>
    <t>STEAP1</t>
  </si>
  <si>
    <t>PIK3CD</t>
  </si>
  <si>
    <t>FSTL4</t>
  </si>
  <si>
    <t>NEK2</t>
  </si>
  <si>
    <t>FUT9</t>
  </si>
  <si>
    <t>NCALD</t>
  </si>
  <si>
    <t>KIAA1549</t>
  </si>
  <si>
    <t>CHI3L1</t>
  </si>
  <si>
    <t>UNC13A</t>
  </si>
  <si>
    <t>OR14I1</t>
  </si>
  <si>
    <t>EPHA4</t>
  </si>
  <si>
    <t>MAPK13</t>
  </si>
  <si>
    <t>TPBG</t>
  </si>
  <si>
    <t>WSB2</t>
  </si>
  <si>
    <t>LRRK1</t>
  </si>
  <si>
    <t>STAT4</t>
  </si>
  <si>
    <t>GALNTL5</t>
  </si>
  <si>
    <t>UBE3D</t>
  </si>
  <si>
    <t>TEX29</t>
  </si>
  <si>
    <t>CAPS2</t>
  </si>
  <si>
    <t>PHLDA2</t>
  </si>
  <si>
    <t>TPK1</t>
  </si>
  <si>
    <t>MAL2</t>
  </si>
  <si>
    <t>SLC16A14</t>
  </si>
  <si>
    <t>PRKCB</t>
  </si>
  <si>
    <t>BEND5</t>
  </si>
  <si>
    <t>NTN4</t>
  </si>
  <si>
    <t>DUSP3</t>
  </si>
  <si>
    <t>OLFM3</t>
  </si>
  <si>
    <t>Abbreviations: CT, cortical thickness; OCD, obsessive compulsive disorder.</t>
    <phoneticPr fontId="3" type="noConversion"/>
  </si>
  <si>
    <t>ENIGMA dataset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</si>
</sst>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4"/>
      <color theme="1"/>
      <name val="Times New Roman"/>
      <family val="1"/>
    </font>
    <font>
      <sz val="9"/>
      <name val="等线"/>
      <family val="3"/>
      <charset val="134"/>
      <scheme val="minor"/>
    </font>
    <font>
      <sz val="14"/>
      <color theme="1"/>
      <name val="等线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等线"/>
      <family val="2"/>
      <scheme val="minor"/>
    </font>
    <font>
      <b/>
      <sz val="12"/>
      <color rgb="FF000000"/>
      <name val="宋体"/>
      <family val="3"/>
      <charset val="134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ck">
        <color theme="1"/>
      </left>
      <right style="thin">
        <color auto="1"/>
      </right>
      <top style="thick">
        <color theme="1"/>
      </top>
      <bottom/>
      <diagonal/>
    </border>
    <border>
      <left style="thin">
        <color auto="1"/>
      </left>
      <right style="thin">
        <color auto="1"/>
      </right>
      <top style="thick">
        <color theme="1"/>
      </top>
      <bottom/>
      <diagonal/>
    </border>
    <border>
      <left style="thin">
        <color auto="1"/>
      </left>
      <right style="thick">
        <color theme="1"/>
      </right>
      <top style="thick">
        <color theme="1"/>
      </top>
      <bottom/>
      <diagonal/>
    </border>
    <border>
      <left style="thick">
        <color theme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theme="1"/>
      </right>
      <top/>
      <bottom/>
      <diagonal/>
    </border>
    <border>
      <left style="thick">
        <color theme="1"/>
      </left>
      <right style="thin">
        <color auto="1"/>
      </right>
      <top/>
      <bottom style="thick">
        <color theme="1"/>
      </bottom>
      <diagonal/>
    </border>
    <border>
      <left style="thin">
        <color auto="1"/>
      </left>
      <right style="thin">
        <color auto="1"/>
      </right>
      <top/>
      <bottom style="thick">
        <color theme="1"/>
      </bottom>
      <diagonal/>
    </border>
    <border>
      <left style="thin">
        <color auto="1"/>
      </left>
      <right style="thick">
        <color theme="1"/>
      </right>
      <top/>
      <bottom style="thick">
        <color theme="1"/>
      </bottom>
      <diagonal/>
    </border>
    <border>
      <left style="thick">
        <color auto="1"/>
      </left>
      <right style="thick">
        <color auto="1"/>
      </right>
      <top style="thick">
        <color theme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theme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top"/>
    </xf>
    <xf numFmtId="0" fontId="7" fillId="0" borderId="14" xfId="0" applyFont="1" applyBorder="1" applyAlignment="1">
      <alignment horizontal="center" vertical="top"/>
    </xf>
    <xf numFmtId="0" fontId="5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8" fillId="0" borderId="16" xfId="0" applyFont="1" applyBorder="1" applyAlignment="1">
      <alignment horizontal="center" vertical="center"/>
    </xf>
    <xf numFmtId="11" fontId="8" fillId="0" borderId="16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11" fontId="8" fillId="0" borderId="17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</cellXfs>
  <cellStyles count="1">
    <cellStyle name="常规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302E3-D780-C043-8AFB-452B651797D6}">
  <dimension ref="A1:H1930"/>
  <sheetViews>
    <sheetView tabSelected="1" workbookViewId="0">
      <selection activeCell="J6" sqref="J6"/>
    </sheetView>
  </sheetViews>
  <sheetFormatPr baseColWidth="10" defaultColWidth="8.83203125" defaultRowHeight="18"/>
  <cols>
    <col min="1" max="1" width="13.83203125" style="4" customWidth="1"/>
    <col min="2" max="2" width="11.1640625" style="4" customWidth="1"/>
    <col min="3" max="3" width="9.1640625" style="4" customWidth="1"/>
    <col min="4" max="4" width="15" style="4" customWidth="1"/>
    <col min="5" max="5" width="13.1640625" style="4" customWidth="1"/>
    <col min="6" max="6" width="9.83203125" style="4" customWidth="1"/>
    <col min="7" max="7" width="11.5" style="4" customWidth="1"/>
    <col min="8" max="8" width="16.5" style="4" customWidth="1"/>
    <col min="9" max="16384" width="8.83203125" style="4"/>
  </cols>
  <sheetData>
    <row r="1" spans="1:8" ht="19" thickTop="1">
      <c r="A1" s="1" t="s">
        <v>0</v>
      </c>
      <c r="B1" s="2"/>
      <c r="C1" s="2"/>
      <c r="D1" s="2"/>
      <c r="E1" s="2"/>
      <c r="F1" s="2"/>
      <c r="G1" s="2"/>
      <c r="H1" s="3"/>
    </row>
    <row r="2" spans="1:8">
      <c r="A2" s="5"/>
      <c r="B2" s="6"/>
      <c r="C2" s="6"/>
      <c r="D2" s="6"/>
      <c r="E2" s="6"/>
      <c r="F2" s="6"/>
      <c r="G2" s="6"/>
      <c r="H2" s="7"/>
    </row>
    <row r="3" spans="1:8" ht="19" thickBot="1">
      <c r="A3" s="8"/>
      <c r="B3" s="9"/>
      <c r="C3" s="9"/>
      <c r="D3" s="9"/>
      <c r="E3" s="9"/>
      <c r="F3" s="9"/>
      <c r="G3" s="9"/>
      <c r="H3" s="10"/>
    </row>
    <row r="4" spans="1:8" ht="18.5" customHeight="1" thickTop="1">
      <c r="A4" s="11" t="s">
        <v>2367</v>
      </c>
      <c r="B4" s="11"/>
      <c r="C4" s="11"/>
      <c r="D4" s="11" t="s">
        <v>1</v>
      </c>
      <c r="E4" s="11"/>
      <c r="F4" s="11"/>
      <c r="G4" s="11" t="s">
        <v>2</v>
      </c>
      <c r="H4" s="12"/>
    </row>
    <row r="5" spans="1:8" ht="19" thickBot="1">
      <c r="A5" s="13"/>
      <c r="B5" s="13"/>
      <c r="C5" s="13"/>
      <c r="D5" s="13"/>
      <c r="E5" s="13"/>
      <c r="F5" s="13"/>
      <c r="G5" s="14"/>
      <c r="H5" s="15"/>
    </row>
    <row r="6" spans="1:8" ht="20" thickTop="1" thickBot="1">
      <c r="A6" s="16" t="s">
        <v>3</v>
      </c>
      <c r="B6" s="16" t="s">
        <v>4</v>
      </c>
      <c r="C6" s="16" t="s">
        <v>5</v>
      </c>
      <c r="D6" s="17" t="s">
        <v>3</v>
      </c>
      <c r="E6" s="17" t="s">
        <v>4</v>
      </c>
      <c r="F6" s="17" t="s">
        <v>5</v>
      </c>
      <c r="G6" s="18" t="s">
        <v>6</v>
      </c>
      <c r="H6" s="18" t="s">
        <v>7</v>
      </c>
    </row>
    <row r="7" spans="1:8" ht="19" thickTop="1">
      <c r="A7" s="19">
        <v>5768</v>
      </c>
      <c r="B7" s="19" t="s">
        <v>8</v>
      </c>
      <c r="C7" s="19">
        <v>8.0371679999999994</v>
      </c>
      <c r="D7" s="20">
        <v>80816</v>
      </c>
      <c r="E7" s="20" t="s">
        <v>9</v>
      </c>
      <c r="F7" s="20">
        <v>5.8945999999999996</v>
      </c>
      <c r="G7" s="19">
        <v>4233</v>
      </c>
      <c r="H7" s="19" t="s">
        <v>10</v>
      </c>
    </row>
    <row r="8" spans="1:8">
      <c r="A8" s="21">
        <v>84034</v>
      </c>
      <c r="B8" s="21" t="s">
        <v>11</v>
      </c>
      <c r="C8" s="21">
        <v>7.8413779999999997</v>
      </c>
      <c r="D8" s="22">
        <v>1607</v>
      </c>
      <c r="E8" s="22" t="s">
        <v>12</v>
      </c>
      <c r="F8" s="22">
        <v>5.7873999999999999</v>
      </c>
      <c r="G8" s="21">
        <v>127833</v>
      </c>
      <c r="H8" s="21" t="s">
        <v>13</v>
      </c>
    </row>
    <row r="9" spans="1:8">
      <c r="A9" s="21">
        <v>148281</v>
      </c>
      <c r="B9" s="21" t="s">
        <v>14</v>
      </c>
      <c r="C9" s="21">
        <v>7.7667849999999996</v>
      </c>
      <c r="D9" s="22">
        <v>10302</v>
      </c>
      <c r="E9" s="22" t="s">
        <v>15</v>
      </c>
      <c r="F9" s="22">
        <v>5.7662690000000003</v>
      </c>
      <c r="G9" s="21">
        <v>176</v>
      </c>
      <c r="H9" s="21" t="s">
        <v>16</v>
      </c>
    </row>
    <row r="10" spans="1:8">
      <c r="A10" s="21">
        <v>29995</v>
      </c>
      <c r="B10" s="21" t="s">
        <v>17</v>
      </c>
      <c r="C10" s="21">
        <v>7.336144</v>
      </c>
      <c r="D10" s="22">
        <v>285755</v>
      </c>
      <c r="E10" s="22" t="s">
        <v>18</v>
      </c>
      <c r="F10" s="22">
        <v>5.5814729999999999</v>
      </c>
      <c r="G10" s="21">
        <v>54550</v>
      </c>
      <c r="H10" s="21" t="s">
        <v>19</v>
      </c>
    </row>
    <row r="11" spans="1:8">
      <c r="A11" s="21">
        <v>7103</v>
      </c>
      <c r="B11" s="21" t="s">
        <v>20</v>
      </c>
      <c r="C11" s="21">
        <v>7.308853</v>
      </c>
      <c r="D11" s="22">
        <v>115426</v>
      </c>
      <c r="E11" s="22" t="s">
        <v>21</v>
      </c>
      <c r="F11" s="22">
        <v>5.3661430000000001</v>
      </c>
      <c r="G11" s="21">
        <v>9607</v>
      </c>
      <c r="H11" s="21" t="s">
        <v>22</v>
      </c>
    </row>
    <row r="12" spans="1:8">
      <c r="A12" s="21">
        <v>2670</v>
      </c>
      <c r="B12" s="21" t="s">
        <v>23</v>
      </c>
      <c r="C12" s="21">
        <v>7.2976960000000002</v>
      </c>
      <c r="D12" s="22">
        <v>57616</v>
      </c>
      <c r="E12" s="22" t="s">
        <v>24</v>
      </c>
      <c r="F12" s="22">
        <v>5.3057800000000004</v>
      </c>
      <c r="G12" s="21">
        <v>1289</v>
      </c>
      <c r="H12" s="21" t="s">
        <v>25</v>
      </c>
    </row>
    <row r="13" spans="1:8">
      <c r="A13" s="21">
        <v>55766</v>
      </c>
      <c r="B13" s="21" t="s">
        <v>26</v>
      </c>
      <c r="C13" s="21">
        <v>7.2848189999999997</v>
      </c>
      <c r="D13" s="22">
        <v>340719</v>
      </c>
      <c r="E13" s="22" t="s">
        <v>27</v>
      </c>
      <c r="F13" s="22">
        <v>5.2993769999999998</v>
      </c>
      <c r="G13" s="21">
        <v>27255</v>
      </c>
      <c r="H13" s="21" t="s">
        <v>28</v>
      </c>
    </row>
    <row r="14" spans="1:8">
      <c r="A14" s="21">
        <v>10083</v>
      </c>
      <c r="B14" s="21" t="s">
        <v>29</v>
      </c>
      <c r="C14" s="21">
        <v>7.0248189999999999</v>
      </c>
      <c r="D14" s="22">
        <v>7068</v>
      </c>
      <c r="E14" s="22" t="s">
        <v>30</v>
      </c>
      <c r="F14" s="22">
        <v>5.1799239999999998</v>
      </c>
      <c r="G14" s="21">
        <v>80119</v>
      </c>
      <c r="H14" s="21" t="s">
        <v>31</v>
      </c>
    </row>
    <row r="15" spans="1:8">
      <c r="A15" s="21">
        <v>256435</v>
      </c>
      <c r="B15" s="21" t="s">
        <v>32</v>
      </c>
      <c r="C15" s="21">
        <v>6.9789459999999996</v>
      </c>
      <c r="D15" s="22">
        <v>2565</v>
      </c>
      <c r="E15" s="22" t="s">
        <v>33</v>
      </c>
      <c r="F15" s="22">
        <v>5.169276</v>
      </c>
      <c r="G15" s="21">
        <v>80307</v>
      </c>
      <c r="H15" s="21" t="s">
        <v>34</v>
      </c>
    </row>
    <row r="16" spans="1:8">
      <c r="A16" s="21">
        <v>8717</v>
      </c>
      <c r="B16" s="21" t="s">
        <v>35</v>
      </c>
      <c r="C16" s="21">
        <v>6.9419560000000002</v>
      </c>
      <c r="D16" s="22">
        <v>642280</v>
      </c>
      <c r="E16" s="22" t="s">
        <v>36</v>
      </c>
      <c r="F16" s="22">
        <v>5.103307</v>
      </c>
      <c r="G16" s="21">
        <v>148281</v>
      </c>
      <c r="H16" s="21" t="s">
        <v>14</v>
      </c>
    </row>
    <row r="17" spans="1:8">
      <c r="A17" s="21">
        <v>6446</v>
      </c>
      <c r="B17" s="21" t="s">
        <v>37</v>
      </c>
      <c r="C17" s="21">
        <v>6.9000849999999998</v>
      </c>
      <c r="D17" s="22">
        <v>285382</v>
      </c>
      <c r="E17" s="22" t="s">
        <v>38</v>
      </c>
      <c r="F17" s="22">
        <v>5.0919650000000001</v>
      </c>
      <c r="G17" s="21">
        <v>3957</v>
      </c>
      <c r="H17" s="21" t="s">
        <v>39</v>
      </c>
    </row>
    <row r="18" spans="1:8">
      <c r="A18" s="21">
        <v>2819</v>
      </c>
      <c r="B18" s="21" t="s">
        <v>40</v>
      </c>
      <c r="C18" s="21">
        <v>6.8553519999999999</v>
      </c>
      <c r="D18" s="22">
        <v>9312</v>
      </c>
      <c r="E18" s="22" t="s">
        <v>41</v>
      </c>
      <c r="F18" s="22">
        <v>5.0420119999999997</v>
      </c>
      <c r="G18" s="21">
        <v>715</v>
      </c>
      <c r="H18" s="21" t="s">
        <v>42</v>
      </c>
    </row>
    <row r="19" spans="1:8">
      <c r="A19" s="21">
        <v>64093</v>
      </c>
      <c r="B19" s="21" t="s">
        <v>43</v>
      </c>
      <c r="C19" s="21">
        <v>6.854527</v>
      </c>
      <c r="D19" s="22">
        <v>387775</v>
      </c>
      <c r="E19" s="22" t="s">
        <v>44</v>
      </c>
      <c r="F19" s="22">
        <v>5.0373210000000004</v>
      </c>
      <c r="G19" s="21">
        <v>196383</v>
      </c>
      <c r="H19" s="21" t="s">
        <v>45</v>
      </c>
    </row>
    <row r="20" spans="1:8">
      <c r="A20" s="21">
        <v>6347</v>
      </c>
      <c r="B20" s="21" t="s">
        <v>46</v>
      </c>
      <c r="C20" s="21">
        <v>6.8365070000000001</v>
      </c>
      <c r="D20" s="22">
        <v>9256</v>
      </c>
      <c r="E20" s="22" t="s">
        <v>47</v>
      </c>
      <c r="F20" s="22">
        <v>4.977328</v>
      </c>
      <c r="G20" s="21">
        <v>4856</v>
      </c>
      <c r="H20" s="21" t="s">
        <v>48</v>
      </c>
    </row>
    <row r="21" spans="1:8">
      <c r="A21" s="21">
        <v>10655</v>
      </c>
      <c r="B21" s="21" t="s">
        <v>49</v>
      </c>
      <c r="C21" s="21">
        <v>6.7724609999999998</v>
      </c>
      <c r="D21" s="22">
        <v>3208</v>
      </c>
      <c r="E21" s="22" t="s">
        <v>50</v>
      </c>
      <c r="F21" s="22">
        <v>4.9373259999999997</v>
      </c>
      <c r="G21" s="21">
        <v>57616</v>
      </c>
      <c r="H21" s="21" t="s">
        <v>24</v>
      </c>
    </row>
    <row r="22" spans="1:8">
      <c r="A22" s="21">
        <v>6196</v>
      </c>
      <c r="B22" s="21" t="s">
        <v>51</v>
      </c>
      <c r="C22" s="21">
        <v>6.7449139999999996</v>
      </c>
      <c r="D22" s="22">
        <v>285600</v>
      </c>
      <c r="E22" s="22" t="s">
        <v>52</v>
      </c>
      <c r="F22" s="22">
        <v>4.9246480000000004</v>
      </c>
      <c r="G22" s="21">
        <v>51375</v>
      </c>
      <c r="H22" s="21" t="s">
        <v>53</v>
      </c>
    </row>
    <row r="23" spans="1:8">
      <c r="A23" s="21">
        <v>338328</v>
      </c>
      <c r="B23" s="21" t="s">
        <v>54</v>
      </c>
      <c r="C23" s="21">
        <v>6.7144690000000002</v>
      </c>
      <c r="D23" s="22">
        <v>90523</v>
      </c>
      <c r="E23" s="22" t="s">
        <v>55</v>
      </c>
      <c r="F23" s="22">
        <v>4.9219730000000004</v>
      </c>
      <c r="G23" s="21">
        <v>114571</v>
      </c>
      <c r="H23" s="21" t="s">
        <v>56</v>
      </c>
    </row>
    <row r="24" spans="1:8">
      <c r="A24" s="21">
        <v>11118</v>
      </c>
      <c r="B24" s="21" t="s">
        <v>57</v>
      </c>
      <c r="C24" s="21">
        <v>6.6492399999999998</v>
      </c>
      <c r="D24" s="22">
        <v>84620</v>
      </c>
      <c r="E24" s="22" t="s">
        <v>58</v>
      </c>
      <c r="F24" s="22">
        <v>4.856617</v>
      </c>
      <c r="G24" s="21">
        <v>222537</v>
      </c>
      <c r="H24" s="21" t="s">
        <v>59</v>
      </c>
    </row>
    <row r="25" spans="1:8">
      <c r="A25" s="21">
        <v>116985</v>
      </c>
      <c r="B25" s="21" t="s">
        <v>60</v>
      </c>
      <c r="C25" s="21">
        <v>6.6379659999999996</v>
      </c>
      <c r="D25" s="22">
        <v>51616</v>
      </c>
      <c r="E25" s="22" t="s">
        <v>61</v>
      </c>
      <c r="F25" s="22">
        <v>4.8219830000000004</v>
      </c>
      <c r="G25" s="21">
        <v>10090</v>
      </c>
      <c r="H25" s="21" t="s">
        <v>62</v>
      </c>
    </row>
    <row r="26" spans="1:8">
      <c r="A26" s="21">
        <v>284</v>
      </c>
      <c r="B26" s="21" t="s">
        <v>63</v>
      </c>
      <c r="C26" s="21">
        <v>6.5933549999999999</v>
      </c>
      <c r="D26" s="22">
        <v>90634</v>
      </c>
      <c r="E26" s="22" t="s">
        <v>64</v>
      </c>
      <c r="F26" s="22">
        <v>4.8113409999999996</v>
      </c>
      <c r="G26" s="21">
        <v>9033</v>
      </c>
      <c r="H26" s="21" t="s">
        <v>65</v>
      </c>
    </row>
    <row r="27" spans="1:8">
      <c r="A27" s="21">
        <v>118442</v>
      </c>
      <c r="B27" s="21" t="s">
        <v>66</v>
      </c>
      <c r="C27" s="21">
        <v>6.5900460000000001</v>
      </c>
      <c r="D27" s="22">
        <v>83660</v>
      </c>
      <c r="E27" s="22" t="s">
        <v>67</v>
      </c>
      <c r="F27" s="22">
        <v>4.7862280000000004</v>
      </c>
      <c r="G27" s="21">
        <v>5937</v>
      </c>
      <c r="H27" s="21" t="s">
        <v>68</v>
      </c>
    </row>
    <row r="28" spans="1:8">
      <c r="A28" s="21">
        <v>55113</v>
      </c>
      <c r="B28" s="21" t="s">
        <v>69</v>
      </c>
      <c r="C28" s="21">
        <v>6.5336689999999997</v>
      </c>
      <c r="D28" s="22">
        <v>9698</v>
      </c>
      <c r="E28" s="22" t="s">
        <v>70</v>
      </c>
      <c r="F28" s="22">
        <v>4.7825819999999997</v>
      </c>
      <c r="G28" s="21">
        <v>130399</v>
      </c>
      <c r="H28" s="21" t="s">
        <v>71</v>
      </c>
    </row>
    <row r="29" spans="1:8">
      <c r="A29" s="21">
        <v>163782</v>
      </c>
      <c r="B29" s="21" t="s">
        <v>72</v>
      </c>
      <c r="C29" s="21">
        <v>6.5178739999999999</v>
      </c>
      <c r="D29" s="22">
        <v>1730</v>
      </c>
      <c r="E29" s="22" t="s">
        <v>73</v>
      </c>
      <c r="F29" s="22">
        <v>4.7806879999999996</v>
      </c>
      <c r="G29" s="21">
        <v>64919</v>
      </c>
      <c r="H29" s="21" t="s">
        <v>74</v>
      </c>
    </row>
    <row r="30" spans="1:8">
      <c r="A30" s="21">
        <v>84791</v>
      </c>
      <c r="B30" s="21" t="s">
        <v>75</v>
      </c>
      <c r="C30" s="21">
        <v>6.470008</v>
      </c>
      <c r="D30" s="22">
        <v>127254</v>
      </c>
      <c r="E30" s="22" t="s">
        <v>76</v>
      </c>
      <c r="F30" s="22">
        <v>4.7440670000000003</v>
      </c>
      <c r="G30" s="21">
        <v>8631</v>
      </c>
      <c r="H30" s="21" t="s">
        <v>77</v>
      </c>
    </row>
    <row r="31" spans="1:8">
      <c r="A31" s="21">
        <v>150356</v>
      </c>
      <c r="B31" s="21" t="s">
        <v>78</v>
      </c>
      <c r="C31" s="21">
        <v>6.4562150000000003</v>
      </c>
      <c r="D31" s="22">
        <v>654502</v>
      </c>
      <c r="E31" s="22" t="s">
        <v>79</v>
      </c>
      <c r="F31" s="22">
        <v>4.718858</v>
      </c>
      <c r="G31" s="21">
        <v>817</v>
      </c>
      <c r="H31" s="21" t="s">
        <v>80</v>
      </c>
    </row>
    <row r="32" spans="1:8">
      <c r="A32" s="21">
        <v>57453</v>
      </c>
      <c r="B32" s="21" t="s">
        <v>81</v>
      </c>
      <c r="C32" s="21">
        <v>6.445862</v>
      </c>
      <c r="D32" s="22">
        <v>126272</v>
      </c>
      <c r="E32" s="22" t="s">
        <v>82</v>
      </c>
      <c r="F32" s="22">
        <v>4.6663439999999996</v>
      </c>
      <c r="G32" s="21">
        <v>89958</v>
      </c>
      <c r="H32" s="21" t="s">
        <v>83</v>
      </c>
    </row>
    <row r="33" spans="1:8">
      <c r="A33" s="21">
        <v>60484</v>
      </c>
      <c r="B33" s="21" t="s">
        <v>84</v>
      </c>
      <c r="C33" s="21">
        <v>6.4350319999999996</v>
      </c>
      <c r="D33" s="22">
        <v>143279</v>
      </c>
      <c r="E33" s="22" t="s">
        <v>85</v>
      </c>
      <c r="F33" s="22">
        <v>4.6467239999999999</v>
      </c>
      <c r="G33" s="21">
        <v>65992</v>
      </c>
      <c r="H33" s="21" t="s">
        <v>86</v>
      </c>
    </row>
    <row r="34" spans="1:8">
      <c r="A34" s="21">
        <v>9454</v>
      </c>
      <c r="B34" s="21" t="s">
        <v>87</v>
      </c>
      <c r="C34" s="21">
        <v>6.3414549999999998</v>
      </c>
      <c r="D34" s="22">
        <v>22808</v>
      </c>
      <c r="E34" s="22" t="s">
        <v>88</v>
      </c>
      <c r="F34" s="22">
        <v>4.6284890000000001</v>
      </c>
      <c r="G34" s="21">
        <v>54496</v>
      </c>
      <c r="H34" s="21" t="s">
        <v>89</v>
      </c>
    </row>
    <row r="35" spans="1:8">
      <c r="A35" s="21">
        <v>80176</v>
      </c>
      <c r="B35" s="21" t="s">
        <v>90</v>
      </c>
      <c r="C35" s="21">
        <v>6.3279909999999999</v>
      </c>
      <c r="D35" s="22">
        <v>9760</v>
      </c>
      <c r="E35" s="22" t="s">
        <v>91</v>
      </c>
      <c r="F35" s="22">
        <v>4.5995939999999997</v>
      </c>
      <c r="G35" s="21">
        <v>4258</v>
      </c>
      <c r="H35" s="21" t="s">
        <v>92</v>
      </c>
    </row>
    <row r="36" spans="1:8">
      <c r="A36" s="21">
        <v>7276</v>
      </c>
      <c r="B36" s="21" t="s">
        <v>93</v>
      </c>
      <c r="C36" s="21">
        <v>6.3274090000000003</v>
      </c>
      <c r="D36" s="22">
        <v>11189</v>
      </c>
      <c r="E36" s="22" t="s">
        <v>94</v>
      </c>
      <c r="F36" s="22">
        <v>4.5971789999999997</v>
      </c>
      <c r="G36" s="21">
        <v>5121</v>
      </c>
      <c r="H36" s="21" t="s">
        <v>95</v>
      </c>
    </row>
    <row r="37" spans="1:8">
      <c r="A37" s="21">
        <v>2634</v>
      </c>
      <c r="B37" s="21" t="s">
        <v>96</v>
      </c>
      <c r="C37" s="21">
        <v>6.287058</v>
      </c>
      <c r="D37" s="22">
        <v>161835</v>
      </c>
      <c r="E37" s="22" t="s">
        <v>97</v>
      </c>
      <c r="F37" s="22">
        <v>4.5900930000000004</v>
      </c>
      <c r="G37" s="21">
        <v>79961</v>
      </c>
      <c r="H37" s="21" t="s">
        <v>98</v>
      </c>
    </row>
    <row r="38" spans="1:8">
      <c r="A38" s="21">
        <v>23630</v>
      </c>
      <c r="B38" s="21" t="s">
        <v>99</v>
      </c>
      <c r="C38" s="21">
        <v>6.2454330000000002</v>
      </c>
      <c r="D38" s="22">
        <v>4345</v>
      </c>
      <c r="E38" s="22" t="s">
        <v>100</v>
      </c>
      <c r="F38" s="22">
        <v>4.5831989999999996</v>
      </c>
      <c r="G38" s="21">
        <v>57495</v>
      </c>
      <c r="H38" s="21" t="s">
        <v>101</v>
      </c>
    </row>
    <row r="39" spans="1:8">
      <c r="A39" s="21">
        <v>3679</v>
      </c>
      <c r="B39" s="21" t="s">
        <v>102</v>
      </c>
      <c r="C39" s="21">
        <v>6.2358339999999997</v>
      </c>
      <c r="D39" s="22">
        <v>9033</v>
      </c>
      <c r="E39" s="22" t="s">
        <v>65</v>
      </c>
      <c r="F39" s="22">
        <v>4.5702730000000003</v>
      </c>
      <c r="G39" s="21">
        <v>5801</v>
      </c>
      <c r="H39" s="21" t="s">
        <v>103</v>
      </c>
    </row>
    <row r="40" spans="1:8">
      <c r="A40" s="21">
        <v>29950</v>
      </c>
      <c r="B40" s="21" t="s">
        <v>104</v>
      </c>
      <c r="C40" s="21">
        <v>6.2354139999999996</v>
      </c>
      <c r="D40" s="22">
        <v>192668</v>
      </c>
      <c r="E40" s="22" t="s">
        <v>105</v>
      </c>
      <c r="F40" s="22">
        <v>4.5188600000000001</v>
      </c>
      <c r="G40" s="21">
        <v>79822</v>
      </c>
      <c r="H40" s="21" t="s">
        <v>106</v>
      </c>
    </row>
    <row r="41" spans="1:8">
      <c r="A41" s="21">
        <v>25841</v>
      </c>
      <c r="B41" s="21" t="s">
        <v>107</v>
      </c>
      <c r="C41" s="21">
        <v>6.2249999999999996</v>
      </c>
      <c r="D41" s="22">
        <v>6118</v>
      </c>
      <c r="E41" s="22" t="s">
        <v>108</v>
      </c>
      <c r="F41" s="22">
        <v>4.4968570000000003</v>
      </c>
      <c r="G41" s="21">
        <v>54874</v>
      </c>
      <c r="H41" s="21" t="s">
        <v>109</v>
      </c>
    </row>
    <row r="42" spans="1:8">
      <c r="A42" s="21">
        <v>253832</v>
      </c>
      <c r="B42" s="21" t="s">
        <v>110</v>
      </c>
      <c r="C42" s="21">
        <v>6.2215720000000001</v>
      </c>
      <c r="D42" s="22">
        <v>84314</v>
      </c>
      <c r="E42" s="22" t="s">
        <v>111</v>
      </c>
      <c r="F42" s="22">
        <v>4.4412520000000004</v>
      </c>
      <c r="G42" s="21">
        <v>30850</v>
      </c>
      <c r="H42" s="21" t="s">
        <v>112</v>
      </c>
    </row>
    <row r="43" spans="1:8">
      <c r="A43" s="21">
        <v>1608</v>
      </c>
      <c r="B43" s="21" t="s">
        <v>113</v>
      </c>
      <c r="C43" s="21">
        <v>6.1897349999999998</v>
      </c>
      <c r="D43" s="22">
        <v>64219</v>
      </c>
      <c r="E43" s="22" t="s">
        <v>114</v>
      </c>
      <c r="F43" s="22">
        <v>4.4347789999999998</v>
      </c>
      <c r="G43" s="21">
        <v>3827</v>
      </c>
      <c r="H43" s="21" t="s">
        <v>115</v>
      </c>
    </row>
    <row r="44" spans="1:8">
      <c r="A44" s="21">
        <v>118429</v>
      </c>
      <c r="B44" s="21" t="s">
        <v>116</v>
      </c>
      <c r="C44" s="21">
        <v>6.1827329999999998</v>
      </c>
      <c r="D44" s="22">
        <v>9856</v>
      </c>
      <c r="E44" s="22" t="s">
        <v>117</v>
      </c>
      <c r="F44" s="22">
        <v>4.4103919999999999</v>
      </c>
      <c r="G44" s="21">
        <v>51015</v>
      </c>
      <c r="H44" s="21" t="s">
        <v>118</v>
      </c>
    </row>
    <row r="45" spans="1:8">
      <c r="A45" s="21">
        <v>221476</v>
      </c>
      <c r="B45" s="21" t="s">
        <v>119</v>
      </c>
      <c r="C45" s="21">
        <v>6.1827189999999996</v>
      </c>
      <c r="D45" s="22">
        <v>139411</v>
      </c>
      <c r="E45" s="22" t="s">
        <v>120</v>
      </c>
      <c r="F45" s="22">
        <v>4.4072050000000003</v>
      </c>
      <c r="G45" s="21">
        <v>10842</v>
      </c>
      <c r="H45" s="21" t="s">
        <v>121</v>
      </c>
    </row>
    <row r="46" spans="1:8">
      <c r="A46" s="21">
        <v>94233</v>
      </c>
      <c r="B46" s="21" t="s">
        <v>122</v>
      </c>
      <c r="C46" s="21">
        <v>6.1739889999999997</v>
      </c>
      <c r="D46" s="22">
        <v>84525</v>
      </c>
      <c r="E46" s="22" t="s">
        <v>123</v>
      </c>
      <c r="F46" s="22">
        <v>4.3761489999999998</v>
      </c>
      <c r="G46" s="21">
        <v>2952</v>
      </c>
      <c r="H46" s="21" t="s">
        <v>124</v>
      </c>
    </row>
    <row r="47" spans="1:8">
      <c r="A47" s="21">
        <v>3231</v>
      </c>
      <c r="B47" s="21" t="s">
        <v>125</v>
      </c>
      <c r="C47" s="21">
        <v>6.1622899999999996</v>
      </c>
      <c r="D47" s="22">
        <v>1428</v>
      </c>
      <c r="E47" s="22" t="s">
        <v>126</v>
      </c>
      <c r="F47" s="22">
        <v>4.3699459999999997</v>
      </c>
      <c r="G47" s="21">
        <v>10493</v>
      </c>
      <c r="H47" s="21" t="s">
        <v>127</v>
      </c>
    </row>
    <row r="48" spans="1:8">
      <c r="A48" s="21">
        <v>26577</v>
      </c>
      <c r="B48" s="21" t="s">
        <v>128</v>
      </c>
      <c r="C48" s="21">
        <v>6.0827289999999996</v>
      </c>
      <c r="D48" s="22">
        <v>57554</v>
      </c>
      <c r="E48" s="22" t="s">
        <v>129</v>
      </c>
      <c r="F48" s="22">
        <v>4.3542670000000001</v>
      </c>
      <c r="G48" s="21">
        <v>90523</v>
      </c>
      <c r="H48" s="21" t="s">
        <v>55</v>
      </c>
    </row>
    <row r="49" spans="1:8">
      <c r="A49" s="21">
        <v>2705</v>
      </c>
      <c r="B49" s="21" t="s">
        <v>130</v>
      </c>
      <c r="C49" s="21">
        <v>6.0669899999999997</v>
      </c>
      <c r="D49" s="22">
        <v>51454</v>
      </c>
      <c r="E49" s="22" t="s">
        <v>131</v>
      </c>
      <c r="F49" s="22">
        <v>4.3143880000000001</v>
      </c>
      <c r="G49" s="21">
        <v>246213</v>
      </c>
      <c r="H49" s="21" t="s">
        <v>132</v>
      </c>
    </row>
    <row r="50" spans="1:8">
      <c r="A50" s="21">
        <v>187</v>
      </c>
      <c r="B50" s="21" t="s">
        <v>133</v>
      </c>
      <c r="C50" s="21">
        <v>6.0137309999999999</v>
      </c>
      <c r="D50" s="22">
        <v>91133</v>
      </c>
      <c r="E50" s="22" t="s">
        <v>134</v>
      </c>
      <c r="F50" s="22">
        <v>4.3029039999999998</v>
      </c>
      <c r="G50" s="21">
        <v>25841</v>
      </c>
      <c r="H50" s="21" t="s">
        <v>107</v>
      </c>
    </row>
    <row r="51" spans="1:8">
      <c r="A51" s="21">
        <v>6678</v>
      </c>
      <c r="B51" s="21" t="s">
        <v>135</v>
      </c>
      <c r="C51" s="21">
        <v>6.0076159999999996</v>
      </c>
      <c r="D51" s="22">
        <v>152940</v>
      </c>
      <c r="E51" s="22" t="s">
        <v>136</v>
      </c>
      <c r="F51" s="22">
        <v>4.298864</v>
      </c>
      <c r="G51" s="21">
        <v>10268</v>
      </c>
      <c r="H51" s="21" t="s">
        <v>137</v>
      </c>
    </row>
    <row r="52" spans="1:8">
      <c r="A52" s="21">
        <v>2950</v>
      </c>
      <c r="B52" s="21" t="s">
        <v>138</v>
      </c>
      <c r="C52" s="21">
        <v>5.9783140000000001</v>
      </c>
      <c r="D52" s="22">
        <v>347731</v>
      </c>
      <c r="E52" s="22" t="s">
        <v>139</v>
      </c>
      <c r="F52" s="22">
        <v>4.2776529999999999</v>
      </c>
      <c r="G52" s="21">
        <v>1043</v>
      </c>
      <c r="H52" s="21" t="s">
        <v>140</v>
      </c>
    </row>
    <row r="53" spans="1:8">
      <c r="A53" s="21">
        <v>7942</v>
      </c>
      <c r="B53" s="21" t="s">
        <v>141</v>
      </c>
      <c r="C53" s="21">
        <v>5.9769969999999999</v>
      </c>
      <c r="D53" s="22">
        <v>100000000</v>
      </c>
      <c r="E53" s="22" t="s">
        <v>142</v>
      </c>
      <c r="F53" s="22">
        <v>4.2715649999999998</v>
      </c>
      <c r="G53" s="21">
        <v>84623</v>
      </c>
      <c r="H53" s="21" t="s">
        <v>143</v>
      </c>
    </row>
    <row r="54" spans="1:8">
      <c r="A54" s="21">
        <v>497190</v>
      </c>
      <c r="B54" s="21" t="s">
        <v>144</v>
      </c>
      <c r="C54" s="21">
        <v>5.9485130000000002</v>
      </c>
      <c r="D54" s="22">
        <v>25925</v>
      </c>
      <c r="E54" s="22" t="s">
        <v>145</v>
      </c>
      <c r="F54" s="22">
        <v>4.2645840000000002</v>
      </c>
      <c r="G54" s="21">
        <v>152189</v>
      </c>
      <c r="H54" s="21" t="s">
        <v>146</v>
      </c>
    </row>
    <row r="55" spans="1:8">
      <c r="A55" s="21">
        <v>976</v>
      </c>
      <c r="B55" s="21" t="s">
        <v>147</v>
      </c>
      <c r="C55" s="21">
        <v>5.9343139999999996</v>
      </c>
      <c r="D55" s="22">
        <v>4082</v>
      </c>
      <c r="E55" s="22" t="s">
        <v>148</v>
      </c>
      <c r="F55" s="22">
        <v>4.251849</v>
      </c>
      <c r="G55" s="21">
        <v>5874</v>
      </c>
      <c r="H55" s="21" t="s">
        <v>149</v>
      </c>
    </row>
    <row r="56" spans="1:8">
      <c r="A56" s="21">
        <v>57165</v>
      </c>
      <c r="B56" s="21" t="s">
        <v>150</v>
      </c>
      <c r="C56" s="21">
        <v>5.9186990000000002</v>
      </c>
      <c r="D56" s="22">
        <v>144402</v>
      </c>
      <c r="E56" s="22" t="s">
        <v>151</v>
      </c>
      <c r="F56" s="22">
        <v>4.2395170000000002</v>
      </c>
      <c r="G56" s="21">
        <v>80036</v>
      </c>
      <c r="H56" s="21" t="s">
        <v>152</v>
      </c>
    </row>
    <row r="57" spans="1:8">
      <c r="A57" s="21">
        <v>414152</v>
      </c>
      <c r="B57" s="21" t="s">
        <v>153</v>
      </c>
      <c r="C57" s="21">
        <v>5.9066070000000002</v>
      </c>
      <c r="D57" s="22">
        <v>22999</v>
      </c>
      <c r="E57" s="22" t="s">
        <v>154</v>
      </c>
      <c r="F57" s="22">
        <v>4.2374999999999998</v>
      </c>
      <c r="G57" s="21">
        <v>574029</v>
      </c>
      <c r="H57" s="21" t="s">
        <v>155</v>
      </c>
    </row>
    <row r="58" spans="1:8">
      <c r="A58" s="21">
        <v>253190</v>
      </c>
      <c r="B58" s="21" t="s">
        <v>156</v>
      </c>
      <c r="C58" s="21">
        <v>5.8924599999999998</v>
      </c>
      <c r="D58" s="22">
        <v>2555</v>
      </c>
      <c r="E58" s="22" t="s">
        <v>157</v>
      </c>
      <c r="F58" s="22">
        <v>4.2316760000000002</v>
      </c>
      <c r="G58" s="21">
        <v>284415</v>
      </c>
      <c r="H58" s="21" t="s">
        <v>158</v>
      </c>
    </row>
    <row r="59" spans="1:8">
      <c r="A59" s="21">
        <v>4548</v>
      </c>
      <c r="B59" s="21" t="s">
        <v>159</v>
      </c>
      <c r="C59" s="21">
        <v>5.8918619999999997</v>
      </c>
      <c r="D59" s="22">
        <v>55129</v>
      </c>
      <c r="E59" s="22" t="s">
        <v>160</v>
      </c>
      <c r="F59" s="22">
        <v>4.2255190000000002</v>
      </c>
      <c r="G59" s="21">
        <v>163782</v>
      </c>
      <c r="H59" s="21" t="s">
        <v>72</v>
      </c>
    </row>
    <row r="60" spans="1:8">
      <c r="A60" s="21">
        <v>5653</v>
      </c>
      <c r="B60" s="21" t="s">
        <v>161</v>
      </c>
      <c r="C60" s="21">
        <v>5.8534389999999998</v>
      </c>
      <c r="D60" s="22">
        <v>57465</v>
      </c>
      <c r="E60" s="22" t="s">
        <v>162</v>
      </c>
      <c r="F60" s="22">
        <v>4.2215009999999999</v>
      </c>
      <c r="G60" s="21">
        <v>132671</v>
      </c>
      <c r="H60" s="21" t="s">
        <v>163</v>
      </c>
    </row>
    <row r="61" spans="1:8">
      <c r="A61" s="21">
        <v>79713</v>
      </c>
      <c r="B61" s="21" t="s">
        <v>164</v>
      </c>
      <c r="C61" s="21">
        <v>5.8456169999999998</v>
      </c>
      <c r="D61" s="22">
        <v>205860</v>
      </c>
      <c r="E61" s="22" t="s">
        <v>165</v>
      </c>
      <c r="F61" s="22">
        <v>4.2033189999999996</v>
      </c>
      <c r="G61" s="21">
        <v>2289</v>
      </c>
      <c r="H61" s="21" t="s">
        <v>166</v>
      </c>
    </row>
    <row r="62" spans="1:8">
      <c r="A62" s="21">
        <v>115584</v>
      </c>
      <c r="B62" s="21" t="s">
        <v>167</v>
      </c>
      <c r="C62" s="21">
        <v>5.8377970000000001</v>
      </c>
      <c r="D62" s="22">
        <v>134548</v>
      </c>
      <c r="E62" s="22" t="s">
        <v>168</v>
      </c>
      <c r="F62" s="22">
        <v>4.1752019999999996</v>
      </c>
      <c r="G62" s="21">
        <v>9473</v>
      </c>
      <c r="H62" s="21" t="s">
        <v>169</v>
      </c>
    </row>
    <row r="63" spans="1:8">
      <c r="A63" s="21">
        <v>4638</v>
      </c>
      <c r="B63" s="21" t="s">
        <v>170</v>
      </c>
      <c r="C63" s="21">
        <v>5.8340370000000004</v>
      </c>
      <c r="D63" s="22">
        <v>116369</v>
      </c>
      <c r="E63" s="22" t="s">
        <v>171</v>
      </c>
      <c r="F63" s="22">
        <v>4.1702820000000003</v>
      </c>
      <c r="G63" s="21">
        <v>9055</v>
      </c>
      <c r="H63" s="21" t="s">
        <v>172</v>
      </c>
    </row>
    <row r="64" spans="1:8">
      <c r="A64" s="21">
        <v>79856</v>
      </c>
      <c r="B64" s="21" t="s">
        <v>173</v>
      </c>
      <c r="C64" s="21">
        <v>5.8255499999999998</v>
      </c>
      <c r="D64" s="22">
        <v>55644</v>
      </c>
      <c r="E64" s="22" t="s">
        <v>174</v>
      </c>
      <c r="F64" s="22">
        <v>4.1641760000000003</v>
      </c>
      <c r="G64" s="21">
        <v>58157</v>
      </c>
      <c r="H64" s="21" t="s">
        <v>175</v>
      </c>
    </row>
    <row r="65" spans="1:8">
      <c r="A65" s="21">
        <v>79874</v>
      </c>
      <c r="B65" s="21" t="s">
        <v>176</v>
      </c>
      <c r="C65" s="21">
        <v>5.8224260000000001</v>
      </c>
      <c r="D65" s="22">
        <v>54877</v>
      </c>
      <c r="E65" s="22" t="s">
        <v>177</v>
      </c>
      <c r="F65" s="22">
        <v>4.1434129999999998</v>
      </c>
      <c r="G65" s="21">
        <v>387775</v>
      </c>
      <c r="H65" s="21" t="s">
        <v>44</v>
      </c>
    </row>
    <row r="66" spans="1:8">
      <c r="A66" s="21">
        <v>9725</v>
      </c>
      <c r="B66" s="21" t="s">
        <v>178</v>
      </c>
      <c r="C66" s="21">
        <v>5.8120640000000003</v>
      </c>
      <c r="D66" s="22">
        <v>51195</v>
      </c>
      <c r="E66" s="22" t="s">
        <v>179</v>
      </c>
      <c r="F66" s="22">
        <v>4.1383190000000001</v>
      </c>
      <c r="G66" s="21">
        <v>340719</v>
      </c>
      <c r="H66" s="21" t="s">
        <v>27</v>
      </c>
    </row>
    <row r="67" spans="1:8">
      <c r="A67" s="21">
        <v>23632</v>
      </c>
      <c r="B67" s="21" t="s">
        <v>180</v>
      </c>
      <c r="C67" s="21">
        <v>5.7892700000000001</v>
      </c>
      <c r="D67" s="22">
        <v>201229</v>
      </c>
      <c r="E67" s="22" t="s">
        <v>181</v>
      </c>
      <c r="F67" s="22">
        <v>4.134442</v>
      </c>
      <c r="G67" s="21">
        <v>80258</v>
      </c>
      <c r="H67" s="21" t="s">
        <v>182</v>
      </c>
    </row>
    <row r="68" spans="1:8">
      <c r="A68" s="21">
        <v>84189</v>
      </c>
      <c r="B68" s="21" t="s">
        <v>183</v>
      </c>
      <c r="C68" s="21">
        <v>5.7804589999999996</v>
      </c>
      <c r="D68" s="22">
        <v>1479</v>
      </c>
      <c r="E68" s="22" t="s">
        <v>184</v>
      </c>
      <c r="F68" s="22">
        <v>4.133121</v>
      </c>
      <c r="G68" s="21">
        <v>3290</v>
      </c>
      <c r="H68" s="21" t="s">
        <v>185</v>
      </c>
    </row>
    <row r="69" spans="1:8">
      <c r="A69" s="21">
        <v>85461</v>
      </c>
      <c r="B69" s="21" t="s">
        <v>186</v>
      </c>
      <c r="C69" s="21">
        <v>5.7790679999999996</v>
      </c>
      <c r="D69" s="22">
        <v>165215</v>
      </c>
      <c r="E69" s="22" t="s">
        <v>187</v>
      </c>
      <c r="F69" s="22">
        <v>4.1051349999999998</v>
      </c>
      <c r="G69" s="21">
        <v>8715</v>
      </c>
      <c r="H69" s="21" t="s">
        <v>188</v>
      </c>
    </row>
    <row r="70" spans="1:8">
      <c r="A70" s="21">
        <v>9095</v>
      </c>
      <c r="B70" s="21" t="s">
        <v>189</v>
      </c>
      <c r="C70" s="21">
        <v>5.7693640000000004</v>
      </c>
      <c r="D70" s="22">
        <v>51538</v>
      </c>
      <c r="E70" s="22" t="s">
        <v>190</v>
      </c>
      <c r="F70" s="22">
        <v>4.080883</v>
      </c>
      <c r="G70" s="21">
        <v>84034</v>
      </c>
      <c r="H70" s="21" t="s">
        <v>11</v>
      </c>
    </row>
    <row r="71" spans="1:8">
      <c r="A71" s="21">
        <v>3991</v>
      </c>
      <c r="B71" s="21" t="s">
        <v>191</v>
      </c>
      <c r="C71" s="21">
        <v>5.7465869999999999</v>
      </c>
      <c r="D71" s="22">
        <v>1850</v>
      </c>
      <c r="E71" s="22" t="s">
        <v>192</v>
      </c>
      <c r="F71" s="22">
        <v>4.0806279999999999</v>
      </c>
      <c r="G71" s="21">
        <v>1006</v>
      </c>
      <c r="H71" s="21" t="s">
        <v>193</v>
      </c>
    </row>
    <row r="72" spans="1:8">
      <c r="A72" s="21">
        <v>1410</v>
      </c>
      <c r="B72" s="21" t="s">
        <v>194</v>
      </c>
      <c r="C72" s="21">
        <v>5.7202099999999998</v>
      </c>
      <c r="D72" s="22">
        <v>85459</v>
      </c>
      <c r="E72" s="22" t="s">
        <v>195</v>
      </c>
      <c r="F72" s="22">
        <v>4.0496569999999998</v>
      </c>
      <c r="G72" s="21">
        <v>55118</v>
      </c>
      <c r="H72" s="21" t="s">
        <v>196</v>
      </c>
    </row>
    <row r="73" spans="1:8">
      <c r="A73" s="21">
        <v>7018</v>
      </c>
      <c r="B73" s="21" t="s">
        <v>197</v>
      </c>
      <c r="C73" s="21">
        <v>5.701676</v>
      </c>
      <c r="D73" s="22">
        <v>25924</v>
      </c>
      <c r="E73" s="22" t="s">
        <v>198</v>
      </c>
      <c r="F73" s="22">
        <v>4.0445209999999996</v>
      </c>
      <c r="G73" s="21">
        <v>3910</v>
      </c>
      <c r="H73" s="21" t="s">
        <v>199</v>
      </c>
    </row>
    <row r="74" spans="1:8">
      <c r="A74" s="21">
        <v>1488</v>
      </c>
      <c r="B74" s="21" t="s">
        <v>200</v>
      </c>
      <c r="C74" s="21">
        <v>5.6853699999999998</v>
      </c>
      <c r="D74" s="22">
        <v>51440</v>
      </c>
      <c r="E74" s="22" t="s">
        <v>201</v>
      </c>
      <c r="F74" s="22">
        <v>4.0400090000000004</v>
      </c>
      <c r="G74" s="21">
        <v>10988</v>
      </c>
      <c r="H74" s="21" t="s">
        <v>202</v>
      </c>
    </row>
    <row r="75" spans="1:8">
      <c r="A75" s="21">
        <v>6236</v>
      </c>
      <c r="B75" s="21" t="s">
        <v>203</v>
      </c>
      <c r="C75" s="21">
        <v>5.6723869999999996</v>
      </c>
      <c r="D75" s="22">
        <v>5800</v>
      </c>
      <c r="E75" s="22" t="s">
        <v>204</v>
      </c>
      <c r="F75" s="22">
        <v>4.0300599999999998</v>
      </c>
      <c r="G75" s="21">
        <v>1607</v>
      </c>
      <c r="H75" s="21" t="s">
        <v>12</v>
      </c>
    </row>
    <row r="76" spans="1:8">
      <c r="A76" s="21">
        <v>54933</v>
      </c>
      <c r="B76" s="21" t="s">
        <v>205</v>
      </c>
      <c r="C76" s="21">
        <v>5.6473120000000003</v>
      </c>
      <c r="D76" s="22">
        <v>1875</v>
      </c>
      <c r="E76" s="22" t="s">
        <v>206</v>
      </c>
      <c r="F76" s="22">
        <v>4.0189899999999996</v>
      </c>
      <c r="G76" s="21">
        <v>5294</v>
      </c>
      <c r="H76" s="21" t="s">
        <v>207</v>
      </c>
    </row>
    <row r="77" spans="1:8">
      <c r="A77" s="21">
        <v>51092</v>
      </c>
      <c r="B77" s="21" t="s">
        <v>208</v>
      </c>
      <c r="C77" s="21">
        <v>5.6288780000000003</v>
      </c>
      <c r="D77" s="22">
        <v>284018</v>
      </c>
      <c r="E77" s="22" t="s">
        <v>209</v>
      </c>
      <c r="F77" s="22">
        <v>4.0181250000000004</v>
      </c>
      <c r="G77" s="21">
        <v>793</v>
      </c>
      <c r="H77" s="21" t="s">
        <v>210</v>
      </c>
    </row>
    <row r="78" spans="1:8">
      <c r="A78" s="21">
        <v>92105</v>
      </c>
      <c r="B78" s="21" t="s">
        <v>211</v>
      </c>
      <c r="C78" s="21">
        <v>5.6180570000000003</v>
      </c>
      <c r="D78" s="22">
        <v>2915</v>
      </c>
      <c r="E78" s="22" t="s">
        <v>212</v>
      </c>
      <c r="F78" s="22">
        <v>4.0072710000000002</v>
      </c>
      <c r="G78" s="21">
        <v>646627</v>
      </c>
      <c r="H78" s="21" t="s">
        <v>213</v>
      </c>
    </row>
    <row r="79" spans="1:8">
      <c r="A79" s="21">
        <v>1755</v>
      </c>
      <c r="B79" s="21" t="s">
        <v>214</v>
      </c>
      <c r="C79" s="21">
        <v>5.609146</v>
      </c>
      <c r="D79" s="22">
        <v>4233</v>
      </c>
      <c r="E79" s="22" t="s">
        <v>10</v>
      </c>
      <c r="F79" s="22">
        <v>3.9545689999999998</v>
      </c>
      <c r="G79" s="21">
        <v>128553</v>
      </c>
      <c r="H79" s="21" t="s">
        <v>215</v>
      </c>
    </row>
    <row r="80" spans="1:8">
      <c r="A80" s="21">
        <v>6363</v>
      </c>
      <c r="B80" s="21" t="s">
        <v>216</v>
      </c>
      <c r="C80" s="21">
        <v>5.6056889999999999</v>
      </c>
      <c r="D80" s="22">
        <v>171425</v>
      </c>
      <c r="E80" s="22" t="s">
        <v>217</v>
      </c>
      <c r="F80" s="22">
        <v>3.9454319999999998</v>
      </c>
      <c r="G80" s="21">
        <v>79012</v>
      </c>
      <c r="H80" s="21" t="s">
        <v>218</v>
      </c>
    </row>
    <row r="81" spans="1:8">
      <c r="A81" s="21">
        <v>6035</v>
      </c>
      <c r="B81" s="21" t="s">
        <v>219</v>
      </c>
      <c r="C81" s="21">
        <v>5.5910679999999999</v>
      </c>
      <c r="D81" s="22">
        <v>25927</v>
      </c>
      <c r="E81" s="22" t="s">
        <v>220</v>
      </c>
      <c r="F81" s="22">
        <v>3.9416639999999998</v>
      </c>
      <c r="G81" s="21">
        <v>644139</v>
      </c>
      <c r="H81" s="21" t="s">
        <v>221</v>
      </c>
    </row>
    <row r="82" spans="1:8">
      <c r="A82" s="21">
        <v>9514</v>
      </c>
      <c r="B82" s="21" t="s">
        <v>222</v>
      </c>
      <c r="C82" s="21">
        <v>5.5810120000000003</v>
      </c>
      <c r="D82" s="22">
        <v>1960</v>
      </c>
      <c r="E82" s="22" t="s">
        <v>223</v>
      </c>
      <c r="F82" s="22">
        <v>3.9382920000000001</v>
      </c>
      <c r="G82" s="21">
        <v>10395</v>
      </c>
      <c r="H82" s="21" t="s">
        <v>224</v>
      </c>
    </row>
    <row r="83" spans="1:8">
      <c r="A83" s="21">
        <v>644139</v>
      </c>
      <c r="B83" s="21" t="s">
        <v>221</v>
      </c>
      <c r="C83" s="21">
        <v>5.5783230000000001</v>
      </c>
      <c r="D83" s="22">
        <v>2690</v>
      </c>
      <c r="E83" s="22" t="s">
        <v>225</v>
      </c>
      <c r="F83" s="22">
        <v>3.9030619999999998</v>
      </c>
      <c r="G83" s="21">
        <v>10950</v>
      </c>
      <c r="H83" s="21" t="s">
        <v>226</v>
      </c>
    </row>
    <row r="84" spans="1:8">
      <c r="A84" s="21">
        <v>4099</v>
      </c>
      <c r="B84" s="21" t="s">
        <v>227</v>
      </c>
      <c r="C84" s="21">
        <v>5.5705229999999997</v>
      </c>
      <c r="D84" s="22">
        <v>220906</v>
      </c>
      <c r="E84" s="22" t="s">
        <v>228</v>
      </c>
      <c r="F84" s="22">
        <v>3.9010669999999998</v>
      </c>
      <c r="G84" s="21">
        <v>51454</v>
      </c>
      <c r="H84" s="21" t="s">
        <v>131</v>
      </c>
    </row>
    <row r="85" spans="1:8">
      <c r="A85" s="21">
        <v>117248</v>
      </c>
      <c r="B85" s="21" t="s">
        <v>229</v>
      </c>
      <c r="C85" s="21">
        <v>5.558287</v>
      </c>
      <c r="D85" s="22">
        <v>375612</v>
      </c>
      <c r="E85" s="22" t="s">
        <v>230</v>
      </c>
      <c r="F85" s="22">
        <v>3.9006050000000001</v>
      </c>
      <c r="G85" s="21">
        <v>54566</v>
      </c>
      <c r="H85" s="21" t="s">
        <v>231</v>
      </c>
    </row>
    <row r="86" spans="1:8">
      <c r="A86" s="21">
        <v>3910</v>
      </c>
      <c r="B86" s="21" t="s">
        <v>199</v>
      </c>
      <c r="C86" s="21">
        <v>5.5556049999999999</v>
      </c>
      <c r="D86" s="22">
        <v>337876</v>
      </c>
      <c r="E86" s="22" t="s">
        <v>232</v>
      </c>
      <c r="F86" s="22">
        <v>3.8670179999999998</v>
      </c>
      <c r="G86" s="21">
        <v>9231</v>
      </c>
      <c r="H86" s="21" t="s">
        <v>233</v>
      </c>
    </row>
    <row r="87" spans="1:8">
      <c r="A87" s="21">
        <v>2674</v>
      </c>
      <c r="B87" s="21" t="s">
        <v>234</v>
      </c>
      <c r="C87" s="21">
        <v>5.5516569999999996</v>
      </c>
      <c r="D87" s="22">
        <v>9231</v>
      </c>
      <c r="E87" s="22" t="s">
        <v>233</v>
      </c>
      <c r="F87" s="22">
        <v>3.864141</v>
      </c>
      <c r="G87" s="21">
        <v>2135</v>
      </c>
      <c r="H87" s="21" t="s">
        <v>235</v>
      </c>
    </row>
    <row r="88" spans="1:8">
      <c r="A88" s="21">
        <v>1028</v>
      </c>
      <c r="B88" s="21" t="s">
        <v>236</v>
      </c>
      <c r="C88" s="21">
        <v>5.4983610000000001</v>
      </c>
      <c r="D88" s="22">
        <v>79033</v>
      </c>
      <c r="E88" s="22" t="s">
        <v>237</v>
      </c>
      <c r="F88" s="22">
        <v>3.8580239999999999</v>
      </c>
      <c r="G88" s="21">
        <v>50853</v>
      </c>
      <c r="H88" s="21" t="s">
        <v>238</v>
      </c>
    </row>
    <row r="89" spans="1:8">
      <c r="A89" s="21">
        <v>3433</v>
      </c>
      <c r="B89" s="21" t="s">
        <v>239</v>
      </c>
      <c r="C89" s="21">
        <v>5.4920999999999998</v>
      </c>
      <c r="D89" s="22">
        <v>23191</v>
      </c>
      <c r="E89" s="22" t="s">
        <v>240</v>
      </c>
      <c r="F89" s="22">
        <v>3.8575490000000001</v>
      </c>
      <c r="G89" s="21">
        <v>9256</v>
      </c>
      <c r="H89" s="21" t="s">
        <v>47</v>
      </c>
    </row>
    <row r="90" spans="1:8">
      <c r="A90" s="21">
        <v>8787</v>
      </c>
      <c r="B90" s="21" t="s">
        <v>241</v>
      </c>
      <c r="C90" s="21">
        <v>5.4862500000000001</v>
      </c>
      <c r="D90" s="22">
        <v>204962</v>
      </c>
      <c r="E90" s="22" t="s">
        <v>242</v>
      </c>
      <c r="F90" s="22">
        <v>3.8465060000000002</v>
      </c>
      <c r="G90" s="21">
        <v>79962</v>
      </c>
      <c r="H90" s="21" t="s">
        <v>243</v>
      </c>
    </row>
    <row r="91" spans="1:8">
      <c r="A91" s="21">
        <v>6696</v>
      </c>
      <c r="B91" s="21" t="s">
        <v>244</v>
      </c>
      <c r="C91" s="21">
        <v>5.4666129999999997</v>
      </c>
      <c r="D91" s="22">
        <v>152189</v>
      </c>
      <c r="E91" s="22" t="s">
        <v>146</v>
      </c>
      <c r="F91" s="22">
        <v>3.839089</v>
      </c>
      <c r="G91" s="21">
        <v>716</v>
      </c>
      <c r="H91" s="21" t="s">
        <v>245</v>
      </c>
    </row>
    <row r="92" spans="1:8">
      <c r="A92" s="21">
        <v>9023</v>
      </c>
      <c r="B92" s="21" t="s">
        <v>246</v>
      </c>
      <c r="C92" s="21">
        <v>5.4642010000000001</v>
      </c>
      <c r="D92" s="22">
        <v>10154</v>
      </c>
      <c r="E92" s="22" t="s">
        <v>247</v>
      </c>
      <c r="F92" s="22">
        <v>3.836903</v>
      </c>
      <c r="G92" s="21">
        <v>5915</v>
      </c>
      <c r="H92" s="21" t="s">
        <v>248</v>
      </c>
    </row>
    <row r="93" spans="1:8">
      <c r="A93" s="21">
        <v>8527</v>
      </c>
      <c r="B93" s="21" t="s">
        <v>249</v>
      </c>
      <c r="C93" s="21">
        <v>5.4592409999999996</v>
      </c>
      <c r="D93" s="22">
        <v>57209</v>
      </c>
      <c r="E93" s="22" t="s">
        <v>250</v>
      </c>
      <c r="F93" s="22">
        <v>3.8355969999999999</v>
      </c>
      <c r="G93" s="21">
        <v>11069</v>
      </c>
      <c r="H93" s="21" t="s">
        <v>251</v>
      </c>
    </row>
    <row r="94" spans="1:8">
      <c r="A94" s="21">
        <v>79957</v>
      </c>
      <c r="B94" s="21" t="s">
        <v>252</v>
      </c>
      <c r="C94" s="21">
        <v>5.4574030000000002</v>
      </c>
      <c r="D94" s="22">
        <v>6866</v>
      </c>
      <c r="E94" s="22" t="s">
        <v>253</v>
      </c>
      <c r="F94" s="22">
        <v>3.826692</v>
      </c>
      <c r="G94" s="21">
        <v>6000</v>
      </c>
      <c r="H94" s="21" t="s">
        <v>254</v>
      </c>
    </row>
    <row r="95" spans="1:8">
      <c r="A95" s="21">
        <v>6050</v>
      </c>
      <c r="B95" s="21" t="s">
        <v>255</v>
      </c>
      <c r="C95" s="21">
        <v>5.4472170000000002</v>
      </c>
      <c r="D95" s="22">
        <v>644189</v>
      </c>
      <c r="E95" s="22" t="s">
        <v>256</v>
      </c>
      <c r="F95" s="22">
        <v>3.8263199999999999</v>
      </c>
      <c r="G95" s="21">
        <v>8792</v>
      </c>
      <c r="H95" s="21" t="s">
        <v>257</v>
      </c>
    </row>
    <row r="96" spans="1:8">
      <c r="A96" s="21">
        <v>83959</v>
      </c>
      <c r="B96" s="21" t="s">
        <v>258</v>
      </c>
      <c r="C96" s="21">
        <v>5.4177169999999997</v>
      </c>
      <c r="D96" s="22">
        <v>775</v>
      </c>
      <c r="E96" s="22" t="s">
        <v>259</v>
      </c>
      <c r="F96" s="22">
        <v>3.8136510000000001</v>
      </c>
      <c r="G96" s="21">
        <v>9760</v>
      </c>
      <c r="H96" s="21" t="s">
        <v>91</v>
      </c>
    </row>
    <row r="97" spans="1:8">
      <c r="A97" s="21">
        <v>3783</v>
      </c>
      <c r="B97" s="21" t="s">
        <v>260</v>
      </c>
      <c r="C97" s="21">
        <v>5.4174810000000004</v>
      </c>
      <c r="D97" s="22">
        <v>7837</v>
      </c>
      <c r="E97" s="22" t="s">
        <v>261</v>
      </c>
      <c r="F97" s="22">
        <v>3.807833</v>
      </c>
      <c r="G97" s="21">
        <v>2042</v>
      </c>
      <c r="H97" s="21" t="s">
        <v>262</v>
      </c>
    </row>
    <row r="98" spans="1:8">
      <c r="A98" s="21">
        <v>138639</v>
      </c>
      <c r="B98" s="21" t="s">
        <v>263</v>
      </c>
      <c r="C98" s="21">
        <v>5.4150720000000003</v>
      </c>
      <c r="D98" s="22">
        <v>57683</v>
      </c>
      <c r="E98" s="22" t="s">
        <v>264</v>
      </c>
      <c r="F98" s="22">
        <v>3.8075549999999998</v>
      </c>
      <c r="G98" s="21">
        <v>133418</v>
      </c>
      <c r="H98" s="21" t="s">
        <v>265</v>
      </c>
    </row>
    <row r="99" spans="1:8">
      <c r="A99" s="21">
        <v>10105</v>
      </c>
      <c r="B99" s="21" t="s">
        <v>266</v>
      </c>
      <c r="C99" s="21">
        <v>5.411416</v>
      </c>
      <c r="D99" s="22">
        <v>414149</v>
      </c>
      <c r="E99" s="22" t="s">
        <v>267</v>
      </c>
      <c r="F99" s="22">
        <v>3.7970510000000002</v>
      </c>
      <c r="G99" s="21">
        <v>57559</v>
      </c>
      <c r="H99" s="21" t="s">
        <v>268</v>
      </c>
    </row>
    <row r="100" spans="1:8">
      <c r="A100" s="21">
        <v>23643</v>
      </c>
      <c r="B100" s="21" t="s">
        <v>269</v>
      </c>
      <c r="C100" s="21">
        <v>5.4049990000000001</v>
      </c>
      <c r="D100" s="22">
        <v>128866</v>
      </c>
      <c r="E100" s="22" t="s">
        <v>270</v>
      </c>
      <c r="F100" s="22">
        <v>3.7967659999999999</v>
      </c>
      <c r="G100" s="21">
        <v>2819</v>
      </c>
      <c r="H100" s="21" t="s">
        <v>40</v>
      </c>
    </row>
    <row r="101" spans="1:8">
      <c r="A101" s="21">
        <v>9219</v>
      </c>
      <c r="B101" s="21" t="s">
        <v>271</v>
      </c>
      <c r="C101" s="21">
        <v>5.396064</v>
      </c>
      <c r="D101" s="22">
        <v>1007</v>
      </c>
      <c r="E101" s="22" t="s">
        <v>272</v>
      </c>
      <c r="F101" s="22">
        <v>3.796176</v>
      </c>
      <c r="G101" s="21">
        <v>83660</v>
      </c>
      <c r="H101" s="21" t="s">
        <v>67</v>
      </c>
    </row>
    <row r="102" spans="1:8">
      <c r="A102" s="21">
        <v>8407</v>
      </c>
      <c r="B102" s="21" t="s">
        <v>273</v>
      </c>
      <c r="C102" s="21">
        <v>5.362762</v>
      </c>
      <c r="D102" s="22">
        <v>51015</v>
      </c>
      <c r="E102" s="22" t="s">
        <v>118</v>
      </c>
      <c r="F102" s="22">
        <v>3.7915510000000001</v>
      </c>
      <c r="G102" s="21">
        <v>4703</v>
      </c>
      <c r="H102" s="21" t="s">
        <v>274</v>
      </c>
    </row>
    <row r="103" spans="1:8">
      <c r="A103" s="21">
        <v>22801</v>
      </c>
      <c r="B103" s="21" t="s">
        <v>275</v>
      </c>
      <c r="C103" s="21">
        <v>5.3623539999999998</v>
      </c>
      <c r="D103" s="22">
        <v>29766</v>
      </c>
      <c r="E103" s="22" t="s">
        <v>276</v>
      </c>
      <c r="F103" s="22">
        <v>3.783836</v>
      </c>
      <c r="G103" s="21">
        <v>80816</v>
      </c>
      <c r="H103" s="21" t="s">
        <v>9</v>
      </c>
    </row>
    <row r="104" spans="1:8">
      <c r="A104" s="21">
        <v>754</v>
      </c>
      <c r="B104" s="21" t="s">
        <v>277</v>
      </c>
      <c r="C104" s="21">
        <v>5.3578400000000004</v>
      </c>
      <c r="D104" s="22">
        <v>79657</v>
      </c>
      <c r="E104" s="22" t="s">
        <v>278</v>
      </c>
      <c r="F104" s="22">
        <v>3.779887</v>
      </c>
      <c r="G104" s="21">
        <v>6546</v>
      </c>
      <c r="H104" s="21" t="s">
        <v>279</v>
      </c>
    </row>
    <row r="105" spans="1:8">
      <c r="A105" s="21">
        <v>5918</v>
      </c>
      <c r="B105" s="21" t="s">
        <v>280</v>
      </c>
      <c r="C105" s="21">
        <v>5.344087</v>
      </c>
      <c r="D105" s="22">
        <v>1121</v>
      </c>
      <c r="E105" s="22" t="s">
        <v>281</v>
      </c>
      <c r="F105" s="22">
        <v>3.769838</v>
      </c>
      <c r="G105" s="21">
        <v>54843</v>
      </c>
      <c r="H105" s="21" t="s">
        <v>282</v>
      </c>
    </row>
    <row r="106" spans="1:8">
      <c r="A106" s="21">
        <v>84617</v>
      </c>
      <c r="B106" s="21" t="s">
        <v>283</v>
      </c>
      <c r="C106" s="21">
        <v>5.3421390000000004</v>
      </c>
      <c r="D106" s="22">
        <v>582</v>
      </c>
      <c r="E106" s="22" t="s">
        <v>284</v>
      </c>
      <c r="F106" s="22">
        <v>3.7676249999999998</v>
      </c>
      <c r="G106" s="21">
        <v>8001</v>
      </c>
      <c r="H106" s="21" t="s">
        <v>285</v>
      </c>
    </row>
    <row r="107" spans="1:8">
      <c r="A107" s="21">
        <v>387496</v>
      </c>
      <c r="B107" s="21" t="s">
        <v>286</v>
      </c>
      <c r="C107" s="21">
        <v>5.3385879999999997</v>
      </c>
      <c r="D107" s="22">
        <v>341359</v>
      </c>
      <c r="E107" s="22" t="s">
        <v>287</v>
      </c>
      <c r="F107" s="22">
        <v>3.766168</v>
      </c>
      <c r="G107" s="21">
        <v>3429</v>
      </c>
      <c r="H107" s="21" t="s">
        <v>288</v>
      </c>
    </row>
    <row r="108" spans="1:8">
      <c r="A108" s="21">
        <v>7263</v>
      </c>
      <c r="B108" s="21" t="s">
        <v>289</v>
      </c>
      <c r="C108" s="21">
        <v>5.3382529999999999</v>
      </c>
      <c r="D108" s="22">
        <v>653319</v>
      </c>
      <c r="E108" s="22" t="s">
        <v>290</v>
      </c>
      <c r="F108" s="22">
        <v>3.765431</v>
      </c>
      <c r="G108" s="21">
        <v>29109</v>
      </c>
      <c r="H108" s="21" t="s">
        <v>291</v>
      </c>
    </row>
    <row r="109" spans="1:8">
      <c r="A109" s="21">
        <v>85407</v>
      </c>
      <c r="B109" s="21" t="s">
        <v>292</v>
      </c>
      <c r="C109" s="21">
        <v>5.3370499999999996</v>
      </c>
      <c r="D109" s="22">
        <v>51031</v>
      </c>
      <c r="E109" s="22" t="s">
        <v>293</v>
      </c>
      <c r="F109" s="22">
        <v>3.7532899999999998</v>
      </c>
      <c r="G109" s="21">
        <v>326</v>
      </c>
      <c r="H109" s="21" t="s">
        <v>294</v>
      </c>
    </row>
    <row r="110" spans="1:8">
      <c r="A110" s="21">
        <v>8685</v>
      </c>
      <c r="B110" s="21" t="s">
        <v>295</v>
      </c>
      <c r="C110" s="21">
        <v>5.3262710000000002</v>
      </c>
      <c r="D110" s="22">
        <v>10124</v>
      </c>
      <c r="E110" s="22" t="s">
        <v>296</v>
      </c>
      <c r="F110" s="22">
        <v>3.747808</v>
      </c>
      <c r="G110" s="21">
        <v>29995</v>
      </c>
      <c r="H110" s="21" t="s">
        <v>17</v>
      </c>
    </row>
    <row r="111" spans="1:8">
      <c r="A111" s="21">
        <v>116362</v>
      </c>
      <c r="B111" s="21" t="s">
        <v>297</v>
      </c>
      <c r="C111" s="21">
        <v>5.3236169999999996</v>
      </c>
      <c r="D111" s="22">
        <v>5019</v>
      </c>
      <c r="E111" s="22" t="s">
        <v>298</v>
      </c>
      <c r="F111" s="22">
        <v>3.7383829999999998</v>
      </c>
      <c r="G111" s="21">
        <v>221303</v>
      </c>
      <c r="H111" s="21" t="s">
        <v>299</v>
      </c>
    </row>
    <row r="112" spans="1:8">
      <c r="A112" s="21">
        <v>284119</v>
      </c>
      <c r="B112" s="21" t="s">
        <v>300</v>
      </c>
      <c r="C112" s="21">
        <v>5.306514</v>
      </c>
      <c r="D112" s="22">
        <v>93426</v>
      </c>
      <c r="E112" s="22" t="s">
        <v>301</v>
      </c>
      <c r="F112" s="22">
        <v>3.7376330000000002</v>
      </c>
      <c r="G112" s="21">
        <v>9734</v>
      </c>
      <c r="H112" s="21" t="s">
        <v>302</v>
      </c>
    </row>
    <row r="113" spans="1:8">
      <c r="A113" s="21">
        <v>64834</v>
      </c>
      <c r="B113" s="21" t="s">
        <v>303</v>
      </c>
      <c r="C113" s="21">
        <v>5.297561</v>
      </c>
      <c r="D113" s="22">
        <v>6000</v>
      </c>
      <c r="E113" s="22" t="s">
        <v>254</v>
      </c>
      <c r="F113" s="22">
        <v>3.7268759999999999</v>
      </c>
      <c r="G113" s="21">
        <v>2918</v>
      </c>
      <c r="H113" s="21" t="s">
        <v>304</v>
      </c>
    </row>
    <row r="114" spans="1:8">
      <c r="A114" s="21">
        <v>4093</v>
      </c>
      <c r="B114" s="21" t="s">
        <v>305</v>
      </c>
      <c r="C114" s="21">
        <v>5.2934060000000001</v>
      </c>
      <c r="D114" s="22">
        <v>127003</v>
      </c>
      <c r="E114" s="22" t="s">
        <v>306</v>
      </c>
      <c r="F114" s="22">
        <v>3.7166399999999999</v>
      </c>
      <c r="G114" s="21">
        <v>27242</v>
      </c>
      <c r="H114" s="21" t="s">
        <v>307</v>
      </c>
    </row>
    <row r="115" spans="1:8">
      <c r="A115" s="21">
        <v>25825</v>
      </c>
      <c r="B115" s="21" t="s">
        <v>308</v>
      </c>
      <c r="C115" s="21">
        <v>5.2930820000000001</v>
      </c>
      <c r="D115" s="22">
        <v>26047</v>
      </c>
      <c r="E115" s="22" t="s">
        <v>309</v>
      </c>
      <c r="F115" s="22">
        <v>3.7152080000000001</v>
      </c>
      <c r="G115" s="21">
        <v>284454</v>
      </c>
      <c r="H115" s="21" t="s">
        <v>310</v>
      </c>
    </row>
    <row r="116" spans="1:8">
      <c r="A116" s="21">
        <v>64135</v>
      </c>
      <c r="B116" s="21" t="s">
        <v>311</v>
      </c>
      <c r="C116" s="21">
        <v>5.2930390000000003</v>
      </c>
      <c r="D116" s="22">
        <v>23015</v>
      </c>
      <c r="E116" s="22" t="s">
        <v>312</v>
      </c>
      <c r="F116" s="22">
        <v>3.7132339999999999</v>
      </c>
      <c r="G116" s="21">
        <v>132321</v>
      </c>
      <c r="H116" s="21" t="s">
        <v>313</v>
      </c>
    </row>
    <row r="117" spans="1:8">
      <c r="A117" s="21">
        <v>80024</v>
      </c>
      <c r="B117" s="21" t="s">
        <v>314</v>
      </c>
      <c r="C117" s="21">
        <v>5.2683299999999997</v>
      </c>
      <c r="D117" s="22">
        <v>80059</v>
      </c>
      <c r="E117" s="22" t="s">
        <v>315</v>
      </c>
      <c r="F117" s="22">
        <v>3.7062650000000001</v>
      </c>
      <c r="G117" s="21">
        <v>389073</v>
      </c>
      <c r="H117" s="21" t="s">
        <v>316</v>
      </c>
    </row>
    <row r="118" spans="1:8">
      <c r="A118" s="21">
        <v>9507</v>
      </c>
      <c r="B118" s="21" t="s">
        <v>317</v>
      </c>
      <c r="C118" s="21">
        <v>5.24899</v>
      </c>
      <c r="D118" s="22">
        <v>57605</v>
      </c>
      <c r="E118" s="22" t="s">
        <v>318</v>
      </c>
      <c r="F118" s="22">
        <v>3.7046749999999999</v>
      </c>
      <c r="G118" s="21">
        <v>64135</v>
      </c>
      <c r="H118" s="21" t="s">
        <v>311</v>
      </c>
    </row>
    <row r="119" spans="1:8">
      <c r="A119" s="21">
        <v>22933</v>
      </c>
      <c r="B119" s="21" t="s">
        <v>319</v>
      </c>
      <c r="C119" s="21">
        <v>5.2289940000000001</v>
      </c>
      <c r="D119" s="22">
        <v>55634</v>
      </c>
      <c r="E119" s="22" t="s">
        <v>320</v>
      </c>
      <c r="F119" s="22">
        <v>3.6983820000000001</v>
      </c>
      <c r="G119" s="21">
        <v>2632</v>
      </c>
      <c r="H119" s="21" t="s">
        <v>321</v>
      </c>
    </row>
    <row r="120" spans="1:8">
      <c r="A120" s="21">
        <v>1267</v>
      </c>
      <c r="B120" s="21" t="s">
        <v>322</v>
      </c>
      <c r="C120" s="21">
        <v>5.220923</v>
      </c>
      <c r="D120" s="22">
        <v>8792</v>
      </c>
      <c r="E120" s="22" t="s">
        <v>257</v>
      </c>
      <c r="F120" s="22">
        <v>3.6832449999999999</v>
      </c>
      <c r="G120" s="21">
        <v>8857</v>
      </c>
      <c r="H120" s="21" t="s">
        <v>323</v>
      </c>
    </row>
    <row r="121" spans="1:8">
      <c r="A121" s="21">
        <v>3566</v>
      </c>
      <c r="B121" s="21" t="s">
        <v>324</v>
      </c>
      <c r="C121" s="21">
        <v>5.2188330000000001</v>
      </c>
      <c r="D121" s="22">
        <v>56477</v>
      </c>
      <c r="E121" s="22" t="s">
        <v>325</v>
      </c>
      <c r="F121" s="22">
        <v>3.67441</v>
      </c>
      <c r="G121" s="21">
        <v>1004</v>
      </c>
      <c r="H121" s="21" t="s">
        <v>326</v>
      </c>
    </row>
    <row r="122" spans="1:8">
      <c r="A122" s="21">
        <v>10395</v>
      </c>
      <c r="B122" s="21" t="s">
        <v>224</v>
      </c>
      <c r="C122" s="21">
        <v>5.2126010000000003</v>
      </c>
      <c r="D122" s="22">
        <v>54874</v>
      </c>
      <c r="E122" s="22" t="s">
        <v>109</v>
      </c>
      <c r="F122" s="22">
        <v>3.6573129999999998</v>
      </c>
      <c r="G122" s="21">
        <v>23180</v>
      </c>
      <c r="H122" s="21" t="s">
        <v>327</v>
      </c>
    </row>
    <row r="123" spans="1:8">
      <c r="A123" s="21">
        <v>302</v>
      </c>
      <c r="B123" s="21" t="s">
        <v>328</v>
      </c>
      <c r="C123" s="21">
        <v>5.1930100000000001</v>
      </c>
      <c r="D123" s="22">
        <v>81578</v>
      </c>
      <c r="E123" s="22" t="s">
        <v>329</v>
      </c>
      <c r="F123" s="22">
        <v>3.6558459999999999</v>
      </c>
      <c r="G123" s="21">
        <v>3145</v>
      </c>
      <c r="H123" s="21" t="s">
        <v>330</v>
      </c>
    </row>
    <row r="124" spans="1:8">
      <c r="A124" s="21">
        <v>29937</v>
      </c>
      <c r="B124" s="21" t="s">
        <v>331</v>
      </c>
      <c r="C124" s="21">
        <v>5.1483179999999997</v>
      </c>
      <c r="D124" s="22">
        <v>92</v>
      </c>
      <c r="E124" s="22" t="s">
        <v>332</v>
      </c>
      <c r="F124" s="22">
        <v>3.6549</v>
      </c>
      <c r="G124" s="21">
        <v>57496</v>
      </c>
      <c r="H124" s="21" t="s">
        <v>333</v>
      </c>
    </row>
    <row r="125" spans="1:8">
      <c r="A125" s="21">
        <v>5630</v>
      </c>
      <c r="B125" s="21" t="s">
        <v>334</v>
      </c>
      <c r="C125" s="21">
        <v>5.1429530000000003</v>
      </c>
      <c r="D125" s="22">
        <v>57182</v>
      </c>
      <c r="E125" s="22" t="s">
        <v>335</v>
      </c>
      <c r="F125" s="22">
        <v>3.6482320000000001</v>
      </c>
      <c r="G125" s="21">
        <v>6506</v>
      </c>
      <c r="H125" s="21" t="s">
        <v>336</v>
      </c>
    </row>
    <row r="126" spans="1:8">
      <c r="A126" s="21">
        <v>400793</v>
      </c>
      <c r="B126" s="21" t="s">
        <v>337</v>
      </c>
      <c r="C126" s="21">
        <v>5.1243020000000001</v>
      </c>
      <c r="D126" s="22">
        <v>79442</v>
      </c>
      <c r="E126" s="22" t="s">
        <v>338</v>
      </c>
      <c r="F126" s="22">
        <v>3.6476700000000002</v>
      </c>
      <c r="G126" s="21">
        <v>9411</v>
      </c>
      <c r="H126" s="21" t="s">
        <v>339</v>
      </c>
    </row>
    <row r="127" spans="1:8">
      <c r="A127" s="21">
        <v>3303</v>
      </c>
      <c r="B127" s="21" t="s">
        <v>340</v>
      </c>
      <c r="C127" s="21">
        <v>5.1144740000000004</v>
      </c>
      <c r="D127" s="22">
        <v>10950</v>
      </c>
      <c r="E127" s="22" t="s">
        <v>226</v>
      </c>
      <c r="F127" s="22">
        <v>3.6373190000000002</v>
      </c>
      <c r="G127" s="21">
        <v>22808</v>
      </c>
      <c r="H127" s="21" t="s">
        <v>88</v>
      </c>
    </row>
    <row r="128" spans="1:8">
      <c r="A128" s="21">
        <v>2289</v>
      </c>
      <c r="B128" s="21" t="s">
        <v>166</v>
      </c>
      <c r="C128" s="21">
        <v>5.1100659999999998</v>
      </c>
      <c r="D128" s="22">
        <v>408263</v>
      </c>
      <c r="E128" s="22" t="s">
        <v>341</v>
      </c>
      <c r="F128" s="22">
        <v>3.6370450000000001</v>
      </c>
      <c r="G128" s="21">
        <v>4345</v>
      </c>
      <c r="H128" s="21" t="s">
        <v>100</v>
      </c>
    </row>
    <row r="129" spans="1:8">
      <c r="A129" s="21">
        <v>10385</v>
      </c>
      <c r="B129" s="21" t="s">
        <v>342</v>
      </c>
      <c r="C129" s="21">
        <v>5.0982130000000003</v>
      </c>
      <c r="D129" s="22">
        <v>793</v>
      </c>
      <c r="E129" s="22" t="s">
        <v>210</v>
      </c>
      <c r="F129" s="22">
        <v>3.6346440000000002</v>
      </c>
      <c r="G129" s="21">
        <v>3384</v>
      </c>
      <c r="H129" s="21" t="s">
        <v>343</v>
      </c>
    </row>
    <row r="130" spans="1:8">
      <c r="A130" s="21">
        <v>10018</v>
      </c>
      <c r="B130" s="21" t="s">
        <v>344</v>
      </c>
      <c r="C130" s="21">
        <v>5.0949530000000003</v>
      </c>
      <c r="D130" s="22">
        <v>5721</v>
      </c>
      <c r="E130" s="22" t="s">
        <v>345</v>
      </c>
      <c r="F130" s="22">
        <v>3.6316549999999999</v>
      </c>
      <c r="G130" s="21">
        <v>57194</v>
      </c>
      <c r="H130" s="21" t="s">
        <v>346</v>
      </c>
    </row>
    <row r="131" spans="1:8">
      <c r="A131" s="21">
        <v>84858</v>
      </c>
      <c r="B131" s="21" t="s">
        <v>347</v>
      </c>
      <c r="C131" s="21">
        <v>5.0922669999999997</v>
      </c>
      <c r="D131" s="22">
        <v>119032</v>
      </c>
      <c r="E131" s="22" t="s">
        <v>348</v>
      </c>
      <c r="F131" s="22">
        <v>3.6297280000000001</v>
      </c>
      <c r="G131" s="21">
        <v>84314</v>
      </c>
      <c r="H131" s="21" t="s">
        <v>111</v>
      </c>
    </row>
    <row r="132" spans="1:8">
      <c r="A132" s="21">
        <v>3985</v>
      </c>
      <c r="B132" s="21" t="s">
        <v>349</v>
      </c>
      <c r="C132" s="21">
        <v>5.0566469999999999</v>
      </c>
      <c r="D132" s="22">
        <v>57495</v>
      </c>
      <c r="E132" s="22" t="s">
        <v>101</v>
      </c>
      <c r="F132" s="22">
        <v>3.6275249999999999</v>
      </c>
      <c r="G132" s="21">
        <v>344838</v>
      </c>
      <c r="H132" s="21" t="s">
        <v>350</v>
      </c>
    </row>
    <row r="133" spans="1:8">
      <c r="A133" s="21">
        <v>201627</v>
      </c>
      <c r="B133" s="21" t="s">
        <v>351</v>
      </c>
      <c r="C133" s="21">
        <v>5.0466620000000004</v>
      </c>
      <c r="D133" s="22">
        <v>1910</v>
      </c>
      <c r="E133" s="22" t="s">
        <v>352</v>
      </c>
      <c r="F133" s="22">
        <v>3.6256059999999999</v>
      </c>
      <c r="G133" s="21">
        <v>84858</v>
      </c>
      <c r="H133" s="21" t="s">
        <v>347</v>
      </c>
    </row>
    <row r="134" spans="1:8">
      <c r="A134" s="21">
        <v>10842</v>
      </c>
      <c r="B134" s="21" t="s">
        <v>121</v>
      </c>
      <c r="C134" s="21">
        <v>5.0374860000000004</v>
      </c>
      <c r="D134" s="22">
        <v>8557</v>
      </c>
      <c r="E134" s="22" t="s">
        <v>353</v>
      </c>
      <c r="F134" s="22">
        <v>3.6120109999999999</v>
      </c>
      <c r="G134" s="21">
        <v>2830</v>
      </c>
      <c r="H134" s="21" t="s">
        <v>354</v>
      </c>
    </row>
    <row r="135" spans="1:8">
      <c r="A135" s="21">
        <v>3880</v>
      </c>
      <c r="B135" s="21" t="s">
        <v>355</v>
      </c>
      <c r="C135" s="21">
        <v>5.035145</v>
      </c>
      <c r="D135" s="22">
        <v>2830</v>
      </c>
      <c r="E135" s="22" t="s">
        <v>354</v>
      </c>
      <c r="F135" s="22">
        <v>3.6117780000000002</v>
      </c>
      <c r="G135" s="21">
        <v>302</v>
      </c>
      <c r="H135" s="21" t="s">
        <v>328</v>
      </c>
    </row>
    <row r="136" spans="1:8">
      <c r="A136" s="21">
        <v>5175</v>
      </c>
      <c r="B136" s="21" t="s">
        <v>356</v>
      </c>
      <c r="C136" s="21">
        <v>5.0319909999999997</v>
      </c>
      <c r="D136" s="22">
        <v>8508</v>
      </c>
      <c r="E136" s="22" t="s">
        <v>357</v>
      </c>
      <c r="F136" s="22">
        <v>3.6109819999999999</v>
      </c>
      <c r="G136" s="21">
        <v>57596</v>
      </c>
      <c r="H136" s="21" t="s">
        <v>358</v>
      </c>
    </row>
    <row r="137" spans="1:8">
      <c r="A137" s="21">
        <v>1490</v>
      </c>
      <c r="B137" s="21" t="s">
        <v>359</v>
      </c>
      <c r="C137" s="21">
        <v>5.0311370000000002</v>
      </c>
      <c r="D137" s="22">
        <v>57496</v>
      </c>
      <c r="E137" s="22" t="s">
        <v>333</v>
      </c>
      <c r="F137" s="22">
        <v>3.6032730000000002</v>
      </c>
      <c r="G137" s="21">
        <v>83959</v>
      </c>
      <c r="H137" s="21" t="s">
        <v>258</v>
      </c>
    </row>
    <row r="138" spans="1:8">
      <c r="A138" s="21">
        <v>4669</v>
      </c>
      <c r="B138" s="21" t="s">
        <v>360</v>
      </c>
      <c r="C138" s="21">
        <v>4.9974189999999998</v>
      </c>
      <c r="D138" s="22">
        <v>81849</v>
      </c>
      <c r="E138" s="22" t="s">
        <v>361</v>
      </c>
      <c r="F138" s="22">
        <v>3.6015920000000001</v>
      </c>
      <c r="G138" s="21">
        <v>5176</v>
      </c>
      <c r="H138" s="21" t="s">
        <v>362</v>
      </c>
    </row>
    <row r="139" spans="1:8">
      <c r="A139" s="21">
        <v>960</v>
      </c>
      <c r="B139" s="21" t="s">
        <v>363</v>
      </c>
      <c r="C139" s="21">
        <v>4.9956959999999997</v>
      </c>
      <c r="D139" s="22">
        <v>200916</v>
      </c>
      <c r="E139" s="22" t="s">
        <v>364</v>
      </c>
      <c r="F139" s="22">
        <v>3.5994489999999999</v>
      </c>
      <c r="G139" s="21">
        <v>9911</v>
      </c>
      <c r="H139" s="21" t="s">
        <v>365</v>
      </c>
    </row>
    <row r="140" spans="1:8">
      <c r="A140" s="21">
        <v>119587</v>
      </c>
      <c r="B140" s="21" t="s">
        <v>366</v>
      </c>
      <c r="C140" s="21">
        <v>4.9912700000000001</v>
      </c>
      <c r="D140" s="22">
        <v>10046</v>
      </c>
      <c r="E140" s="22" t="s">
        <v>367</v>
      </c>
      <c r="F140" s="22">
        <v>3.5977160000000001</v>
      </c>
      <c r="G140" s="21">
        <v>4609</v>
      </c>
      <c r="H140" s="21" t="s">
        <v>368</v>
      </c>
    </row>
    <row r="141" spans="1:8">
      <c r="A141" s="21">
        <v>79929</v>
      </c>
      <c r="B141" s="21" t="s">
        <v>369</v>
      </c>
      <c r="C141" s="21">
        <v>4.9896250000000002</v>
      </c>
      <c r="D141" s="22">
        <v>341056</v>
      </c>
      <c r="E141" s="22" t="s">
        <v>370</v>
      </c>
      <c r="F141" s="22">
        <v>3.5968209999999998</v>
      </c>
      <c r="G141" s="21">
        <v>2286</v>
      </c>
      <c r="H141" s="21" t="s">
        <v>371</v>
      </c>
    </row>
    <row r="142" spans="1:8">
      <c r="A142" s="21">
        <v>10622</v>
      </c>
      <c r="B142" s="21" t="s">
        <v>372</v>
      </c>
      <c r="C142" s="21">
        <v>4.9851960000000002</v>
      </c>
      <c r="D142" s="22">
        <v>27285</v>
      </c>
      <c r="E142" s="22" t="s">
        <v>373</v>
      </c>
      <c r="F142" s="22">
        <v>3.5832850000000001</v>
      </c>
      <c r="G142" s="21">
        <v>119587</v>
      </c>
      <c r="H142" s="21" t="s">
        <v>366</v>
      </c>
    </row>
    <row r="143" spans="1:8">
      <c r="A143" s="21">
        <v>83698</v>
      </c>
      <c r="B143" s="21" t="s">
        <v>374</v>
      </c>
      <c r="C143" s="21">
        <v>4.978364</v>
      </c>
      <c r="D143" s="22">
        <v>55779</v>
      </c>
      <c r="E143" s="22" t="s">
        <v>375</v>
      </c>
      <c r="F143" s="22">
        <v>3.5824370000000001</v>
      </c>
      <c r="G143" s="21">
        <v>3208</v>
      </c>
      <c r="H143" s="21" t="s">
        <v>50</v>
      </c>
    </row>
    <row r="144" spans="1:8">
      <c r="A144" s="21">
        <v>1880</v>
      </c>
      <c r="B144" s="21" t="s">
        <v>376</v>
      </c>
      <c r="C144" s="21">
        <v>4.9689930000000002</v>
      </c>
      <c r="D144" s="22">
        <v>56969</v>
      </c>
      <c r="E144" s="22" t="s">
        <v>377</v>
      </c>
      <c r="F144" s="22">
        <v>3.555793</v>
      </c>
      <c r="G144" s="21">
        <v>165215</v>
      </c>
      <c r="H144" s="21" t="s">
        <v>187</v>
      </c>
    </row>
    <row r="145" spans="1:8">
      <c r="A145" s="21">
        <v>84735</v>
      </c>
      <c r="B145" s="21" t="s">
        <v>378</v>
      </c>
      <c r="C145" s="21">
        <v>4.9687910000000004</v>
      </c>
      <c r="D145" s="22">
        <v>4878</v>
      </c>
      <c r="E145" s="22" t="s">
        <v>379</v>
      </c>
      <c r="F145" s="22">
        <v>3.5478670000000001</v>
      </c>
      <c r="G145" s="21">
        <v>10673</v>
      </c>
      <c r="H145" s="21" t="s">
        <v>380</v>
      </c>
    </row>
    <row r="146" spans="1:8">
      <c r="A146" s="21">
        <v>6900</v>
      </c>
      <c r="B146" s="21" t="s">
        <v>381</v>
      </c>
      <c r="C146" s="21">
        <v>4.9637979999999997</v>
      </c>
      <c r="D146" s="22">
        <v>11064</v>
      </c>
      <c r="E146" s="22" t="s">
        <v>382</v>
      </c>
      <c r="F146" s="22">
        <v>3.5276079999999999</v>
      </c>
      <c r="G146" s="21">
        <v>1850</v>
      </c>
      <c r="H146" s="21" t="s">
        <v>192</v>
      </c>
    </row>
    <row r="147" spans="1:8">
      <c r="A147" s="21">
        <v>132720</v>
      </c>
      <c r="B147" s="21" t="s">
        <v>383</v>
      </c>
      <c r="C147" s="21">
        <v>4.9537310000000003</v>
      </c>
      <c r="D147" s="22">
        <v>7111</v>
      </c>
      <c r="E147" s="22" t="s">
        <v>384</v>
      </c>
      <c r="F147" s="22">
        <v>3.5173179999999999</v>
      </c>
      <c r="G147" s="21">
        <v>27115</v>
      </c>
      <c r="H147" s="21" t="s">
        <v>385</v>
      </c>
    </row>
    <row r="148" spans="1:8">
      <c r="A148" s="21">
        <v>4929</v>
      </c>
      <c r="B148" s="21" t="s">
        <v>386</v>
      </c>
      <c r="C148" s="21">
        <v>4.9537060000000004</v>
      </c>
      <c r="D148" s="22">
        <v>7991</v>
      </c>
      <c r="E148" s="22" t="s">
        <v>387</v>
      </c>
      <c r="F148" s="22">
        <v>3.5163850000000001</v>
      </c>
      <c r="G148" s="21">
        <v>10021</v>
      </c>
      <c r="H148" s="21" t="s">
        <v>388</v>
      </c>
    </row>
    <row r="149" spans="1:8">
      <c r="A149" s="21">
        <v>441108</v>
      </c>
      <c r="B149" s="21" t="s">
        <v>389</v>
      </c>
      <c r="C149" s="21">
        <v>4.9515570000000002</v>
      </c>
      <c r="D149" s="22">
        <v>389432</v>
      </c>
      <c r="E149" s="22" t="s">
        <v>390</v>
      </c>
      <c r="F149" s="22">
        <v>3.5136419999999999</v>
      </c>
      <c r="G149" s="21">
        <v>25925</v>
      </c>
      <c r="H149" s="21" t="s">
        <v>145</v>
      </c>
    </row>
    <row r="150" spans="1:8">
      <c r="A150" s="21">
        <v>3688</v>
      </c>
      <c r="B150" s="21" t="s">
        <v>391</v>
      </c>
      <c r="C150" s="21">
        <v>4.9378739999999999</v>
      </c>
      <c r="D150" s="22">
        <v>388272</v>
      </c>
      <c r="E150" s="22" t="s">
        <v>392</v>
      </c>
      <c r="F150" s="22">
        <v>3.5127470000000001</v>
      </c>
      <c r="G150" s="21">
        <v>654502</v>
      </c>
      <c r="H150" s="21" t="s">
        <v>79</v>
      </c>
    </row>
    <row r="151" spans="1:8">
      <c r="A151" s="21">
        <v>284454</v>
      </c>
      <c r="B151" s="21" t="s">
        <v>310</v>
      </c>
      <c r="C151" s="21">
        <v>4.9359339999999996</v>
      </c>
      <c r="D151" s="22">
        <v>5801</v>
      </c>
      <c r="E151" s="22" t="s">
        <v>103</v>
      </c>
      <c r="F151" s="22">
        <v>3.5053339999999999</v>
      </c>
      <c r="G151" s="21">
        <v>348093</v>
      </c>
      <c r="H151" s="21" t="s">
        <v>393</v>
      </c>
    </row>
    <row r="152" spans="1:8">
      <c r="A152" s="21">
        <v>11135</v>
      </c>
      <c r="B152" s="21" t="s">
        <v>394</v>
      </c>
      <c r="C152" s="21">
        <v>4.9239899999999999</v>
      </c>
      <c r="D152" s="22">
        <v>11069</v>
      </c>
      <c r="E152" s="22" t="s">
        <v>251</v>
      </c>
      <c r="F152" s="22">
        <v>3.4926189999999999</v>
      </c>
      <c r="G152" s="21">
        <v>79016</v>
      </c>
      <c r="H152" s="21" t="s">
        <v>395</v>
      </c>
    </row>
    <row r="153" spans="1:8">
      <c r="A153" s="21">
        <v>81894</v>
      </c>
      <c r="B153" s="21" t="s">
        <v>396</v>
      </c>
      <c r="C153" s="21">
        <v>4.9207029999999996</v>
      </c>
      <c r="D153" s="22">
        <v>54431</v>
      </c>
      <c r="E153" s="22" t="s">
        <v>397</v>
      </c>
      <c r="F153" s="22">
        <v>3.4900760000000002</v>
      </c>
      <c r="G153" s="21">
        <v>192668</v>
      </c>
      <c r="H153" s="21" t="s">
        <v>105</v>
      </c>
    </row>
    <row r="154" spans="1:8">
      <c r="A154" s="21">
        <v>11322</v>
      </c>
      <c r="B154" s="21" t="s">
        <v>398</v>
      </c>
      <c r="C154" s="21">
        <v>4.9182550000000003</v>
      </c>
      <c r="D154" s="22">
        <v>4086</v>
      </c>
      <c r="E154" s="22" t="s">
        <v>399</v>
      </c>
      <c r="F154" s="22">
        <v>3.4889790000000001</v>
      </c>
      <c r="G154" s="21">
        <v>54587</v>
      </c>
      <c r="H154" s="21" t="s">
        <v>400</v>
      </c>
    </row>
    <row r="155" spans="1:8">
      <c r="A155" s="21">
        <v>2172</v>
      </c>
      <c r="B155" s="21" t="s">
        <v>401</v>
      </c>
      <c r="C155" s="21">
        <v>4.9176900000000003</v>
      </c>
      <c r="D155" s="22">
        <v>55315</v>
      </c>
      <c r="E155" s="22" t="s">
        <v>402</v>
      </c>
      <c r="F155" s="22">
        <v>3.4861369999999998</v>
      </c>
      <c r="G155" s="21">
        <v>55315</v>
      </c>
      <c r="H155" s="21" t="s">
        <v>402</v>
      </c>
    </row>
    <row r="156" spans="1:8">
      <c r="A156" s="21">
        <v>10620</v>
      </c>
      <c r="B156" s="21" t="s">
        <v>403</v>
      </c>
      <c r="C156" s="21">
        <v>4.9057130000000004</v>
      </c>
      <c r="D156" s="22">
        <v>8030</v>
      </c>
      <c r="E156" s="22" t="s">
        <v>404</v>
      </c>
      <c r="F156" s="22">
        <v>3.486135</v>
      </c>
      <c r="G156" s="21">
        <v>84936</v>
      </c>
      <c r="H156" s="21" t="s">
        <v>405</v>
      </c>
    </row>
    <row r="157" spans="1:8">
      <c r="A157" s="21">
        <v>79894</v>
      </c>
      <c r="B157" s="21" t="s">
        <v>406</v>
      </c>
      <c r="C157" s="21">
        <v>4.8938160000000002</v>
      </c>
      <c r="D157" s="22">
        <v>550643</v>
      </c>
      <c r="E157" s="22" t="s">
        <v>407</v>
      </c>
      <c r="F157" s="22">
        <v>3.484731</v>
      </c>
      <c r="G157" s="21">
        <v>4604</v>
      </c>
      <c r="H157" s="21" t="s">
        <v>408</v>
      </c>
    </row>
    <row r="158" spans="1:8">
      <c r="A158" s="21">
        <v>7060</v>
      </c>
      <c r="B158" s="21" t="s">
        <v>409</v>
      </c>
      <c r="C158" s="21">
        <v>4.892423</v>
      </c>
      <c r="D158" s="22">
        <v>8715</v>
      </c>
      <c r="E158" s="22" t="s">
        <v>188</v>
      </c>
      <c r="F158" s="22">
        <v>3.4738560000000001</v>
      </c>
      <c r="G158" s="21">
        <v>1307</v>
      </c>
      <c r="H158" s="21" t="s">
        <v>410</v>
      </c>
    </row>
    <row r="159" spans="1:8">
      <c r="A159" s="21">
        <v>4815</v>
      </c>
      <c r="B159" s="21" t="s">
        <v>411</v>
      </c>
      <c r="C159" s="21">
        <v>4.877542</v>
      </c>
      <c r="D159" s="22">
        <v>3838</v>
      </c>
      <c r="E159" s="22" t="s">
        <v>412</v>
      </c>
      <c r="F159" s="22">
        <v>3.473535</v>
      </c>
      <c r="G159" s="21">
        <v>84909</v>
      </c>
      <c r="H159" s="21" t="s">
        <v>413</v>
      </c>
    </row>
    <row r="160" spans="1:8">
      <c r="A160" s="21">
        <v>3107</v>
      </c>
      <c r="B160" s="21" t="s">
        <v>414</v>
      </c>
      <c r="C160" s="21">
        <v>4.8756570000000004</v>
      </c>
      <c r="D160" s="22">
        <v>715</v>
      </c>
      <c r="E160" s="22" t="s">
        <v>42</v>
      </c>
      <c r="F160" s="22">
        <v>3.4686469999999998</v>
      </c>
      <c r="G160" s="21">
        <v>7103</v>
      </c>
      <c r="H160" s="21" t="s">
        <v>20</v>
      </c>
    </row>
    <row r="161" spans="1:8">
      <c r="A161" s="21">
        <v>10268</v>
      </c>
      <c r="B161" s="21" t="s">
        <v>137</v>
      </c>
      <c r="C161" s="21">
        <v>4.8717689999999996</v>
      </c>
      <c r="D161" s="22">
        <v>94134</v>
      </c>
      <c r="E161" s="22" t="s">
        <v>415</v>
      </c>
      <c r="F161" s="22">
        <v>3.4653839999999998</v>
      </c>
      <c r="G161" s="21">
        <v>132946</v>
      </c>
      <c r="H161" s="21" t="s">
        <v>416</v>
      </c>
    </row>
    <row r="162" spans="1:8">
      <c r="A162" s="21">
        <v>2027</v>
      </c>
      <c r="B162" s="21" t="s">
        <v>417</v>
      </c>
      <c r="C162" s="21">
        <v>4.8686210000000001</v>
      </c>
      <c r="D162" s="22">
        <v>23101</v>
      </c>
      <c r="E162" s="22" t="s">
        <v>418</v>
      </c>
      <c r="F162" s="22">
        <v>3.4646319999999999</v>
      </c>
      <c r="G162" s="21">
        <v>282973</v>
      </c>
      <c r="H162" s="21" t="s">
        <v>419</v>
      </c>
    </row>
    <row r="163" spans="1:8">
      <c r="A163" s="21">
        <v>90293</v>
      </c>
      <c r="B163" s="21" t="s">
        <v>420</v>
      </c>
      <c r="C163" s="21">
        <v>4.845237</v>
      </c>
      <c r="D163" s="22">
        <v>83943</v>
      </c>
      <c r="E163" s="22" t="s">
        <v>421</v>
      </c>
      <c r="F163" s="22">
        <v>3.463873</v>
      </c>
      <c r="G163" s="21">
        <v>4638</v>
      </c>
      <c r="H163" s="21" t="s">
        <v>170</v>
      </c>
    </row>
    <row r="164" spans="1:8">
      <c r="A164" s="21">
        <v>84504</v>
      </c>
      <c r="B164" s="21" t="s">
        <v>422</v>
      </c>
      <c r="C164" s="21">
        <v>4.843261</v>
      </c>
      <c r="D164" s="22">
        <v>10901</v>
      </c>
      <c r="E164" s="22" t="s">
        <v>423</v>
      </c>
      <c r="F164" s="22">
        <v>3.4607939999999999</v>
      </c>
      <c r="G164" s="21">
        <v>91624</v>
      </c>
      <c r="H164" s="21" t="s">
        <v>424</v>
      </c>
    </row>
    <row r="165" spans="1:8">
      <c r="A165" s="21">
        <v>57530</v>
      </c>
      <c r="B165" s="21" t="s">
        <v>425</v>
      </c>
      <c r="C165" s="21">
        <v>4.8423040000000004</v>
      </c>
      <c r="D165" s="22">
        <v>114571</v>
      </c>
      <c r="E165" s="22" t="s">
        <v>56</v>
      </c>
      <c r="F165" s="22">
        <v>3.4585270000000001</v>
      </c>
      <c r="G165" s="21">
        <v>221294</v>
      </c>
      <c r="H165" s="21" t="s">
        <v>426</v>
      </c>
    </row>
    <row r="166" spans="1:8">
      <c r="A166" s="21">
        <v>1785</v>
      </c>
      <c r="B166" s="21" t="s">
        <v>427</v>
      </c>
      <c r="C166" s="21">
        <v>4.8407679999999997</v>
      </c>
      <c r="D166" s="22">
        <v>5173</v>
      </c>
      <c r="E166" s="22" t="s">
        <v>428</v>
      </c>
      <c r="F166" s="22">
        <v>3.4582920000000001</v>
      </c>
      <c r="G166" s="21">
        <v>152940</v>
      </c>
      <c r="H166" s="21" t="s">
        <v>136</v>
      </c>
    </row>
    <row r="167" spans="1:8">
      <c r="A167" s="21">
        <v>7122</v>
      </c>
      <c r="B167" s="21" t="s">
        <v>429</v>
      </c>
      <c r="C167" s="21">
        <v>4.8315869999999999</v>
      </c>
      <c r="D167" s="22">
        <v>2820</v>
      </c>
      <c r="E167" s="22" t="s">
        <v>430</v>
      </c>
      <c r="F167" s="22">
        <v>3.4518580000000001</v>
      </c>
      <c r="G167" s="21">
        <v>91133</v>
      </c>
      <c r="H167" s="21" t="s">
        <v>134</v>
      </c>
    </row>
    <row r="168" spans="1:8">
      <c r="A168" s="21">
        <v>10628</v>
      </c>
      <c r="B168" s="21" t="s">
        <v>431</v>
      </c>
      <c r="C168" s="21">
        <v>4.8224429999999998</v>
      </c>
      <c r="D168" s="22">
        <v>55130</v>
      </c>
      <c r="E168" s="22" t="s">
        <v>432</v>
      </c>
      <c r="F168" s="22">
        <v>3.4446500000000002</v>
      </c>
      <c r="G168" s="21">
        <v>8099</v>
      </c>
      <c r="H168" s="21" t="s">
        <v>433</v>
      </c>
    </row>
    <row r="169" spans="1:8">
      <c r="A169" s="21">
        <v>123920</v>
      </c>
      <c r="B169" s="21" t="s">
        <v>434</v>
      </c>
      <c r="C169" s="21">
        <v>4.8186629999999999</v>
      </c>
      <c r="D169" s="22">
        <v>5361</v>
      </c>
      <c r="E169" s="22" t="s">
        <v>435</v>
      </c>
      <c r="F169" s="22">
        <v>3.4443800000000002</v>
      </c>
      <c r="G169" s="21">
        <v>7111</v>
      </c>
      <c r="H169" s="21" t="s">
        <v>384</v>
      </c>
    </row>
    <row r="170" spans="1:8">
      <c r="A170" s="21">
        <v>2353</v>
      </c>
      <c r="B170" s="21" t="s">
        <v>436</v>
      </c>
      <c r="C170" s="21">
        <v>4.8133100000000004</v>
      </c>
      <c r="D170" s="22">
        <v>285601</v>
      </c>
      <c r="E170" s="22" t="s">
        <v>437</v>
      </c>
      <c r="F170" s="22">
        <v>3.443651</v>
      </c>
      <c r="G170" s="21">
        <v>56477</v>
      </c>
      <c r="H170" s="21" t="s">
        <v>325</v>
      </c>
    </row>
    <row r="171" spans="1:8">
      <c r="A171" s="21">
        <v>55612</v>
      </c>
      <c r="B171" s="21" t="s">
        <v>438</v>
      </c>
      <c r="C171" s="21">
        <v>4.8089959999999996</v>
      </c>
      <c r="D171" s="22">
        <v>574029</v>
      </c>
      <c r="E171" s="22" t="s">
        <v>155</v>
      </c>
      <c r="F171" s="22">
        <v>3.4396390000000001</v>
      </c>
      <c r="G171" s="21">
        <v>81849</v>
      </c>
      <c r="H171" s="21" t="s">
        <v>361</v>
      </c>
    </row>
    <row r="172" spans="1:8">
      <c r="A172" s="21">
        <v>4215</v>
      </c>
      <c r="B172" s="21" t="s">
        <v>439</v>
      </c>
      <c r="C172" s="21">
        <v>4.804462</v>
      </c>
      <c r="D172" s="22">
        <v>3730</v>
      </c>
      <c r="E172" s="22" t="s">
        <v>440</v>
      </c>
      <c r="F172" s="22">
        <v>3.4175420000000001</v>
      </c>
      <c r="G172" s="21">
        <v>8877</v>
      </c>
      <c r="H172" s="21" t="s">
        <v>441</v>
      </c>
    </row>
    <row r="173" spans="1:8">
      <c r="A173" s="21">
        <v>23321</v>
      </c>
      <c r="B173" s="21" t="s">
        <v>442</v>
      </c>
      <c r="C173" s="21">
        <v>4.8002549999999999</v>
      </c>
      <c r="D173" s="22">
        <v>56967</v>
      </c>
      <c r="E173" s="22" t="s">
        <v>443</v>
      </c>
      <c r="F173" s="22">
        <v>3.4172169999999999</v>
      </c>
      <c r="G173" s="21">
        <v>23630</v>
      </c>
      <c r="H173" s="21" t="s">
        <v>99</v>
      </c>
    </row>
    <row r="174" spans="1:8">
      <c r="A174" s="21">
        <v>256472</v>
      </c>
      <c r="B174" s="21" t="s">
        <v>444</v>
      </c>
      <c r="C174" s="21">
        <v>4.7979729999999998</v>
      </c>
      <c r="D174" s="22">
        <v>3921</v>
      </c>
      <c r="E174" s="22" t="s">
        <v>445</v>
      </c>
      <c r="F174" s="22">
        <v>3.415438</v>
      </c>
      <c r="G174" s="21">
        <v>2565</v>
      </c>
      <c r="H174" s="21" t="s">
        <v>33</v>
      </c>
    </row>
    <row r="175" spans="1:8">
      <c r="A175" s="21">
        <v>26509</v>
      </c>
      <c r="B175" s="21" t="s">
        <v>446</v>
      </c>
      <c r="C175" s="21">
        <v>4.796945</v>
      </c>
      <c r="D175" s="22">
        <v>7741</v>
      </c>
      <c r="E175" s="22" t="s">
        <v>447</v>
      </c>
      <c r="F175" s="22">
        <v>3.4099330000000001</v>
      </c>
      <c r="G175" s="21">
        <v>9454</v>
      </c>
      <c r="H175" s="21" t="s">
        <v>87</v>
      </c>
    </row>
    <row r="176" spans="1:8">
      <c r="A176" s="21">
        <v>9037</v>
      </c>
      <c r="B176" s="21" t="s">
        <v>448</v>
      </c>
      <c r="C176" s="21">
        <v>4.78207</v>
      </c>
      <c r="D176" s="22">
        <v>84125</v>
      </c>
      <c r="E176" s="22" t="s">
        <v>449</v>
      </c>
      <c r="F176" s="22">
        <v>3.409656</v>
      </c>
      <c r="G176" s="21">
        <v>56967</v>
      </c>
      <c r="H176" s="21" t="s">
        <v>443</v>
      </c>
    </row>
    <row r="177" spans="1:8">
      <c r="A177" s="21">
        <v>283651</v>
      </c>
      <c r="B177" s="21" t="s">
        <v>450</v>
      </c>
      <c r="C177" s="21">
        <v>4.7725429999999998</v>
      </c>
      <c r="D177" s="22">
        <v>9177</v>
      </c>
      <c r="E177" s="22" t="s">
        <v>451</v>
      </c>
      <c r="F177" s="22">
        <v>3.406148</v>
      </c>
      <c r="G177" s="21">
        <v>7169</v>
      </c>
      <c r="H177" s="21" t="s">
        <v>452</v>
      </c>
    </row>
    <row r="178" spans="1:8">
      <c r="A178" s="21">
        <v>1318</v>
      </c>
      <c r="B178" s="21" t="s">
        <v>453</v>
      </c>
      <c r="C178" s="21">
        <v>4.7640890000000002</v>
      </c>
      <c r="D178" s="22">
        <v>2042</v>
      </c>
      <c r="E178" s="22" t="s">
        <v>262</v>
      </c>
      <c r="F178" s="22">
        <v>3.4023479999999999</v>
      </c>
      <c r="G178" s="21">
        <v>54538</v>
      </c>
      <c r="H178" s="21" t="s">
        <v>454</v>
      </c>
    </row>
    <row r="179" spans="1:8">
      <c r="A179" s="21">
        <v>285464</v>
      </c>
      <c r="B179" s="21" t="s">
        <v>455</v>
      </c>
      <c r="C179" s="21">
        <v>4.7387940000000004</v>
      </c>
      <c r="D179" s="22">
        <v>127602</v>
      </c>
      <c r="E179" s="22" t="s">
        <v>456</v>
      </c>
      <c r="F179" s="22">
        <v>3.3946109999999998</v>
      </c>
      <c r="G179" s="21">
        <v>9312</v>
      </c>
      <c r="H179" s="21" t="s">
        <v>41</v>
      </c>
    </row>
    <row r="180" spans="1:8">
      <c r="A180" s="21">
        <v>4005</v>
      </c>
      <c r="B180" s="21" t="s">
        <v>457</v>
      </c>
      <c r="C180" s="21">
        <v>4.7283759999999999</v>
      </c>
      <c r="D180" s="22">
        <v>1006</v>
      </c>
      <c r="E180" s="22" t="s">
        <v>193</v>
      </c>
      <c r="F180" s="22">
        <v>3.3821829999999999</v>
      </c>
      <c r="G180" s="21">
        <v>348013</v>
      </c>
      <c r="H180" s="21" t="s">
        <v>458</v>
      </c>
    </row>
    <row r="181" spans="1:8">
      <c r="A181" s="21">
        <v>63901</v>
      </c>
      <c r="B181" s="21" t="s">
        <v>459</v>
      </c>
      <c r="C181" s="21">
        <v>4.7270799999999999</v>
      </c>
      <c r="D181" s="22">
        <v>114299</v>
      </c>
      <c r="E181" s="22" t="s">
        <v>460</v>
      </c>
      <c r="F181" s="22">
        <v>3.3750499999999999</v>
      </c>
      <c r="G181" s="21">
        <v>84083</v>
      </c>
      <c r="H181" s="21" t="s">
        <v>461</v>
      </c>
    </row>
    <row r="182" spans="1:8">
      <c r="A182" s="21">
        <v>23753</v>
      </c>
      <c r="B182" s="21" t="s">
        <v>462</v>
      </c>
      <c r="C182" s="21">
        <v>4.7156710000000004</v>
      </c>
      <c r="D182" s="22">
        <v>170850</v>
      </c>
      <c r="E182" s="22" t="s">
        <v>463</v>
      </c>
      <c r="F182" s="22">
        <v>3.3712080000000002</v>
      </c>
      <c r="G182" s="21">
        <v>151195</v>
      </c>
      <c r="H182" s="21" t="s">
        <v>464</v>
      </c>
    </row>
    <row r="183" spans="1:8">
      <c r="A183" s="21">
        <v>10312</v>
      </c>
      <c r="B183" s="21" t="s">
        <v>465</v>
      </c>
      <c r="C183" s="21">
        <v>4.7069580000000002</v>
      </c>
      <c r="D183" s="22">
        <v>257194</v>
      </c>
      <c r="E183" s="22" t="s">
        <v>466</v>
      </c>
      <c r="F183" s="22">
        <v>3.3665690000000001</v>
      </c>
      <c r="G183" s="21">
        <v>79929</v>
      </c>
      <c r="H183" s="21" t="s">
        <v>369</v>
      </c>
    </row>
    <row r="184" spans="1:8">
      <c r="A184" s="21">
        <v>7145</v>
      </c>
      <c r="B184" s="21" t="s">
        <v>467</v>
      </c>
      <c r="C184" s="21">
        <v>4.7055509999999998</v>
      </c>
      <c r="D184" s="22">
        <v>10939</v>
      </c>
      <c r="E184" s="22" t="s">
        <v>468</v>
      </c>
      <c r="F184" s="22">
        <v>3.348865</v>
      </c>
      <c r="G184" s="21">
        <v>84250</v>
      </c>
      <c r="H184" s="21" t="s">
        <v>469</v>
      </c>
    </row>
    <row r="185" spans="1:8">
      <c r="A185" s="21">
        <v>4122</v>
      </c>
      <c r="B185" s="21" t="s">
        <v>470</v>
      </c>
      <c r="C185" s="21">
        <v>4.6838160000000002</v>
      </c>
      <c r="D185" s="22">
        <v>80298</v>
      </c>
      <c r="E185" s="22" t="s">
        <v>471</v>
      </c>
      <c r="F185" s="22">
        <v>3.346527</v>
      </c>
      <c r="G185" s="21">
        <v>122622</v>
      </c>
      <c r="H185" s="21" t="s">
        <v>472</v>
      </c>
    </row>
    <row r="186" spans="1:8">
      <c r="A186" s="21">
        <v>55857</v>
      </c>
      <c r="B186" s="21" t="s">
        <v>473</v>
      </c>
      <c r="C186" s="21">
        <v>4.6722619999999999</v>
      </c>
      <c r="D186" s="22">
        <v>26225</v>
      </c>
      <c r="E186" s="22" t="s">
        <v>474</v>
      </c>
      <c r="F186" s="22">
        <v>3.340986</v>
      </c>
      <c r="G186" s="21">
        <v>94</v>
      </c>
      <c r="H186" s="21" t="s">
        <v>475</v>
      </c>
    </row>
    <row r="187" spans="1:8">
      <c r="A187" s="21">
        <v>92017</v>
      </c>
      <c r="B187" s="21" t="s">
        <v>476</v>
      </c>
      <c r="C187" s="21">
        <v>4.6716329999999999</v>
      </c>
      <c r="D187" s="22">
        <v>4948</v>
      </c>
      <c r="E187" s="22" t="s">
        <v>477</v>
      </c>
      <c r="F187" s="22">
        <v>3.3380730000000001</v>
      </c>
      <c r="G187" s="21">
        <v>79442</v>
      </c>
      <c r="H187" s="21" t="s">
        <v>338</v>
      </c>
    </row>
    <row r="188" spans="1:8">
      <c r="A188" s="21">
        <v>23593</v>
      </c>
      <c r="B188" s="21" t="s">
        <v>478</v>
      </c>
      <c r="C188" s="21">
        <v>4.6614240000000002</v>
      </c>
      <c r="D188" s="22">
        <v>1499</v>
      </c>
      <c r="E188" s="22" t="s">
        <v>479</v>
      </c>
      <c r="F188" s="22">
        <v>3.337825</v>
      </c>
      <c r="G188" s="21">
        <v>57541</v>
      </c>
      <c r="H188" s="21" t="s">
        <v>480</v>
      </c>
    </row>
    <row r="189" spans="1:8">
      <c r="A189" s="21">
        <v>11342</v>
      </c>
      <c r="B189" s="21" t="s">
        <v>481</v>
      </c>
      <c r="C189" s="21">
        <v>4.6583189999999997</v>
      </c>
      <c r="D189" s="22">
        <v>55790</v>
      </c>
      <c r="E189" s="22" t="s">
        <v>482</v>
      </c>
      <c r="F189" s="22">
        <v>3.3252619999999999</v>
      </c>
      <c r="G189" s="21">
        <v>10901</v>
      </c>
      <c r="H189" s="21" t="s">
        <v>423</v>
      </c>
    </row>
    <row r="190" spans="1:8">
      <c r="A190" s="21">
        <v>4148</v>
      </c>
      <c r="B190" s="21" t="s">
        <v>483</v>
      </c>
      <c r="C190" s="21">
        <v>4.6482999999999999</v>
      </c>
      <c r="D190" s="22">
        <v>494470</v>
      </c>
      <c r="E190" s="22" t="s">
        <v>484</v>
      </c>
      <c r="F190" s="22">
        <v>3.3231700000000002</v>
      </c>
      <c r="G190" s="21">
        <v>9429</v>
      </c>
      <c r="H190" s="21" t="s">
        <v>485</v>
      </c>
    </row>
    <row r="191" spans="1:8">
      <c r="A191" s="21">
        <v>4157</v>
      </c>
      <c r="B191" s="21" t="s">
        <v>486</v>
      </c>
      <c r="C191" s="21">
        <v>4.6437540000000004</v>
      </c>
      <c r="D191" s="22">
        <v>100000000</v>
      </c>
      <c r="E191" s="22" t="s">
        <v>487</v>
      </c>
      <c r="F191" s="22">
        <v>3.3177509999999999</v>
      </c>
      <c r="G191" s="21">
        <v>5091</v>
      </c>
      <c r="H191" s="21" t="s">
        <v>488</v>
      </c>
    </row>
    <row r="192" spans="1:8">
      <c r="A192" s="21">
        <v>727936</v>
      </c>
      <c r="B192" s="21" t="s">
        <v>489</v>
      </c>
      <c r="C192" s="21">
        <v>4.6340539999999999</v>
      </c>
      <c r="D192" s="22">
        <v>65982</v>
      </c>
      <c r="E192" s="22" t="s">
        <v>490</v>
      </c>
      <c r="F192" s="22">
        <v>3.308964</v>
      </c>
      <c r="G192" s="21">
        <v>4948</v>
      </c>
      <c r="H192" s="21" t="s">
        <v>477</v>
      </c>
    </row>
    <row r="193" spans="1:8">
      <c r="A193" s="21">
        <v>3316</v>
      </c>
      <c r="B193" s="21" t="s">
        <v>491</v>
      </c>
      <c r="C193" s="21">
        <v>4.614865</v>
      </c>
      <c r="D193" s="22">
        <v>9607</v>
      </c>
      <c r="E193" s="22" t="s">
        <v>22</v>
      </c>
      <c r="F193" s="22">
        <v>3.3067899999999999</v>
      </c>
      <c r="G193" s="21">
        <v>255631</v>
      </c>
      <c r="H193" s="21" t="s">
        <v>492</v>
      </c>
    </row>
    <row r="194" spans="1:8">
      <c r="A194" s="21">
        <v>3123</v>
      </c>
      <c r="B194" s="21" t="s">
        <v>493</v>
      </c>
      <c r="C194" s="21">
        <v>4.6095930000000003</v>
      </c>
      <c r="D194" s="22">
        <v>817</v>
      </c>
      <c r="E194" s="22" t="s">
        <v>80</v>
      </c>
      <c r="F194" s="22">
        <v>3.2961839999999998</v>
      </c>
      <c r="G194" s="21">
        <v>57465</v>
      </c>
      <c r="H194" s="21" t="s">
        <v>162</v>
      </c>
    </row>
    <row r="195" spans="1:8">
      <c r="A195" s="21">
        <v>8546</v>
      </c>
      <c r="B195" s="21" t="s">
        <v>494</v>
      </c>
      <c r="C195" s="21">
        <v>4.6082219999999996</v>
      </c>
      <c r="D195" s="22">
        <v>27247</v>
      </c>
      <c r="E195" s="22" t="s">
        <v>495</v>
      </c>
      <c r="F195" s="22">
        <v>3.2957299999999998</v>
      </c>
      <c r="G195" s="21">
        <v>151393</v>
      </c>
      <c r="H195" s="21" t="s">
        <v>496</v>
      </c>
    </row>
    <row r="196" spans="1:8">
      <c r="A196" s="21">
        <v>100507436</v>
      </c>
      <c r="B196" s="21" t="s">
        <v>497</v>
      </c>
      <c r="C196" s="21">
        <v>4.6008579999999997</v>
      </c>
      <c r="D196" s="22">
        <v>57451</v>
      </c>
      <c r="E196" s="22" t="s">
        <v>498</v>
      </c>
      <c r="F196" s="22">
        <v>3.2947600000000001</v>
      </c>
      <c r="G196" s="21">
        <v>858</v>
      </c>
      <c r="H196" s="21" t="s">
        <v>499</v>
      </c>
    </row>
    <row r="197" spans="1:8">
      <c r="A197" s="21">
        <v>2800</v>
      </c>
      <c r="B197" s="21" t="s">
        <v>500</v>
      </c>
      <c r="C197" s="21">
        <v>4.5950889999999998</v>
      </c>
      <c r="D197" s="22">
        <v>79898</v>
      </c>
      <c r="E197" s="22" t="s">
        <v>501</v>
      </c>
      <c r="F197" s="22">
        <v>3.290273</v>
      </c>
      <c r="G197" s="21">
        <v>7342</v>
      </c>
      <c r="H197" s="21" t="s">
        <v>502</v>
      </c>
    </row>
    <row r="198" spans="1:8">
      <c r="A198" s="21">
        <v>23359</v>
      </c>
      <c r="B198" s="21" t="s">
        <v>503</v>
      </c>
      <c r="C198" s="21">
        <v>4.5948370000000001</v>
      </c>
      <c r="D198" s="22">
        <v>80055</v>
      </c>
      <c r="E198" s="22" t="s">
        <v>504</v>
      </c>
      <c r="F198" s="22">
        <v>3.28749</v>
      </c>
      <c r="G198" s="21">
        <v>84735</v>
      </c>
      <c r="H198" s="21" t="s">
        <v>378</v>
      </c>
    </row>
    <row r="199" spans="1:8">
      <c r="A199" s="21">
        <v>54454</v>
      </c>
      <c r="B199" s="21" t="s">
        <v>505</v>
      </c>
      <c r="C199" s="21">
        <v>4.5833729999999999</v>
      </c>
      <c r="D199" s="22">
        <v>133686</v>
      </c>
      <c r="E199" s="22" t="s">
        <v>506</v>
      </c>
      <c r="F199" s="22">
        <v>3.2851330000000001</v>
      </c>
      <c r="G199" s="21">
        <v>2823</v>
      </c>
      <c r="H199" s="21" t="s">
        <v>507</v>
      </c>
    </row>
    <row r="200" spans="1:8">
      <c r="A200" s="21">
        <v>6887</v>
      </c>
      <c r="B200" s="21" t="s">
        <v>508</v>
      </c>
      <c r="C200" s="21">
        <v>4.5695189999999997</v>
      </c>
      <c r="D200" s="22">
        <v>53358</v>
      </c>
      <c r="E200" s="22" t="s">
        <v>509</v>
      </c>
      <c r="F200" s="22">
        <v>3.2822390000000001</v>
      </c>
      <c r="G200" s="21">
        <v>6236</v>
      </c>
      <c r="H200" s="21" t="s">
        <v>203</v>
      </c>
    </row>
    <row r="201" spans="1:8">
      <c r="A201" s="21">
        <v>122622</v>
      </c>
      <c r="B201" s="21" t="s">
        <v>472</v>
      </c>
      <c r="C201" s="21">
        <v>4.5668290000000002</v>
      </c>
      <c r="D201" s="22">
        <v>55915</v>
      </c>
      <c r="E201" s="22" t="s">
        <v>510</v>
      </c>
      <c r="F201" s="22">
        <v>3.2804600000000002</v>
      </c>
      <c r="G201" s="21">
        <v>80176</v>
      </c>
      <c r="H201" s="21" t="s">
        <v>90</v>
      </c>
    </row>
    <row r="202" spans="1:8">
      <c r="A202" s="21">
        <v>100289341</v>
      </c>
      <c r="B202" s="21" t="s">
        <v>511</v>
      </c>
      <c r="C202" s="21">
        <v>4.5646319999999996</v>
      </c>
      <c r="D202" s="22">
        <v>124739</v>
      </c>
      <c r="E202" s="22" t="s">
        <v>512</v>
      </c>
      <c r="F202" s="22">
        <v>3.278124</v>
      </c>
      <c r="G202" s="21">
        <v>79805</v>
      </c>
      <c r="H202" s="21" t="s">
        <v>513</v>
      </c>
    </row>
    <row r="203" spans="1:8">
      <c r="A203" s="21">
        <v>81888</v>
      </c>
      <c r="B203" s="21" t="s">
        <v>514</v>
      </c>
      <c r="C203" s="21">
        <v>4.5634740000000003</v>
      </c>
      <c r="D203" s="22">
        <v>54566</v>
      </c>
      <c r="E203" s="22" t="s">
        <v>231</v>
      </c>
      <c r="F203" s="22">
        <v>3.278079</v>
      </c>
      <c r="G203" s="21">
        <v>5621</v>
      </c>
      <c r="H203" s="21" t="s">
        <v>515</v>
      </c>
    </row>
    <row r="204" spans="1:8">
      <c r="A204" s="21">
        <v>9603</v>
      </c>
      <c r="B204" s="21" t="s">
        <v>516</v>
      </c>
      <c r="C204" s="21">
        <v>4.562786</v>
      </c>
      <c r="D204" s="22">
        <v>389073</v>
      </c>
      <c r="E204" s="22" t="s">
        <v>316</v>
      </c>
      <c r="F204" s="22">
        <v>3.2769119999999998</v>
      </c>
      <c r="G204" s="21">
        <v>9630</v>
      </c>
      <c r="H204" s="21" t="s">
        <v>517</v>
      </c>
    </row>
    <row r="205" spans="1:8">
      <c r="A205" s="21">
        <v>9731</v>
      </c>
      <c r="B205" s="21" t="s">
        <v>518</v>
      </c>
      <c r="C205" s="21">
        <v>4.542516</v>
      </c>
      <c r="D205" s="22">
        <v>114926</v>
      </c>
      <c r="E205" s="22" t="s">
        <v>519</v>
      </c>
      <c r="F205" s="22">
        <v>3.2752669999999999</v>
      </c>
      <c r="G205" s="21">
        <v>55679</v>
      </c>
      <c r="H205" s="21" t="s">
        <v>520</v>
      </c>
    </row>
    <row r="206" spans="1:8">
      <c r="A206" s="21">
        <v>64084</v>
      </c>
      <c r="B206" s="21" t="s">
        <v>521</v>
      </c>
      <c r="C206" s="21">
        <v>4.5377229999999997</v>
      </c>
      <c r="D206" s="22">
        <v>3183</v>
      </c>
      <c r="E206" s="22" t="s">
        <v>522</v>
      </c>
      <c r="F206" s="22">
        <v>3.2733639999999999</v>
      </c>
      <c r="G206" s="21">
        <v>118429</v>
      </c>
      <c r="H206" s="21" t="s">
        <v>116</v>
      </c>
    </row>
    <row r="207" spans="1:8">
      <c r="A207" s="21">
        <v>326</v>
      </c>
      <c r="B207" s="21" t="s">
        <v>294</v>
      </c>
      <c r="C207" s="21">
        <v>4.5262219999999997</v>
      </c>
      <c r="D207" s="22">
        <v>401494</v>
      </c>
      <c r="E207" s="22" t="s">
        <v>523</v>
      </c>
      <c r="F207" s="22">
        <v>3.2690769999999998</v>
      </c>
      <c r="G207" s="21">
        <v>29886</v>
      </c>
      <c r="H207" s="21" t="s">
        <v>524</v>
      </c>
    </row>
    <row r="208" spans="1:8">
      <c r="A208" s="21">
        <v>79887</v>
      </c>
      <c r="B208" s="21" t="s">
        <v>525</v>
      </c>
      <c r="C208" s="21">
        <v>4.5206730000000004</v>
      </c>
      <c r="D208" s="22">
        <v>117245</v>
      </c>
      <c r="E208" s="22" t="s">
        <v>526</v>
      </c>
      <c r="F208" s="22">
        <v>3.266975</v>
      </c>
      <c r="G208" s="21">
        <v>25825</v>
      </c>
      <c r="H208" s="21" t="s">
        <v>308</v>
      </c>
    </row>
    <row r="209" spans="1:8">
      <c r="A209" s="21">
        <v>79053</v>
      </c>
      <c r="B209" s="21" t="s">
        <v>527</v>
      </c>
      <c r="C209" s="21">
        <v>4.5031230000000004</v>
      </c>
      <c r="D209" s="22">
        <v>6146</v>
      </c>
      <c r="E209" s="22" t="s">
        <v>528</v>
      </c>
      <c r="F209" s="22">
        <v>3.2605119999999999</v>
      </c>
      <c r="G209" s="21">
        <v>10302</v>
      </c>
      <c r="H209" s="21" t="s">
        <v>15</v>
      </c>
    </row>
    <row r="210" spans="1:8">
      <c r="A210" s="21">
        <v>11138</v>
      </c>
      <c r="B210" s="21" t="s">
        <v>529</v>
      </c>
      <c r="C210" s="21">
        <v>4.5003909999999996</v>
      </c>
      <c r="D210" s="22">
        <v>51375</v>
      </c>
      <c r="E210" s="22" t="s">
        <v>53</v>
      </c>
      <c r="F210" s="22">
        <v>3.259944</v>
      </c>
      <c r="G210" s="21">
        <v>4616</v>
      </c>
      <c r="H210" s="21" t="s">
        <v>530</v>
      </c>
    </row>
    <row r="211" spans="1:8">
      <c r="A211" s="21">
        <v>26298</v>
      </c>
      <c r="B211" s="21" t="s">
        <v>531</v>
      </c>
      <c r="C211" s="21">
        <v>4.4970129999999999</v>
      </c>
      <c r="D211" s="22">
        <v>3981</v>
      </c>
      <c r="E211" s="22" t="s">
        <v>532</v>
      </c>
      <c r="F211" s="22">
        <v>3.2579340000000001</v>
      </c>
      <c r="G211" s="21">
        <v>80059</v>
      </c>
      <c r="H211" s="21" t="s">
        <v>315</v>
      </c>
    </row>
    <row r="212" spans="1:8">
      <c r="A212" s="21">
        <v>4852</v>
      </c>
      <c r="B212" s="21" t="s">
        <v>533</v>
      </c>
      <c r="C212" s="21">
        <v>4.4927929999999998</v>
      </c>
      <c r="D212" s="22">
        <v>9411</v>
      </c>
      <c r="E212" s="22" t="s">
        <v>339</v>
      </c>
      <c r="F212" s="22">
        <v>3.2545730000000002</v>
      </c>
      <c r="G212" s="21">
        <v>2869</v>
      </c>
      <c r="H212" s="21" t="s">
        <v>534</v>
      </c>
    </row>
    <row r="213" spans="1:8">
      <c r="A213" s="21">
        <v>2632</v>
      </c>
      <c r="B213" s="21" t="s">
        <v>321</v>
      </c>
      <c r="C213" s="21">
        <v>4.4897159999999996</v>
      </c>
      <c r="D213" s="22">
        <v>1289</v>
      </c>
      <c r="E213" s="22" t="s">
        <v>25</v>
      </c>
      <c r="F213" s="22">
        <v>3.2545250000000001</v>
      </c>
      <c r="G213" s="21">
        <v>9051</v>
      </c>
      <c r="H213" s="21" t="s">
        <v>535</v>
      </c>
    </row>
    <row r="214" spans="1:8">
      <c r="A214" s="21">
        <v>10585</v>
      </c>
      <c r="B214" s="21" t="s">
        <v>536</v>
      </c>
      <c r="C214" s="21">
        <v>4.4806600000000003</v>
      </c>
      <c r="D214" s="22">
        <v>5795</v>
      </c>
      <c r="E214" s="22" t="s">
        <v>537</v>
      </c>
      <c r="F214" s="22">
        <v>3.2515170000000002</v>
      </c>
      <c r="G214" s="21">
        <v>63027</v>
      </c>
      <c r="H214" s="21" t="s">
        <v>538</v>
      </c>
    </row>
    <row r="215" spans="1:8">
      <c r="A215" s="21">
        <v>5294</v>
      </c>
      <c r="B215" s="21" t="s">
        <v>207</v>
      </c>
      <c r="C215" s="21">
        <v>4.4803730000000002</v>
      </c>
      <c r="D215" s="22">
        <v>57678</v>
      </c>
      <c r="E215" s="22" t="s">
        <v>539</v>
      </c>
      <c r="F215" s="22">
        <v>3.250928</v>
      </c>
      <c r="G215" s="21">
        <v>967</v>
      </c>
      <c r="H215" s="21" t="s">
        <v>540</v>
      </c>
    </row>
    <row r="216" spans="1:8">
      <c r="A216" s="21">
        <v>3115</v>
      </c>
      <c r="B216" s="21" t="s">
        <v>541</v>
      </c>
      <c r="C216" s="21">
        <v>4.4704930000000003</v>
      </c>
      <c r="D216" s="22">
        <v>54112</v>
      </c>
      <c r="E216" s="22" t="s">
        <v>542</v>
      </c>
      <c r="F216" s="22">
        <v>3.2493180000000002</v>
      </c>
      <c r="G216" s="21">
        <v>4547</v>
      </c>
      <c r="H216" s="21" t="s">
        <v>543</v>
      </c>
    </row>
    <row r="217" spans="1:8">
      <c r="A217" s="21">
        <v>64919</v>
      </c>
      <c r="B217" s="21" t="s">
        <v>74</v>
      </c>
      <c r="C217" s="21">
        <v>4.4697279999999999</v>
      </c>
      <c r="D217" s="22">
        <v>51280</v>
      </c>
      <c r="E217" s="22" t="s">
        <v>544</v>
      </c>
      <c r="F217" s="22">
        <v>3.2492800000000002</v>
      </c>
      <c r="G217" s="21">
        <v>2634</v>
      </c>
      <c r="H217" s="21" t="s">
        <v>96</v>
      </c>
    </row>
    <row r="218" spans="1:8">
      <c r="A218" s="21">
        <v>23677</v>
      </c>
      <c r="B218" s="21" t="s">
        <v>545</v>
      </c>
      <c r="C218" s="21">
        <v>4.4631540000000003</v>
      </c>
      <c r="D218" s="22">
        <v>117</v>
      </c>
      <c r="E218" s="22" t="s">
        <v>546</v>
      </c>
      <c r="F218" s="22">
        <v>3.2469709999999998</v>
      </c>
      <c r="G218" s="21">
        <v>1069</v>
      </c>
      <c r="H218" s="21" t="s">
        <v>547</v>
      </c>
    </row>
    <row r="219" spans="1:8">
      <c r="A219" s="21">
        <v>7832</v>
      </c>
      <c r="B219" s="21" t="s">
        <v>548</v>
      </c>
      <c r="C219" s="21">
        <v>4.4578759999999997</v>
      </c>
      <c r="D219" s="22">
        <v>11188</v>
      </c>
      <c r="E219" s="22" t="s">
        <v>549</v>
      </c>
      <c r="F219" s="22">
        <v>3.246715</v>
      </c>
      <c r="G219" s="21">
        <v>94233</v>
      </c>
      <c r="H219" s="21" t="s">
        <v>122</v>
      </c>
    </row>
    <row r="220" spans="1:8">
      <c r="A220" s="21">
        <v>5136</v>
      </c>
      <c r="B220" s="21" t="s">
        <v>550</v>
      </c>
      <c r="C220" s="21">
        <v>4.4541880000000003</v>
      </c>
      <c r="D220" s="22">
        <v>22797</v>
      </c>
      <c r="E220" s="22" t="s">
        <v>551</v>
      </c>
      <c r="F220" s="22">
        <v>3.2370410000000001</v>
      </c>
      <c r="G220" s="21">
        <v>92241</v>
      </c>
      <c r="H220" s="21" t="s">
        <v>552</v>
      </c>
    </row>
    <row r="221" spans="1:8">
      <c r="A221" s="21">
        <v>84752</v>
      </c>
      <c r="B221" s="21" t="s">
        <v>553</v>
      </c>
      <c r="C221" s="21">
        <v>4.453303</v>
      </c>
      <c r="D221" s="22">
        <v>116135</v>
      </c>
      <c r="E221" s="22" t="s">
        <v>554</v>
      </c>
      <c r="F221" s="22">
        <v>3.2356340000000001</v>
      </c>
      <c r="G221" s="21">
        <v>7037</v>
      </c>
      <c r="H221" s="21" t="s">
        <v>555</v>
      </c>
    </row>
    <row r="222" spans="1:8">
      <c r="A222" s="21">
        <v>155185</v>
      </c>
      <c r="B222" s="21" t="s">
        <v>556</v>
      </c>
      <c r="C222" s="21">
        <v>4.4516119999999999</v>
      </c>
      <c r="D222" s="22">
        <v>63893</v>
      </c>
      <c r="E222" s="22" t="s">
        <v>557</v>
      </c>
      <c r="F222" s="22">
        <v>3.2325780000000002</v>
      </c>
      <c r="G222" s="21">
        <v>3624</v>
      </c>
      <c r="H222" s="21" t="s">
        <v>558</v>
      </c>
    </row>
    <row r="223" spans="1:8">
      <c r="A223" s="21">
        <v>1735</v>
      </c>
      <c r="B223" s="21" t="s">
        <v>559</v>
      </c>
      <c r="C223" s="21">
        <v>4.444153</v>
      </c>
      <c r="D223" s="22">
        <v>7695</v>
      </c>
      <c r="E223" s="22" t="s">
        <v>560</v>
      </c>
      <c r="F223" s="22">
        <v>3.2315469999999999</v>
      </c>
      <c r="G223" s="21">
        <v>5768</v>
      </c>
      <c r="H223" s="21" t="s">
        <v>8</v>
      </c>
    </row>
    <row r="224" spans="1:8">
      <c r="A224" s="21">
        <v>130271</v>
      </c>
      <c r="B224" s="21" t="s">
        <v>561</v>
      </c>
      <c r="C224" s="21">
        <v>4.4435260000000003</v>
      </c>
      <c r="D224" s="22">
        <v>92241</v>
      </c>
      <c r="E224" s="22" t="s">
        <v>552</v>
      </c>
      <c r="F224" s="22">
        <v>3.2308490000000001</v>
      </c>
      <c r="G224" s="21">
        <v>93986</v>
      </c>
      <c r="H224" s="21" t="s">
        <v>562</v>
      </c>
    </row>
    <row r="225" spans="1:8">
      <c r="A225" s="21">
        <v>825</v>
      </c>
      <c r="B225" s="21" t="s">
        <v>563</v>
      </c>
      <c r="C225" s="21">
        <v>4.4435229999999999</v>
      </c>
      <c r="D225" s="22">
        <v>2288</v>
      </c>
      <c r="E225" s="22" t="s">
        <v>564</v>
      </c>
      <c r="F225" s="22">
        <v>3.2271079999999999</v>
      </c>
      <c r="G225" s="21">
        <v>22941</v>
      </c>
      <c r="H225" s="21" t="s">
        <v>565</v>
      </c>
    </row>
    <row r="226" spans="1:8">
      <c r="A226" s="21">
        <v>57188</v>
      </c>
      <c r="B226" s="21" t="s">
        <v>566</v>
      </c>
      <c r="C226" s="21">
        <v>4.4426819999999996</v>
      </c>
      <c r="D226" s="22">
        <v>85021</v>
      </c>
      <c r="E226" s="22" t="s">
        <v>567</v>
      </c>
      <c r="F226" s="22">
        <v>3.2219129999999998</v>
      </c>
      <c r="G226" s="21">
        <v>27237</v>
      </c>
      <c r="H226" s="21" t="s">
        <v>568</v>
      </c>
    </row>
    <row r="227" spans="1:8">
      <c r="A227" s="21">
        <v>4072</v>
      </c>
      <c r="B227" s="21" t="s">
        <v>569</v>
      </c>
      <c r="C227" s="21">
        <v>4.4412120000000002</v>
      </c>
      <c r="D227" s="22">
        <v>55056</v>
      </c>
      <c r="E227" s="22" t="s">
        <v>570</v>
      </c>
      <c r="F227" s="22">
        <v>3.2209029999999998</v>
      </c>
      <c r="G227" s="21">
        <v>5361</v>
      </c>
      <c r="H227" s="21" t="s">
        <v>435</v>
      </c>
    </row>
    <row r="228" spans="1:8">
      <c r="A228" s="21">
        <v>4258</v>
      </c>
      <c r="B228" s="21" t="s">
        <v>92</v>
      </c>
      <c r="C228" s="21">
        <v>4.4394989999999996</v>
      </c>
      <c r="D228" s="22">
        <v>2869</v>
      </c>
      <c r="E228" s="22" t="s">
        <v>534</v>
      </c>
      <c r="F228" s="22">
        <v>3.2186360000000001</v>
      </c>
      <c r="G228" s="21">
        <v>6272</v>
      </c>
      <c r="H228" s="21" t="s">
        <v>571</v>
      </c>
    </row>
    <row r="229" spans="1:8">
      <c r="A229" s="21">
        <v>4008</v>
      </c>
      <c r="B229" s="21" t="s">
        <v>572</v>
      </c>
      <c r="C229" s="21">
        <v>4.4357179999999996</v>
      </c>
      <c r="D229" s="22">
        <v>79016</v>
      </c>
      <c r="E229" s="22" t="s">
        <v>395</v>
      </c>
      <c r="F229" s="22">
        <v>3.2072970000000001</v>
      </c>
      <c r="G229" s="21">
        <v>81544</v>
      </c>
      <c r="H229" s="21" t="s">
        <v>573</v>
      </c>
    </row>
    <row r="230" spans="1:8">
      <c r="A230" s="21">
        <v>8692</v>
      </c>
      <c r="B230" s="21" t="s">
        <v>574</v>
      </c>
      <c r="C230" s="21">
        <v>4.434933</v>
      </c>
      <c r="D230" s="22">
        <v>54843</v>
      </c>
      <c r="E230" s="22" t="s">
        <v>282</v>
      </c>
      <c r="F230" s="22">
        <v>3.2069230000000002</v>
      </c>
      <c r="G230" s="21">
        <v>55160</v>
      </c>
      <c r="H230" s="21" t="s">
        <v>575</v>
      </c>
    </row>
    <row r="231" spans="1:8">
      <c r="A231" s="21">
        <v>57122</v>
      </c>
      <c r="B231" s="21" t="s">
        <v>576</v>
      </c>
      <c r="C231" s="21">
        <v>4.426946</v>
      </c>
      <c r="D231" s="22">
        <v>349152</v>
      </c>
      <c r="E231" s="22" t="s">
        <v>577</v>
      </c>
      <c r="F231" s="22">
        <v>3.2006779999999999</v>
      </c>
      <c r="G231" s="21">
        <v>115426</v>
      </c>
      <c r="H231" s="21" t="s">
        <v>21</v>
      </c>
    </row>
    <row r="232" spans="1:8">
      <c r="A232" s="21">
        <v>81576</v>
      </c>
      <c r="B232" s="21" t="s">
        <v>578</v>
      </c>
      <c r="C232" s="21">
        <v>4.42293</v>
      </c>
      <c r="D232" s="22">
        <v>221078</v>
      </c>
      <c r="E232" s="22" t="s">
        <v>579</v>
      </c>
      <c r="F232" s="22">
        <v>3.1936460000000002</v>
      </c>
      <c r="G232" s="21">
        <v>6653</v>
      </c>
      <c r="H232" s="21" t="s">
        <v>580</v>
      </c>
    </row>
    <row r="233" spans="1:8">
      <c r="A233" s="21">
        <v>972</v>
      </c>
      <c r="B233" s="21" t="s">
        <v>581</v>
      </c>
      <c r="C233" s="21">
        <v>4.4176970000000004</v>
      </c>
      <c r="D233" s="22">
        <v>84623</v>
      </c>
      <c r="E233" s="22" t="s">
        <v>143</v>
      </c>
      <c r="F233" s="22">
        <v>3.186102</v>
      </c>
      <c r="G233" s="21">
        <v>5547</v>
      </c>
      <c r="H233" s="21" t="s">
        <v>582</v>
      </c>
    </row>
    <row r="234" spans="1:8">
      <c r="A234" s="21">
        <v>4703</v>
      </c>
      <c r="B234" s="21" t="s">
        <v>274</v>
      </c>
      <c r="C234" s="21">
        <v>4.4161000000000001</v>
      </c>
      <c r="D234" s="22">
        <v>123720</v>
      </c>
      <c r="E234" s="22" t="s">
        <v>583</v>
      </c>
      <c r="F234" s="22">
        <v>3.1840470000000001</v>
      </c>
      <c r="G234" s="21">
        <v>129450</v>
      </c>
      <c r="H234" s="21" t="s">
        <v>584</v>
      </c>
    </row>
    <row r="235" spans="1:8">
      <c r="A235" s="21">
        <v>9051</v>
      </c>
      <c r="B235" s="21" t="s">
        <v>535</v>
      </c>
      <c r="C235" s="21">
        <v>4.4119640000000002</v>
      </c>
      <c r="D235" s="22">
        <v>9262</v>
      </c>
      <c r="E235" s="22" t="s">
        <v>585</v>
      </c>
      <c r="F235" s="22">
        <v>3.183211</v>
      </c>
      <c r="G235" s="21">
        <v>6482</v>
      </c>
      <c r="H235" s="21" t="s">
        <v>586</v>
      </c>
    </row>
    <row r="236" spans="1:8">
      <c r="A236" s="21">
        <v>3384</v>
      </c>
      <c r="B236" s="21" t="s">
        <v>343</v>
      </c>
      <c r="C236" s="21">
        <v>4.4060449999999998</v>
      </c>
      <c r="D236" s="22">
        <v>164832</v>
      </c>
      <c r="E236" s="22" t="s">
        <v>587</v>
      </c>
      <c r="F236" s="22">
        <v>3.1822750000000002</v>
      </c>
      <c r="G236" s="21">
        <v>60484</v>
      </c>
      <c r="H236" s="21" t="s">
        <v>84</v>
      </c>
    </row>
    <row r="237" spans="1:8">
      <c r="A237" s="21">
        <v>3249</v>
      </c>
      <c r="B237" s="21" t="s">
        <v>588</v>
      </c>
      <c r="C237" s="21">
        <v>4.4007930000000002</v>
      </c>
      <c r="D237" s="22">
        <v>199223</v>
      </c>
      <c r="E237" s="22" t="s">
        <v>589</v>
      </c>
      <c r="F237" s="22">
        <v>3.1775519999999999</v>
      </c>
      <c r="G237" s="21">
        <v>9177</v>
      </c>
      <c r="H237" s="21" t="s">
        <v>451</v>
      </c>
    </row>
    <row r="238" spans="1:8">
      <c r="A238" s="21">
        <v>5794</v>
      </c>
      <c r="B238" s="21" t="s">
        <v>590</v>
      </c>
      <c r="C238" s="21">
        <v>4.3989789999999998</v>
      </c>
      <c r="D238" s="22">
        <v>285989</v>
      </c>
      <c r="E238" s="22" t="s">
        <v>591</v>
      </c>
      <c r="F238" s="22">
        <v>3.1770360000000002</v>
      </c>
      <c r="G238" s="21">
        <v>2555</v>
      </c>
      <c r="H238" s="21" t="s">
        <v>157</v>
      </c>
    </row>
    <row r="239" spans="1:8">
      <c r="A239" s="21">
        <v>2317</v>
      </c>
      <c r="B239" s="21" t="s">
        <v>592</v>
      </c>
      <c r="C239" s="21">
        <v>4.3945129999999999</v>
      </c>
      <c r="D239" s="22">
        <v>7559</v>
      </c>
      <c r="E239" s="22" t="s">
        <v>593</v>
      </c>
      <c r="F239" s="22">
        <v>3.173324</v>
      </c>
      <c r="G239" s="21">
        <v>285755</v>
      </c>
      <c r="H239" s="21" t="s">
        <v>18</v>
      </c>
    </row>
    <row r="240" spans="1:8">
      <c r="A240" s="21">
        <v>3957</v>
      </c>
      <c r="B240" s="21" t="s">
        <v>39</v>
      </c>
      <c r="C240" s="21">
        <v>4.3800509999999999</v>
      </c>
      <c r="D240" s="22">
        <v>5621</v>
      </c>
      <c r="E240" s="22" t="s">
        <v>515</v>
      </c>
      <c r="F240" s="22">
        <v>3.165422</v>
      </c>
      <c r="G240" s="21">
        <v>5795</v>
      </c>
      <c r="H240" s="21" t="s">
        <v>537</v>
      </c>
    </row>
    <row r="241" spans="1:8">
      <c r="A241" s="21">
        <v>253582</v>
      </c>
      <c r="B241" s="21" t="s">
        <v>594</v>
      </c>
      <c r="C241" s="21">
        <v>4.3785930000000004</v>
      </c>
      <c r="D241" s="22">
        <v>5783</v>
      </c>
      <c r="E241" s="22" t="s">
        <v>595</v>
      </c>
      <c r="F241" s="22">
        <v>3.1599499999999998</v>
      </c>
      <c r="G241" s="21">
        <v>283143</v>
      </c>
      <c r="H241" s="21" t="s">
        <v>596</v>
      </c>
    </row>
    <row r="242" spans="1:8">
      <c r="A242" s="21">
        <v>348013</v>
      </c>
      <c r="B242" s="21" t="s">
        <v>458</v>
      </c>
      <c r="C242" s="21">
        <v>4.378209</v>
      </c>
      <c r="D242" s="22">
        <v>3800</v>
      </c>
      <c r="E242" s="22" t="s">
        <v>597</v>
      </c>
      <c r="F242" s="22">
        <v>3.159716</v>
      </c>
      <c r="G242" s="21">
        <v>7975</v>
      </c>
      <c r="H242" s="21" t="s">
        <v>598</v>
      </c>
    </row>
    <row r="243" spans="1:8">
      <c r="A243" s="21">
        <v>10903</v>
      </c>
      <c r="B243" s="21" t="s">
        <v>599</v>
      </c>
      <c r="C243" s="21">
        <v>4.3658700000000001</v>
      </c>
      <c r="D243" s="22">
        <v>163227</v>
      </c>
      <c r="E243" s="22" t="s">
        <v>600</v>
      </c>
      <c r="F243" s="22">
        <v>3.156755</v>
      </c>
      <c r="G243" s="21">
        <v>477</v>
      </c>
      <c r="H243" s="21" t="s">
        <v>601</v>
      </c>
    </row>
    <row r="244" spans="1:8">
      <c r="A244" s="21">
        <v>256356</v>
      </c>
      <c r="B244" s="21" t="s">
        <v>602</v>
      </c>
      <c r="C244" s="21">
        <v>4.3626829999999996</v>
      </c>
      <c r="D244" s="22">
        <v>5915</v>
      </c>
      <c r="E244" s="22" t="s">
        <v>248</v>
      </c>
      <c r="F244" s="22">
        <v>3.1560250000000001</v>
      </c>
      <c r="G244" s="21">
        <v>90634</v>
      </c>
      <c r="H244" s="21" t="s">
        <v>64</v>
      </c>
    </row>
    <row r="245" spans="1:8">
      <c r="A245" s="21">
        <v>10365</v>
      </c>
      <c r="B245" s="21" t="s">
        <v>603</v>
      </c>
      <c r="C245" s="21">
        <v>4.352481</v>
      </c>
      <c r="D245" s="22">
        <v>93986</v>
      </c>
      <c r="E245" s="22" t="s">
        <v>562</v>
      </c>
      <c r="F245" s="22">
        <v>3.1463359999999998</v>
      </c>
      <c r="G245" s="21">
        <v>3688</v>
      </c>
      <c r="H245" s="21" t="s">
        <v>391</v>
      </c>
    </row>
    <row r="246" spans="1:8">
      <c r="A246" s="21">
        <v>6890</v>
      </c>
      <c r="B246" s="21" t="s">
        <v>604</v>
      </c>
      <c r="C246" s="21">
        <v>4.3499290000000004</v>
      </c>
      <c r="D246" s="22">
        <v>284129</v>
      </c>
      <c r="E246" s="22" t="s">
        <v>605</v>
      </c>
      <c r="F246" s="22">
        <v>3.1379950000000001</v>
      </c>
      <c r="G246" s="21">
        <v>2828</v>
      </c>
      <c r="H246" s="21" t="s">
        <v>606</v>
      </c>
    </row>
    <row r="247" spans="1:8">
      <c r="A247" s="21">
        <v>56971</v>
      </c>
      <c r="B247" s="21" t="s">
        <v>607</v>
      </c>
      <c r="C247" s="21">
        <v>4.3470690000000003</v>
      </c>
      <c r="D247" s="22">
        <v>5063</v>
      </c>
      <c r="E247" s="22" t="s">
        <v>608</v>
      </c>
      <c r="F247" s="22">
        <v>3.1290390000000001</v>
      </c>
      <c r="G247" s="21">
        <v>400745</v>
      </c>
      <c r="H247" s="21" t="s">
        <v>609</v>
      </c>
    </row>
    <row r="248" spans="1:8">
      <c r="A248" s="21">
        <v>23089</v>
      </c>
      <c r="B248" s="21" t="s">
        <v>610</v>
      </c>
      <c r="C248" s="21">
        <v>4.3470310000000003</v>
      </c>
      <c r="D248" s="22">
        <v>136</v>
      </c>
      <c r="E248" s="22" t="s">
        <v>611</v>
      </c>
      <c r="F248" s="22">
        <v>3.116336</v>
      </c>
      <c r="G248" s="21">
        <v>6866</v>
      </c>
      <c r="H248" s="21" t="s">
        <v>253</v>
      </c>
    </row>
    <row r="249" spans="1:8">
      <c r="A249" s="21">
        <v>6281</v>
      </c>
      <c r="B249" s="21" t="s">
        <v>612</v>
      </c>
      <c r="C249" s="21">
        <v>4.3373780000000002</v>
      </c>
      <c r="D249" s="22">
        <v>55450</v>
      </c>
      <c r="E249" s="22" t="s">
        <v>613</v>
      </c>
      <c r="F249" s="22">
        <v>3.1124869999999998</v>
      </c>
      <c r="G249" s="21">
        <v>5932</v>
      </c>
      <c r="H249" s="21" t="s">
        <v>614</v>
      </c>
    </row>
    <row r="250" spans="1:8">
      <c r="A250" s="21">
        <v>27319</v>
      </c>
      <c r="B250" s="21" t="s">
        <v>615</v>
      </c>
      <c r="C250" s="21">
        <v>4.3369090000000003</v>
      </c>
      <c r="D250" s="22">
        <v>4745</v>
      </c>
      <c r="E250" s="22" t="s">
        <v>616</v>
      </c>
      <c r="F250" s="22">
        <v>3.1105809999999998</v>
      </c>
      <c r="G250" s="21">
        <v>1718</v>
      </c>
      <c r="H250" s="21" t="s">
        <v>617</v>
      </c>
    </row>
    <row r="251" spans="1:8">
      <c r="A251" s="21">
        <v>10512</v>
      </c>
      <c r="B251" s="21" t="s">
        <v>618</v>
      </c>
      <c r="C251" s="21">
        <v>4.3355990000000002</v>
      </c>
      <c r="D251" s="22">
        <v>5172</v>
      </c>
      <c r="E251" s="22" t="s">
        <v>619</v>
      </c>
      <c r="F251" s="22">
        <v>3.1103329999999998</v>
      </c>
      <c r="G251" s="21">
        <v>81573</v>
      </c>
      <c r="H251" s="21" t="s">
        <v>620</v>
      </c>
    </row>
    <row r="252" spans="1:8">
      <c r="A252" s="21">
        <v>8273</v>
      </c>
      <c r="B252" s="21" t="s">
        <v>621</v>
      </c>
      <c r="C252" s="21">
        <v>4.3298410000000001</v>
      </c>
      <c r="D252" s="22">
        <v>54543</v>
      </c>
      <c r="E252" s="22" t="s">
        <v>622</v>
      </c>
      <c r="F252" s="22">
        <v>3.1042369999999999</v>
      </c>
      <c r="G252" s="21">
        <v>11197</v>
      </c>
      <c r="H252" s="21" t="s">
        <v>623</v>
      </c>
    </row>
    <row r="253" spans="1:8">
      <c r="A253" s="21">
        <v>8612</v>
      </c>
      <c r="B253" s="21" t="s">
        <v>624</v>
      </c>
      <c r="C253" s="21">
        <v>4.3171379999999999</v>
      </c>
      <c r="D253" s="22">
        <v>11052</v>
      </c>
      <c r="E253" s="22" t="s">
        <v>625</v>
      </c>
      <c r="F253" s="22">
        <v>3.096533</v>
      </c>
      <c r="G253" s="21">
        <v>6513</v>
      </c>
      <c r="H253" s="21" t="s">
        <v>626</v>
      </c>
    </row>
    <row r="254" spans="1:8">
      <c r="A254" s="21">
        <v>81575</v>
      </c>
      <c r="B254" s="21" t="s">
        <v>627</v>
      </c>
      <c r="C254" s="21">
        <v>4.3133249999999999</v>
      </c>
      <c r="D254" s="22">
        <v>51667</v>
      </c>
      <c r="E254" s="22" t="s">
        <v>628</v>
      </c>
      <c r="F254" s="22">
        <v>3.0960890000000001</v>
      </c>
      <c r="G254" s="21">
        <v>2152</v>
      </c>
      <c r="H254" s="21" t="s">
        <v>629</v>
      </c>
    </row>
    <row r="255" spans="1:8">
      <c r="A255" s="21">
        <v>79805</v>
      </c>
      <c r="B255" s="21" t="s">
        <v>513</v>
      </c>
      <c r="C255" s="21">
        <v>4.3031829999999998</v>
      </c>
      <c r="D255" s="22">
        <v>2897</v>
      </c>
      <c r="E255" s="22" t="s">
        <v>630</v>
      </c>
      <c r="F255" s="22">
        <v>3.0952160000000002</v>
      </c>
      <c r="G255" s="21">
        <v>4217</v>
      </c>
      <c r="H255" s="21" t="s">
        <v>631</v>
      </c>
    </row>
    <row r="256" spans="1:8">
      <c r="A256" s="21">
        <v>1201</v>
      </c>
      <c r="B256" s="21" t="s">
        <v>632</v>
      </c>
      <c r="C256" s="21">
        <v>4.302969</v>
      </c>
      <c r="D256" s="22">
        <v>116988</v>
      </c>
      <c r="E256" s="22" t="s">
        <v>633</v>
      </c>
      <c r="F256" s="22">
        <v>3.093715</v>
      </c>
      <c r="G256" s="21">
        <v>4745</v>
      </c>
      <c r="H256" s="21" t="s">
        <v>616</v>
      </c>
    </row>
    <row r="257" spans="1:8">
      <c r="A257" s="21">
        <v>3135</v>
      </c>
      <c r="B257" s="21" t="s">
        <v>634</v>
      </c>
      <c r="C257" s="21">
        <v>4.3015489999999996</v>
      </c>
      <c r="D257" s="22">
        <v>7342</v>
      </c>
      <c r="E257" s="22" t="s">
        <v>502</v>
      </c>
      <c r="F257" s="22">
        <v>3.0898539999999999</v>
      </c>
      <c r="G257" s="21">
        <v>29095</v>
      </c>
      <c r="H257" s="21" t="s">
        <v>635</v>
      </c>
    </row>
    <row r="258" spans="1:8">
      <c r="A258" s="21">
        <v>171546</v>
      </c>
      <c r="B258" s="21" t="s">
        <v>636</v>
      </c>
      <c r="C258" s="21">
        <v>4.271579</v>
      </c>
      <c r="D258" s="22">
        <v>84250</v>
      </c>
      <c r="E258" s="22" t="s">
        <v>469</v>
      </c>
      <c r="F258" s="22">
        <v>3.0897540000000001</v>
      </c>
      <c r="G258" s="21">
        <v>6347</v>
      </c>
      <c r="H258" s="21" t="s">
        <v>46</v>
      </c>
    </row>
    <row r="259" spans="1:8">
      <c r="A259" s="21">
        <v>51186</v>
      </c>
      <c r="B259" s="21" t="s">
        <v>637</v>
      </c>
      <c r="C259" s="21">
        <v>4.2687759999999999</v>
      </c>
      <c r="D259" s="22">
        <v>6935</v>
      </c>
      <c r="E259" s="22" t="s">
        <v>638</v>
      </c>
      <c r="F259" s="22">
        <v>3.0845319999999998</v>
      </c>
      <c r="G259" s="21">
        <v>10752</v>
      </c>
      <c r="H259" s="21" t="s">
        <v>639</v>
      </c>
    </row>
    <row r="260" spans="1:8">
      <c r="A260" s="21">
        <v>3151</v>
      </c>
      <c r="B260" s="21" t="s">
        <v>640</v>
      </c>
      <c r="C260" s="21">
        <v>4.2683549999999997</v>
      </c>
      <c r="D260" s="22">
        <v>3358</v>
      </c>
      <c r="E260" s="22" t="s">
        <v>641</v>
      </c>
      <c r="F260" s="22">
        <v>3.0762239999999998</v>
      </c>
      <c r="G260" s="21">
        <v>2268</v>
      </c>
      <c r="H260" s="21" t="s">
        <v>642</v>
      </c>
    </row>
    <row r="261" spans="1:8">
      <c r="A261" s="21">
        <v>258010</v>
      </c>
      <c r="B261" s="21" t="s">
        <v>643</v>
      </c>
      <c r="C261" s="21">
        <v>4.2619239999999996</v>
      </c>
      <c r="D261" s="22">
        <v>8001</v>
      </c>
      <c r="E261" s="22" t="s">
        <v>285</v>
      </c>
      <c r="F261" s="22">
        <v>3.0753529999999998</v>
      </c>
      <c r="G261" s="21">
        <v>117245</v>
      </c>
      <c r="H261" s="21" t="s">
        <v>526</v>
      </c>
    </row>
    <row r="262" spans="1:8">
      <c r="A262" s="21">
        <v>23325</v>
      </c>
      <c r="B262" s="21" t="s">
        <v>644</v>
      </c>
      <c r="C262" s="21">
        <v>4.2408460000000003</v>
      </c>
      <c r="D262" s="22">
        <v>10533</v>
      </c>
      <c r="E262" s="22" t="s">
        <v>645</v>
      </c>
      <c r="F262" s="22">
        <v>3.0721250000000002</v>
      </c>
      <c r="G262" s="21">
        <v>1392</v>
      </c>
      <c r="H262" s="21" t="s">
        <v>646</v>
      </c>
    </row>
    <row r="263" spans="1:8">
      <c r="A263" s="21">
        <v>4892</v>
      </c>
      <c r="B263" s="21" t="s">
        <v>647</v>
      </c>
      <c r="C263" s="21">
        <v>4.2373560000000001</v>
      </c>
      <c r="D263" s="22">
        <v>284323</v>
      </c>
      <c r="E263" s="22" t="s">
        <v>648</v>
      </c>
      <c r="F263" s="22">
        <v>3.0642779999999998</v>
      </c>
      <c r="G263" s="21">
        <v>258010</v>
      </c>
      <c r="H263" s="21" t="s">
        <v>643</v>
      </c>
    </row>
    <row r="264" spans="1:8">
      <c r="A264" s="21">
        <v>10171</v>
      </c>
      <c r="B264" s="21" t="s">
        <v>649</v>
      </c>
      <c r="C264" s="21">
        <v>4.2290279999999996</v>
      </c>
      <c r="D264" s="22">
        <v>221981</v>
      </c>
      <c r="E264" s="22" t="s">
        <v>650</v>
      </c>
      <c r="F264" s="22">
        <v>3.0612469999999998</v>
      </c>
      <c r="G264" s="21">
        <v>10318</v>
      </c>
      <c r="H264" s="21" t="s">
        <v>651</v>
      </c>
    </row>
    <row r="265" spans="1:8">
      <c r="A265" s="21">
        <v>1307</v>
      </c>
      <c r="B265" s="21" t="s">
        <v>410</v>
      </c>
      <c r="C265" s="21">
        <v>4.219627</v>
      </c>
      <c r="D265" s="22">
        <v>56034</v>
      </c>
      <c r="E265" s="22" t="s">
        <v>652</v>
      </c>
      <c r="F265" s="22">
        <v>3.0594260000000002</v>
      </c>
      <c r="G265" s="21">
        <v>389432</v>
      </c>
      <c r="H265" s="21" t="s">
        <v>390</v>
      </c>
    </row>
    <row r="266" spans="1:8">
      <c r="A266" s="21">
        <v>220441</v>
      </c>
      <c r="B266" s="21" t="s">
        <v>653</v>
      </c>
      <c r="C266" s="21">
        <v>4.2189220000000001</v>
      </c>
      <c r="D266" s="22">
        <v>1525</v>
      </c>
      <c r="E266" s="22" t="s">
        <v>654</v>
      </c>
      <c r="F266" s="22">
        <v>3.0571440000000001</v>
      </c>
      <c r="G266" s="21">
        <v>7434</v>
      </c>
      <c r="H266" s="21" t="s">
        <v>655</v>
      </c>
    </row>
    <row r="267" spans="1:8">
      <c r="A267" s="21">
        <v>220382</v>
      </c>
      <c r="B267" s="21" t="s">
        <v>656</v>
      </c>
      <c r="C267" s="21">
        <v>4.2163300000000001</v>
      </c>
      <c r="D267" s="22">
        <v>54503</v>
      </c>
      <c r="E267" s="22" t="s">
        <v>657</v>
      </c>
      <c r="F267" s="22">
        <v>3.0562269999999998</v>
      </c>
      <c r="G267" s="21">
        <v>53358</v>
      </c>
      <c r="H267" s="21" t="s">
        <v>509</v>
      </c>
    </row>
    <row r="268" spans="1:8">
      <c r="A268" s="21">
        <v>4547</v>
      </c>
      <c r="B268" s="21" t="s">
        <v>543</v>
      </c>
      <c r="C268" s="21">
        <v>4.1936169999999997</v>
      </c>
      <c r="D268" s="22">
        <v>129450</v>
      </c>
      <c r="E268" s="22" t="s">
        <v>584</v>
      </c>
      <c r="F268" s="22">
        <v>3.0561440000000002</v>
      </c>
      <c r="G268" s="21">
        <v>27254</v>
      </c>
      <c r="H268" s="21" t="s">
        <v>658</v>
      </c>
    </row>
    <row r="269" spans="1:8">
      <c r="A269" s="21">
        <v>3028</v>
      </c>
      <c r="B269" s="21" t="s">
        <v>659</v>
      </c>
      <c r="C269" s="21">
        <v>4.1839969999999997</v>
      </c>
      <c r="D269" s="22">
        <v>5756</v>
      </c>
      <c r="E269" s="22" t="s">
        <v>660</v>
      </c>
      <c r="F269" s="22">
        <v>3.053909</v>
      </c>
      <c r="G269" s="21">
        <v>84525</v>
      </c>
      <c r="H269" s="21" t="s">
        <v>123</v>
      </c>
    </row>
    <row r="270" spans="1:8">
      <c r="A270" s="21">
        <v>1717</v>
      </c>
      <c r="B270" s="21" t="s">
        <v>661</v>
      </c>
      <c r="C270" s="21">
        <v>4.1714200000000003</v>
      </c>
      <c r="D270" s="22">
        <v>901</v>
      </c>
      <c r="E270" s="22" t="s">
        <v>662</v>
      </c>
      <c r="F270" s="22">
        <v>3.050735</v>
      </c>
      <c r="G270" s="21">
        <v>10886</v>
      </c>
      <c r="H270" s="21" t="s">
        <v>663</v>
      </c>
    </row>
    <row r="271" spans="1:8">
      <c r="A271" s="21">
        <v>23398</v>
      </c>
      <c r="B271" s="21" t="s">
        <v>664</v>
      </c>
      <c r="C271" s="21">
        <v>4.1700689999999998</v>
      </c>
      <c r="D271" s="22">
        <v>6093</v>
      </c>
      <c r="E271" s="22" t="s">
        <v>665</v>
      </c>
      <c r="F271" s="22">
        <v>3.0494720000000002</v>
      </c>
      <c r="G271" s="21">
        <v>57453</v>
      </c>
      <c r="H271" s="21" t="s">
        <v>81</v>
      </c>
    </row>
    <row r="272" spans="1:8">
      <c r="A272" s="21">
        <v>642938</v>
      </c>
      <c r="B272" s="21" t="s">
        <v>666</v>
      </c>
      <c r="C272" s="21">
        <v>4.167834</v>
      </c>
      <c r="D272" s="22">
        <v>728882</v>
      </c>
      <c r="E272" s="22" t="s">
        <v>667</v>
      </c>
      <c r="F272" s="22">
        <v>3.046306</v>
      </c>
      <c r="G272" s="21">
        <v>7122</v>
      </c>
      <c r="H272" s="21" t="s">
        <v>429</v>
      </c>
    </row>
    <row r="273" spans="1:8">
      <c r="A273" s="21">
        <v>23589</v>
      </c>
      <c r="B273" s="21" t="s">
        <v>668</v>
      </c>
      <c r="C273" s="21">
        <v>4.1609350000000003</v>
      </c>
      <c r="D273" s="22">
        <v>81831</v>
      </c>
      <c r="E273" s="22" t="s">
        <v>669</v>
      </c>
      <c r="F273" s="22">
        <v>3.0366650000000002</v>
      </c>
      <c r="G273" s="21">
        <v>79156</v>
      </c>
      <c r="H273" s="21" t="s">
        <v>670</v>
      </c>
    </row>
    <row r="274" spans="1:8">
      <c r="A274" s="21">
        <v>23539</v>
      </c>
      <c r="B274" s="21" t="s">
        <v>671</v>
      </c>
      <c r="C274" s="21">
        <v>4.1605249999999998</v>
      </c>
      <c r="D274" s="22">
        <v>386618</v>
      </c>
      <c r="E274" s="22" t="s">
        <v>672</v>
      </c>
      <c r="F274" s="22">
        <v>3.0343429999999998</v>
      </c>
      <c r="G274" s="21">
        <v>5918</v>
      </c>
      <c r="H274" s="21" t="s">
        <v>280</v>
      </c>
    </row>
    <row r="275" spans="1:8">
      <c r="A275" s="21">
        <v>157638</v>
      </c>
      <c r="B275" s="21" t="s">
        <v>673</v>
      </c>
      <c r="C275" s="21">
        <v>4.1515620000000002</v>
      </c>
      <c r="D275" s="22">
        <v>23002</v>
      </c>
      <c r="E275" s="22" t="s">
        <v>674</v>
      </c>
      <c r="F275" s="22">
        <v>3.0320339999999999</v>
      </c>
      <c r="G275" s="21">
        <v>9570</v>
      </c>
      <c r="H275" s="21" t="s">
        <v>675</v>
      </c>
    </row>
    <row r="276" spans="1:8">
      <c r="A276" s="21">
        <v>27436</v>
      </c>
      <c r="B276" s="21" t="s">
        <v>676</v>
      </c>
      <c r="C276" s="21">
        <v>4.151027</v>
      </c>
      <c r="D276" s="22">
        <v>7025</v>
      </c>
      <c r="E276" s="22" t="s">
        <v>677</v>
      </c>
      <c r="F276" s="22">
        <v>3.0210020000000002</v>
      </c>
      <c r="G276" s="21">
        <v>51308</v>
      </c>
      <c r="H276" s="21" t="s">
        <v>678</v>
      </c>
    </row>
    <row r="277" spans="1:8">
      <c r="A277" s="21">
        <v>51291</v>
      </c>
      <c r="B277" s="21" t="s">
        <v>679</v>
      </c>
      <c r="C277" s="21">
        <v>4.1425939999999999</v>
      </c>
      <c r="D277" s="22">
        <v>221303</v>
      </c>
      <c r="E277" s="22" t="s">
        <v>299</v>
      </c>
      <c r="F277" s="22">
        <v>3.0161090000000002</v>
      </c>
      <c r="G277" s="21">
        <v>23321</v>
      </c>
      <c r="H277" s="21" t="s">
        <v>442</v>
      </c>
    </row>
    <row r="278" spans="1:8">
      <c r="A278" s="21">
        <v>282973</v>
      </c>
      <c r="B278" s="21" t="s">
        <v>419</v>
      </c>
      <c r="C278" s="21">
        <v>4.1291869999999999</v>
      </c>
      <c r="D278" s="22">
        <v>503693</v>
      </c>
      <c r="E278" s="22" t="s">
        <v>680</v>
      </c>
      <c r="F278" s="22">
        <v>3.0101719999999998</v>
      </c>
      <c r="G278" s="21">
        <v>4234</v>
      </c>
      <c r="H278" s="21" t="s">
        <v>681</v>
      </c>
    </row>
    <row r="279" spans="1:8">
      <c r="A279" s="21">
        <v>27242</v>
      </c>
      <c r="B279" s="21" t="s">
        <v>307</v>
      </c>
      <c r="C279" s="21">
        <v>4.120126</v>
      </c>
      <c r="D279" s="22">
        <v>2018</v>
      </c>
      <c r="E279" s="22" t="s">
        <v>682</v>
      </c>
      <c r="F279" s="22">
        <v>3.0081820000000001</v>
      </c>
      <c r="G279" s="21">
        <v>93109</v>
      </c>
      <c r="H279" s="21" t="s">
        <v>683</v>
      </c>
    </row>
    <row r="280" spans="1:8">
      <c r="A280" s="21">
        <v>84915</v>
      </c>
      <c r="B280" s="21" t="s">
        <v>684</v>
      </c>
      <c r="C280" s="21">
        <v>4.1192339999999996</v>
      </c>
      <c r="D280" s="22">
        <v>5889</v>
      </c>
      <c r="E280" s="22" t="s">
        <v>685</v>
      </c>
      <c r="F280" s="22">
        <v>3.0072739999999998</v>
      </c>
      <c r="G280" s="21">
        <v>57165</v>
      </c>
      <c r="H280" s="21" t="s">
        <v>150</v>
      </c>
    </row>
    <row r="281" spans="1:8">
      <c r="A281" s="21">
        <v>56246</v>
      </c>
      <c r="B281" s="21" t="s">
        <v>686</v>
      </c>
      <c r="C281" s="21">
        <v>4.117337</v>
      </c>
      <c r="D281" s="22">
        <v>85478</v>
      </c>
      <c r="E281" s="22" t="s">
        <v>687</v>
      </c>
      <c r="F281" s="22">
        <v>3.0053960000000002</v>
      </c>
      <c r="G281" s="21">
        <v>8527</v>
      </c>
      <c r="H281" s="21" t="s">
        <v>249</v>
      </c>
    </row>
    <row r="282" spans="1:8">
      <c r="A282" s="21">
        <v>307</v>
      </c>
      <c r="B282" s="21" t="s">
        <v>688</v>
      </c>
      <c r="C282" s="21">
        <v>4.1166770000000001</v>
      </c>
      <c r="D282" s="22">
        <v>26166</v>
      </c>
      <c r="E282" s="22" t="s">
        <v>689</v>
      </c>
      <c r="F282" s="22">
        <v>3.005379</v>
      </c>
      <c r="G282" s="21">
        <v>6876</v>
      </c>
      <c r="H282" s="21" t="s">
        <v>690</v>
      </c>
    </row>
    <row r="283" spans="1:8">
      <c r="A283" s="21">
        <v>84936</v>
      </c>
      <c r="B283" s="21" t="s">
        <v>405</v>
      </c>
      <c r="C283" s="21">
        <v>4.069744</v>
      </c>
      <c r="D283" s="22">
        <v>23180</v>
      </c>
      <c r="E283" s="22" t="s">
        <v>327</v>
      </c>
      <c r="F283" s="22">
        <v>3.0003820000000001</v>
      </c>
      <c r="G283" s="21">
        <v>55644</v>
      </c>
      <c r="H283" s="21" t="s">
        <v>174</v>
      </c>
    </row>
    <row r="284" spans="1:8">
      <c r="A284" s="21">
        <v>4610</v>
      </c>
      <c r="B284" s="21" t="s">
        <v>691</v>
      </c>
      <c r="C284" s="21">
        <v>4.0691449999999998</v>
      </c>
      <c r="D284" s="22">
        <v>4718</v>
      </c>
      <c r="E284" s="22" t="s">
        <v>692</v>
      </c>
      <c r="F284" s="22">
        <v>2.9982829999999998</v>
      </c>
      <c r="G284" s="21">
        <v>27087</v>
      </c>
      <c r="H284" s="21" t="s">
        <v>693</v>
      </c>
    </row>
    <row r="285" spans="1:8">
      <c r="A285" s="21">
        <v>5090</v>
      </c>
      <c r="B285" s="21" t="s">
        <v>694</v>
      </c>
      <c r="C285" s="21">
        <v>4.0651549999999999</v>
      </c>
      <c r="D285" s="22">
        <v>7762</v>
      </c>
      <c r="E285" s="22" t="s">
        <v>695</v>
      </c>
      <c r="F285" s="22">
        <v>2.9955729999999998</v>
      </c>
      <c r="G285" s="21">
        <v>7060</v>
      </c>
      <c r="H285" s="21" t="s">
        <v>409</v>
      </c>
    </row>
    <row r="286" spans="1:8">
      <c r="A286" s="21">
        <v>159686</v>
      </c>
      <c r="B286" s="21" t="s">
        <v>696</v>
      </c>
      <c r="C286" s="21">
        <v>4.0623849999999999</v>
      </c>
      <c r="D286" s="22">
        <v>641649</v>
      </c>
      <c r="E286" s="22" t="s">
        <v>697</v>
      </c>
      <c r="F286" s="22">
        <v>2.9948969999999999</v>
      </c>
      <c r="G286" s="21">
        <v>204</v>
      </c>
      <c r="H286" s="21" t="s">
        <v>698</v>
      </c>
    </row>
    <row r="287" spans="1:8">
      <c r="A287" s="21">
        <v>2593</v>
      </c>
      <c r="B287" s="21" t="s">
        <v>699</v>
      </c>
      <c r="C287" s="21">
        <v>4.0606619999999998</v>
      </c>
      <c r="D287" s="22">
        <v>10097</v>
      </c>
      <c r="E287" s="22" t="s">
        <v>700</v>
      </c>
      <c r="F287" s="22">
        <v>2.9866820000000001</v>
      </c>
      <c r="G287" s="21">
        <v>2182</v>
      </c>
      <c r="H287" s="21" t="s">
        <v>701</v>
      </c>
    </row>
    <row r="288" spans="1:8">
      <c r="A288" s="21">
        <v>54875</v>
      </c>
      <c r="B288" s="21" t="s">
        <v>702</v>
      </c>
      <c r="C288" s="21">
        <v>4.0459870000000002</v>
      </c>
      <c r="D288" s="22">
        <v>135228</v>
      </c>
      <c r="E288" s="22" t="s">
        <v>703</v>
      </c>
      <c r="F288" s="22">
        <v>2.9846910000000002</v>
      </c>
      <c r="G288" s="21">
        <v>84626</v>
      </c>
      <c r="H288" s="21" t="s">
        <v>704</v>
      </c>
    </row>
    <row r="289" spans="1:8">
      <c r="A289" s="21">
        <v>10446</v>
      </c>
      <c r="B289" s="21" t="s">
        <v>705</v>
      </c>
      <c r="C289" s="21">
        <v>4.0456960000000004</v>
      </c>
      <c r="D289" s="22">
        <v>121053</v>
      </c>
      <c r="E289" s="22" t="s">
        <v>706</v>
      </c>
      <c r="F289" s="22">
        <v>2.9845440000000001</v>
      </c>
      <c r="G289" s="21">
        <v>85021</v>
      </c>
      <c r="H289" s="21" t="s">
        <v>567</v>
      </c>
    </row>
    <row r="290" spans="1:8">
      <c r="A290" s="21">
        <v>79144</v>
      </c>
      <c r="B290" s="21" t="s">
        <v>707</v>
      </c>
      <c r="C290" s="21">
        <v>4.0404280000000004</v>
      </c>
      <c r="D290" s="22">
        <v>80778</v>
      </c>
      <c r="E290" s="22" t="s">
        <v>708</v>
      </c>
      <c r="F290" s="22">
        <v>2.9827159999999999</v>
      </c>
      <c r="G290" s="21">
        <v>8611</v>
      </c>
      <c r="H290" s="21" t="s">
        <v>709</v>
      </c>
    </row>
    <row r="291" spans="1:8">
      <c r="A291" s="21">
        <v>80824</v>
      </c>
      <c r="B291" s="21" t="s">
        <v>710</v>
      </c>
      <c r="C291" s="21">
        <v>4.0314509999999997</v>
      </c>
      <c r="D291" s="22">
        <v>6612</v>
      </c>
      <c r="E291" s="22" t="s">
        <v>711</v>
      </c>
      <c r="F291" s="22">
        <v>2.9805860000000002</v>
      </c>
      <c r="G291" s="21">
        <v>64150</v>
      </c>
      <c r="H291" s="21" t="s">
        <v>712</v>
      </c>
    </row>
    <row r="292" spans="1:8">
      <c r="A292" s="21">
        <v>393</v>
      </c>
      <c r="B292" s="21" t="s">
        <v>713</v>
      </c>
      <c r="C292" s="21">
        <v>4.0308590000000004</v>
      </c>
      <c r="D292" s="22">
        <v>10943</v>
      </c>
      <c r="E292" s="22" t="s">
        <v>714</v>
      </c>
      <c r="F292" s="22">
        <v>2.9782829999999998</v>
      </c>
      <c r="G292" s="21">
        <v>93587</v>
      </c>
      <c r="H292" s="21" t="s">
        <v>715</v>
      </c>
    </row>
    <row r="293" spans="1:8">
      <c r="A293" s="21">
        <v>79660</v>
      </c>
      <c r="B293" s="21" t="s">
        <v>716</v>
      </c>
      <c r="C293" s="21">
        <v>4.0263460000000002</v>
      </c>
      <c r="D293" s="22">
        <v>27115</v>
      </c>
      <c r="E293" s="22" t="s">
        <v>385</v>
      </c>
      <c r="F293" s="22">
        <v>2.97065</v>
      </c>
      <c r="G293" s="21">
        <v>1728</v>
      </c>
      <c r="H293" s="21" t="s">
        <v>717</v>
      </c>
    </row>
    <row r="294" spans="1:8">
      <c r="A294" s="21">
        <v>1770</v>
      </c>
      <c r="B294" s="21" t="s">
        <v>718</v>
      </c>
      <c r="C294" s="21">
        <v>4.0258830000000003</v>
      </c>
      <c r="D294" s="22">
        <v>10673</v>
      </c>
      <c r="E294" s="22" t="s">
        <v>380</v>
      </c>
      <c r="F294" s="22">
        <v>2.9641850000000001</v>
      </c>
      <c r="G294" s="21">
        <v>114926</v>
      </c>
      <c r="H294" s="21" t="s">
        <v>519</v>
      </c>
    </row>
    <row r="295" spans="1:8">
      <c r="A295" s="21">
        <v>5860</v>
      </c>
      <c r="B295" s="21" t="s">
        <v>719</v>
      </c>
      <c r="C295" s="21">
        <v>4.0243080000000004</v>
      </c>
      <c r="D295" s="22">
        <v>116224</v>
      </c>
      <c r="E295" s="22" t="s">
        <v>720</v>
      </c>
      <c r="F295" s="22">
        <v>2.9601030000000002</v>
      </c>
      <c r="G295" s="21">
        <v>7741</v>
      </c>
      <c r="H295" s="21" t="s">
        <v>447</v>
      </c>
    </row>
    <row r="296" spans="1:8">
      <c r="A296" s="21">
        <v>2268</v>
      </c>
      <c r="B296" s="21" t="s">
        <v>642</v>
      </c>
      <c r="C296" s="21">
        <v>4.0194130000000001</v>
      </c>
      <c r="D296" s="22">
        <v>6691</v>
      </c>
      <c r="E296" s="22" t="s">
        <v>721</v>
      </c>
      <c r="F296" s="22">
        <v>2.9582470000000001</v>
      </c>
      <c r="G296" s="21">
        <v>79722</v>
      </c>
      <c r="H296" s="21" t="s">
        <v>722</v>
      </c>
    </row>
    <row r="297" spans="1:8">
      <c r="A297" s="21">
        <v>64097</v>
      </c>
      <c r="B297" s="21" t="s">
        <v>723</v>
      </c>
      <c r="C297" s="21">
        <v>4.0130850000000002</v>
      </c>
      <c r="D297" s="22">
        <v>1949</v>
      </c>
      <c r="E297" s="22" t="s">
        <v>724</v>
      </c>
      <c r="F297" s="22">
        <v>2.9573640000000001</v>
      </c>
      <c r="G297" s="21">
        <v>22875</v>
      </c>
      <c r="H297" s="21" t="s">
        <v>725</v>
      </c>
    </row>
    <row r="298" spans="1:8">
      <c r="A298" s="21">
        <v>85445</v>
      </c>
      <c r="B298" s="21" t="s">
        <v>726</v>
      </c>
      <c r="C298" s="21">
        <v>4.0096730000000003</v>
      </c>
      <c r="D298" s="22">
        <v>33</v>
      </c>
      <c r="E298" s="22" t="s">
        <v>727</v>
      </c>
      <c r="F298" s="22">
        <v>2.9532850000000002</v>
      </c>
      <c r="G298" s="21">
        <v>7123</v>
      </c>
      <c r="H298" s="21" t="s">
        <v>728</v>
      </c>
    </row>
    <row r="299" spans="1:8">
      <c r="A299" s="21">
        <v>10100</v>
      </c>
      <c r="B299" s="21" t="s">
        <v>729</v>
      </c>
      <c r="C299" s="21">
        <v>4.00875</v>
      </c>
      <c r="D299" s="22">
        <v>8569</v>
      </c>
      <c r="E299" s="22" t="s">
        <v>730</v>
      </c>
      <c r="F299" s="22">
        <v>2.9511660000000002</v>
      </c>
      <c r="G299" s="21">
        <v>171019</v>
      </c>
      <c r="H299" s="21" t="s">
        <v>731</v>
      </c>
    </row>
    <row r="300" spans="1:8">
      <c r="A300" s="21">
        <v>8786</v>
      </c>
      <c r="B300" s="21" t="s">
        <v>732</v>
      </c>
      <c r="C300" s="21">
        <v>4.0054489999999996</v>
      </c>
      <c r="D300" s="22">
        <v>64744</v>
      </c>
      <c r="E300" s="22" t="s">
        <v>733</v>
      </c>
      <c r="F300" s="22">
        <v>2.9484720000000002</v>
      </c>
      <c r="G300" s="21">
        <v>5063</v>
      </c>
      <c r="H300" s="21" t="s">
        <v>608</v>
      </c>
    </row>
    <row r="301" spans="1:8">
      <c r="A301" s="21">
        <v>5980</v>
      </c>
      <c r="B301" s="21" t="s">
        <v>734</v>
      </c>
      <c r="C301" s="21">
        <v>4.0035930000000004</v>
      </c>
      <c r="D301" s="22">
        <v>4217</v>
      </c>
      <c r="E301" s="22" t="s">
        <v>631</v>
      </c>
      <c r="F301" s="22">
        <v>2.9479929999999999</v>
      </c>
      <c r="G301" s="21">
        <v>81831</v>
      </c>
      <c r="H301" s="21" t="s">
        <v>669</v>
      </c>
    </row>
    <row r="302" spans="1:8">
      <c r="A302" s="21">
        <v>3624</v>
      </c>
      <c r="B302" s="21" t="s">
        <v>558</v>
      </c>
      <c r="C302" s="21">
        <v>3.9952589999999999</v>
      </c>
      <c r="D302" s="22">
        <v>128553</v>
      </c>
      <c r="E302" s="22" t="s">
        <v>215</v>
      </c>
      <c r="F302" s="22">
        <v>2.946288</v>
      </c>
      <c r="G302" s="21">
        <v>92304</v>
      </c>
      <c r="H302" s="21" t="s">
        <v>735</v>
      </c>
    </row>
    <row r="303" spans="1:8">
      <c r="A303" s="21">
        <v>57406</v>
      </c>
      <c r="B303" s="21" t="s">
        <v>736</v>
      </c>
      <c r="C303" s="21">
        <v>3.9950420000000002</v>
      </c>
      <c r="D303" s="22">
        <v>147699</v>
      </c>
      <c r="E303" s="22" t="s">
        <v>737</v>
      </c>
      <c r="F303" s="22">
        <v>2.9457520000000001</v>
      </c>
      <c r="G303" s="21">
        <v>23452</v>
      </c>
      <c r="H303" s="21" t="s">
        <v>738</v>
      </c>
    </row>
    <row r="304" spans="1:8">
      <c r="A304" s="21">
        <v>3691</v>
      </c>
      <c r="B304" s="21" t="s">
        <v>739</v>
      </c>
      <c r="C304" s="21">
        <v>3.9879639999999998</v>
      </c>
      <c r="D304" s="22">
        <v>7347</v>
      </c>
      <c r="E304" s="22" t="s">
        <v>740</v>
      </c>
      <c r="F304" s="22">
        <v>2.9404919999999999</v>
      </c>
      <c r="G304" s="21">
        <v>55915</v>
      </c>
      <c r="H304" s="21" t="s">
        <v>510</v>
      </c>
    </row>
    <row r="305" spans="1:8">
      <c r="A305" s="21">
        <v>4176</v>
      </c>
      <c r="B305" s="21" t="s">
        <v>741</v>
      </c>
      <c r="C305" s="21">
        <v>3.9868589999999999</v>
      </c>
      <c r="D305" s="22">
        <v>643037</v>
      </c>
      <c r="E305" s="22" t="s">
        <v>742</v>
      </c>
      <c r="F305" s="22">
        <v>2.9294259999999999</v>
      </c>
      <c r="G305" s="21">
        <v>5606</v>
      </c>
      <c r="H305" s="21" t="s">
        <v>743</v>
      </c>
    </row>
    <row r="306" spans="1:8">
      <c r="A306" s="21">
        <v>8862</v>
      </c>
      <c r="B306" s="21" t="s">
        <v>744</v>
      </c>
      <c r="C306" s="21">
        <v>3.983301</v>
      </c>
      <c r="D306" s="22">
        <v>81611</v>
      </c>
      <c r="E306" s="22" t="s">
        <v>745</v>
      </c>
      <c r="F306" s="22">
        <v>2.92733</v>
      </c>
      <c r="G306" s="21">
        <v>3843</v>
      </c>
      <c r="H306" s="21" t="s">
        <v>746</v>
      </c>
    </row>
    <row r="307" spans="1:8">
      <c r="A307" s="21">
        <v>4921</v>
      </c>
      <c r="B307" s="21" t="s">
        <v>747</v>
      </c>
      <c r="C307" s="21">
        <v>3.9796909999999999</v>
      </c>
      <c r="D307" s="22">
        <v>64850</v>
      </c>
      <c r="E307" s="22" t="s">
        <v>748</v>
      </c>
      <c r="F307" s="22">
        <v>2.9269590000000001</v>
      </c>
      <c r="G307" s="21">
        <v>963</v>
      </c>
      <c r="H307" s="21" t="s">
        <v>749</v>
      </c>
    </row>
    <row r="308" spans="1:8">
      <c r="A308" s="21">
        <v>5547</v>
      </c>
      <c r="B308" s="21" t="s">
        <v>582</v>
      </c>
      <c r="C308" s="21">
        <v>3.972146</v>
      </c>
      <c r="D308" s="22">
        <v>27152</v>
      </c>
      <c r="E308" s="22" t="s">
        <v>750</v>
      </c>
      <c r="F308" s="22">
        <v>2.9267110000000001</v>
      </c>
      <c r="G308" s="21">
        <v>6275</v>
      </c>
      <c r="H308" s="21" t="s">
        <v>751</v>
      </c>
    </row>
    <row r="309" spans="1:8">
      <c r="A309" s="21">
        <v>10535</v>
      </c>
      <c r="B309" s="21" t="s">
        <v>752</v>
      </c>
      <c r="C309" s="21">
        <v>3.9585569999999999</v>
      </c>
      <c r="D309" s="22">
        <v>2911</v>
      </c>
      <c r="E309" s="22" t="s">
        <v>753</v>
      </c>
      <c r="F309" s="22">
        <v>2.9266619999999999</v>
      </c>
      <c r="G309" s="21">
        <v>5794</v>
      </c>
      <c r="H309" s="21" t="s">
        <v>590</v>
      </c>
    </row>
    <row r="310" spans="1:8">
      <c r="A310" s="21">
        <v>4616</v>
      </c>
      <c r="B310" s="21" t="s">
        <v>530</v>
      </c>
      <c r="C310" s="21">
        <v>3.949182</v>
      </c>
      <c r="D310" s="22">
        <v>4043</v>
      </c>
      <c r="E310" s="22" t="s">
        <v>754</v>
      </c>
      <c r="F310" s="22">
        <v>2.9192049999999998</v>
      </c>
      <c r="G310" s="21">
        <v>84620</v>
      </c>
      <c r="H310" s="21" t="s">
        <v>58</v>
      </c>
    </row>
    <row r="311" spans="1:8">
      <c r="A311" s="21">
        <v>23406</v>
      </c>
      <c r="B311" s="21" t="s">
        <v>755</v>
      </c>
      <c r="C311" s="21">
        <v>3.9489869999999998</v>
      </c>
      <c r="D311" s="22">
        <v>92558</v>
      </c>
      <c r="E311" s="22" t="s">
        <v>756</v>
      </c>
      <c r="F311" s="22">
        <v>2.9175789999999999</v>
      </c>
      <c r="G311" s="21">
        <v>6533</v>
      </c>
      <c r="H311" s="21" t="s">
        <v>757</v>
      </c>
    </row>
    <row r="312" spans="1:8">
      <c r="A312" s="21">
        <v>6533</v>
      </c>
      <c r="B312" s="21" t="s">
        <v>757</v>
      </c>
      <c r="C312" s="21">
        <v>3.9480179999999998</v>
      </c>
      <c r="D312" s="22">
        <v>9667</v>
      </c>
      <c r="E312" s="22" t="s">
        <v>758</v>
      </c>
      <c r="F312" s="22">
        <v>2.9131680000000002</v>
      </c>
      <c r="G312" s="21">
        <v>256472</v>
      </c>
      <c r="H312" s="21" t="s">
        <v>444</v>
      </c>
    </row>
    <row r="313" spans="1:8">
      <c r="A313" s="21">
        <v>83690</v>
      </c>
      <c r="B313" s="21" t="s">
        <v>759</v>
      </c>
      <c r="C313" s="21">
        <v>3.942904</v>
      </c>
      <c r="D313" s="22">
        <v>91703</v>
      </c>
      <c r="E313" s="22" t="s">
        <v>760</v>
      </c>
      <c r="F313" s="22">
        <v>2.9110510000000001</v>
      </c>
      <c r="G313" s="21">
        <v>7942</v>
      </c>
      <c r="H313" s="21" t="s">
        <v>141</v>
      </c>
    </row>
    <row r="314" spans="1:8">
      <c r="A314" s="21">
        <v>6658</v>
      </c>
      <c r="B314" s="21" t="s">
        <v>761</v>
      </c>
      <c r="C314" s="21">
        <v>3.942021</v>
      </c>
      <c r="D314" s="22">
        <v>345557</v>
      </c>
      <c r="E314" s="22" t="s">
        <v>762</v>
      </c>
      <c r="F314" s="22">
        <v>2.9106890000000001</v>
      </c>
      <c r="G314" s="21">
        <v>307</v>
      </c>
      <c r="H314" s="21" t="s">
        <v>688</v>
      </c>
    </row>
    <row r="315" spans="1:8">
      <c r="A315" s="21">
        <v>1466</v>
      </c>
      <c r="B315" s="21" t="s">
        <v>763</v>
      </c>
      <c r="C315" s="21">
        <v>3.9349780000000001</v>
      </c>
      <c r="D315" s="22">
        <v>84215</v>
      </c>
      <c r="E315" s="22" t="s">
        <v>764</v>
      </c>
      <c r="F315" s="22">
        <v>2.9098700000000002</v>
      </c>
      <c r="G315" s="21">
        <v>3316</v>
      </c>
      <c r="H315" s="21" t="s">
        <v>491</v>
      </c>
    </row>
    <row r="316" spans="1:8">
      <c r="A316" s="21">
        <v>3665</v>
      </c>
      <c r="B316" s="21" t="s">
        <v>765</v>
      </c>
      <c r="C316" s="21">
        <v>3.934037</v>
      </c>
      <c r="D316" s="22">
        <v>9900</v>
      </c>
      <c r="E316" s="22" t="s">
        <v>766</v>
      </c>
      <c r="F316" s="22">
        <v>2.9067630000000002</v>
      </c>
      <c r="G316" s="21">
        <v>1501</v>
      </c>
      <c r="H316" s="21" t="s">
        <v>767</v>
      </c>
    </row>
    <row r="317" spans="1:8">
      <c r="A317" s="21">
        <v>301</v>
      </c>
      <c r="B317" s="21" t="s">
        <v>768</v>
      </c>
      <c r="C317" s="21">
        <v>3.9210940000000001</v>
      </c>
      <c r="D317" s="22">
        <v>338773</v>
      </c>
      <c r="E317" s="22" t="s">
        <v>769</v>
      </c>
      <c r="F317" s="22">
        <v>2.9060079999999999</v>
      </c>
      <c r="G317" s="21">
        <v>34</v>
      </c>
      <c r="H317" s="21" t="s">
        <v>770</v>
      </c>
    </row>
    <row r="318" spans="1:8">
      <c r="A318" s="21">
        <v>9951</v>
      </c>
      <c r="B318" s="21" t="s">
        <v>771</v>
      </c>
      <c r="C318" s="21">
        <v>3.9167719999999999</v>
      </c>
      <c r="D318" s="22">
        <v>128977</v>
      </c>
      <c r="E318" s="22" t="s">
        <v>772</v>
      </c>
      <c r="F318" s="22">
        <v>2.9032840000000002</v>
      </c>
      <c r="G318" s="21">
        <v>2705</v>
      </c>
      <c r="H318" s="21" t="s">
        <v>130</v>
      </c>
    </row>
    <row r="319" spans="1:8">
      <c r="A319" s="21">
        <v>8625</v>
      </c>
      <c r="B319" s="21" t="s">
        <v>773</v>
      </c>
      <c r="C319" s="21">
        <v>3.9132189999999998</v>
      </c>
      <c r="D319" s="22">
        <v>57596</v>
      </c>
      <c r="E319" s="22" t="s">
        <v>358</v>
      </c>
      <c r="F319" s="22">
        <v>2.9026879999999999</v>
      </c>
      <c r="G319" s="21">
        <v>1730</v>
      </c>
      <c r="H319" s="21" t="s">
        <v>73</v>
      </c>
    </row>
    <row r="320" spans="1:8">
      <c r="A320" s="21">
        <v>8857</v>
      </c>
      <c r="B320" s="21" t="s">
        <v>323</v>
      </c>
      <c r="C320" s="21">
        <v>3.912182</v>
      </c>
      <c r="D320" s="22">
        <v>57699</v>
      </c>
      <c r="E320" s="22" t="s">
        <v>774</v>
      </c>
      <c r="F320" s="22">
        <v>2.9004479999999999</v>
      </c>
      <c r="G320" s="21">
        <v>221476</v>
      </c>
      <c r="H320" s="21" t="s">
        <v>119</v>
      </c>
    </row>
    <row r="321" spans="1:8">
      <c r="A321" s="21">
        <v>164633</v>
      </c>
      <c r="B321" s="21" t="s">
        <v>775</v>
      </c>
      <c r="C321" s="21">
        <v>3.9107599999999998</v>
      </c>
      <c r="D321" s="22">
        <v>7673</v>
      </c>
      <c r="E321" s="22" t="s">
        <v>776</v>
      </c>
      <c r="F321" s="22">
        <v>2.9002699999999999</v>
      </c>
      <c r="G321" s="21">
        <v>57209</v>
      </c>
      <c r="H321" s="21" t="s">
        <v>250</v>
      </c>
    </row>
    <row r="322" spans="1:8">
      <c r="A322" s="21">
        <v>54587</v>
      </c>
      <c r="B322" s="21" t="s">
        <v>400</v>
      </c>
      <c r="C322" s="21">
        <v>3.908595</v>
      </c>
      <c r="D322" s="22">
        <v>5932</v>
      </c>
      <c r="E322" s="22" t="s">
        <v>614</v>
      </c>
      <c r="F322" s="22">
        <v>2.899985</v>
      </c>
      <c r="G322" s="21">
        <v>3361</v>
      </c>
      <c r="H322" s="21" t="s">
        <v>777</v>
      </c>
    </row>
    <row r="323" spans="1:8">
      <c r="A323" s="21">
        <v>60437</v>
      </c>
      <c r="B323" s="21" t="s">
        <v>778</v>
      </c>
      <c r="C323" s="21">
        <v>3.9066350000000001</v>
      </c>
      <c r="D323" s="22">
        <v>220202</v>
      </c>
      <c r="E323" s="22" t="s">
        <v>779</v>
      </c>
      <c r="F323" s="22">
        <v>2.8969990000000001</v>
      </c>
      <c r="G323" s="21">
        <v>1428</v>
      </c>
      <c r="H323" s="21" t="s">
        <v>126</v>
      </c>
    </row>
    <row r="324" spans="1:8">
      <c r="A324" s="21">
        <v>254427</v>
      </c>
      <c r="B324" s="21" t="s">
        <v>780</v>
      </c>
      <c r="C324" s="21">
        <v>3.8995760000000002</v>
      </c>
      <c r="D324" s="22">
        <v>55614</v>
      </c>
      <c r="E324" s="22" t="s">
        <v>781</v>
      </c>
      <c r="F324" s="22">
        <v>2.8931200000000001</v>
      </c>
      <c r="G324" s="21">
        <v>5889</v>
      </c>
      <c r="H324" s="21" t="s">
        <v>685</v>
      </c>
    </row>
    <row r="325" spans="1:8">
      <c r="A325" s="21">
        <v>29775</v>
      </c>
      <c r="B325" s="21" t="s">
        <v>782</v>
      </c>
      <c r="C325" s="21">
        <v>3.8829880000000001</v>
      </c>
      <c r="D325" s="22">
        <v>3843</v>
      </c>
      <c r="E325" s="22" t="s">
        <v>746</v>
      </c>
      <c r="F325" s="22">
        <v>2.8889320000000001</v>
      </c>
      <c r="G325" s="21">
        <v>2897</v>
      </c>
      <c r="H325" s="21" t="s">
        <v>630</v>
      </c>
    </row>
    <row r="326" spans="1:8">
      <c r="A326" s="21">
        <v>4286</v>
      </c>
      <c r="B326" s="21" t="s">
        <v>783</v>
      </c>
      <c r="C326" s="21">
        <v>3.8797470000000001</v>
      </c>
      <c r="D326" s="22">
        <v>79608</v>
      </c>
      <c r="E326" s="22" t="s">
        <v>784</v>
      </c>
      <c r="F326" s="22">
        <v>2.8867319999999999</v>
      </c>
      <c r="G326" s="21">
        <v>8273</v>
      </c>
      <c r="H326" s="21" t="s">
        <v>621</v>
      </c>
    </row>
    <row r="327" spans="1:8">
      <c r="A327" s="21">
        <v>126129</v>
      </c>
      <c r="B327" s="21" t="s">
        <v>785</v>
      </c>
      <c r="C327" s="21">
        <v>3.8779210000000002</v>
      </c>
      <c r="D327" s="22">
        <v>8028</v>
      </c>
      <c r="E327" s="22" t="s">
        <v>786</v>
      </c>
      <c r="F327" s="22">
        <v>2.8821289999999999</v>
      </c>
      <c r="G327" s="21">
        <v>1278</v>
      </c>
      <c r="H327" s="21" t="s">
        <v>787</v>
      </c>
    </row>
    <row r="328" spans="1:8">
      <c r="A328" s="21">
        <v>8516</v>
      </c>
      <c r="B328" s="21" t="s">
        <v>788</v>
      </c>
      <c r="C328" s="21">
        <v>3.875016</v>
      </c>
      <c r="D328" s="22">
        <v>57559</v>
      </c>
      <c r="E328" s="22" t="s">
        <v>268</v>
      </c>
      <c r="F328" s="22">
        <v>2.8786139999999998</v>
      </c>
      <c r="G328" s="21">
        <v>8507</v>
      </c>
      <c r="H328" s="21" t="s">
        <v>789</v>
      </c>
    </row>
    <row r="329" spans="1:8">
      <c r="A329" s="21">
        <v>3014</v>
      </c>
      <c r="B329" s="21" t="s">
        <v>790</v>
      </c>
      <c r="C329" s="21">
        <v>3.871505</v>
      </c>
      <c r="D329" s="22">
        <v>844</v>
      </c>
      <c r="E329" s="22" t="s">
        <v>791</v>
      </c>
      <c r="F329" s="22">
        <v>2.874654</v>
      </c>
      <c r="G329" s="21">
        <v>3679</v>
      </c>
      <c r="H329" s="21" t="s">
        <v>102</v>
      </c>
    </row>
    <row r="330" spans="1:8">
      <c r="A330" s="21">
        <v>51673</v>
      </c>
      <c r="B330" s="21" t="s">
        <v>792</v>
      </c>
      <c r="C330" s="21">
        <v>3.8681700000000001</v>
      </c>
      <c r="D330" s="22">
        <v>29</v>
      </c>
      <c r="E330" s="22" t="s">
        <v>793</v>
      </c>
      <c r="F330" s="22">
        <v>2.8746339999999999</v>
      </c>
      <c r="G330" s="21">
        <v>285600</v>
      </c>
      <c r="H330" s="21" t="s">
        <v>52</v>
      </c>
    </row>
    <row r="331" spans="1:8">
      <c r="A331" s="21">
        <v>6275</v>
      </c>
      <c r="B331" s="21" t="s">
        <v>751</v>
      </c>
      <c r="C331" s="21">
        <v>3.8485800000000001</v>
      </c>
      <c r="D331" s="22">
        <v>285598</v>
      </c>
      <c r="E331" s="22" t="s">
        <v>794</v>
      </c>
      <c r="F331" s="22">
        <v>2.8740619999999999</v>
      </c>
      <c r="G331" s="21">
        <v>63876</v>
      </c>
      <c r="H331" s="21" t="s">
        <v>795</v>
      </c>
    </row>
    <row r="332" spans="1:8">
      <c r="A332" s="21">
        <v>4017</v>
      </c>
      <c r="B332" s="21" t="s">
        <v>796</v>
      </c>
      <c r="C332" s="21">
        <v>3.8482409999999998</v>
      </c>
      <c r="D332" s="22">
        <v>9615</v>
      </c>
      <c r="E332" s="22" t="s">
        <v>797</v>
      </c>
      <c r="F332" s="22">
        <v>2.8719160000000001</v>
      </c>
      <c r="G332" s="21">
        <v>389332</v>
      </c>
      <c r="H332" s="21" t="s">
        <v>798</v>
      </c>
    </row>
    <row r="333" spans="1:8">
      <c r="A333" s="21">
        <v>26471</v>
      </c>
      <c r="B333" s="21" t="s">
        <v>799</v>
      </c>
      <c r="C333" s="21">
        <v>3.8471669999999998</v>
      </c>
      <c r="D333" s="22">
        <v>283143</v>
      </c>
      <c r="E333" s="22" t="s">
        <v>596</v>
      </c>
      <c r="F333" s="22">
        <v>2.8691749999999998</v>
      </c>
      <c r="G333" s="21">
        <v>80346</v>
      </c>
      <c r="H333" s="21" t="s">
        <v>800</v>
      </c>
    </row>
    <row r="334" spans="1:8">
      <c r="A334" s="21">
        <v>871</v>
      </c>
      <c r="B334" s="21" t="s">
        <v>801</v>
      </c>
      <c r="C334" s="21">
        <v>3.8387250000000002</v>
      </c>
      <c r="D334" s="22">
        <v>2152</v>
      </c>
      <c r="E334" s="22" t="s">
        <v>629</v>
      </c>
      <c r="F334" s="22">
        <v>2.8650229999999999</v>
      </c>
      <c r="G334" s="21">
        <v>8821</v>
      </c>
      <c r="H334" s="21" t="s">
        <v>802</v>
      </c>
    </row>
    <row r="335" spans="1:8">
      <c r="A335" s="21">
        <v>201625</v>
      </c>
      <c r="B335" s="21" t="s">
        <v>803</v>
      </c>
      <c r="C335" s="21">
        <v>3.820811</v>
      </c>
      <c r="D335" s="22">
        <v>5891</v>
      </c>
      <c r="E335" s="22" t="s">
        <v>804</v>
      </c>
      <c r="F335" s="22">
        <v>2.8602560000000001</v>
      </c>
      <c r="G335" s="21">
        <v>253832</v>
      </c>
      <c r="H335" s="21" t="s">
        <v>110</v>
      </c>
    </row>
    <row r="336" spans="1:8">
      <c r="A336" s="21">
        <v>192669</v>
      </c>
      <c r="B336" s="21" t="s">
        <v>805</v>
      </c>
      <c r="C336" s="21">
        <v>3.8128099999999998</v>
      </c>
      <c r="D336" s="22">
        <v>91603</v>
      </c>
      <c r="E336" s="22" t="s">
        <v>806</v>
      </c>
      <c r="F336" s="22">
        <v>2.8594810000000002</v>
      </c>
      <c r="G336" s="21">
        <v>201780</v>
      </c>
      <c r="H336" s="21" t="s">
        <v>807</v>
      </c>
    </row>
    <row r="337" spans="1:8">
      <c r="A337" s="21">
        <v>92162</v>
      </c>
      <c r="B337" s="21" t="s">
        <v>808</v>
      </c>
      <c r="C337" s="21">
        <v>3.803941</v>
      </c>
      <c r="D337" s="22">
        <v>64805</v>
      </c>
      <c r="E337" s="22" t="s">
        <v>809</v>
      </c>
      <c r="F337" s="22">
        <v>2.8563589999999999</v>
      </c>
      <c r="G337" s="21">
        <v>976</v>
      </c>
      <c r="H337" s="21" t="s">
        <v>147</v>
      </c>
    </row>
    <row r="338" spans="1:8">
      <c r="A338" s="21">
        <v>6016</v>
      </c>
      <c r="B338" s="21" t="s">
        <v>810</v>
      </c>
      <c r="C338" s="21">
        <v>3.7994129999999999</v>
      </c>
      <c r="D338" s="22">
        <v>51143</v>
      </c>
      <c r="E338" s="22" t="s">
        <v>811</v>
      </c>
      <c r="F338" s="22">
        <v>2.8529300000000002</v>
      </c>
      <c r="G338" s="21">
        <v>254102</v>
      </c>
      <c r="H338" s="21" t="s">
        <v>812</v>
      </c>
    </row>
    <row r="339" spans="1:8">
      <c r="A339" s="21">
        <v>48</v>
      </c>
      <c r="B339" s="21" t="s">
        <v>813</v>
      </c>
      <c r="C339" s="21">
        <v>3.7962099999999999</v>
      </c>
      <c r="D339" s="22">
        <v>22924</v>
      </c>
      <c r="E339" s="22" t="s">
        <v>814</v>
      </c>
      <c r="F339" s="22">
        <v>2.8514719999999998</v>
      </c>
      <c r="G339" s="21">
        <v>55766</v>
      </c>
      <c r="H339" s="21" t="s">
        <v>26</v>
      </c>
    </row>
    <row r="340" spans="1:8">
      <c r="A340" s="21">
        <v>27237</v>
      </c>
      <c r="B340" s="21" t="s">
        <v>568</v>
      </c>
      <c r="C340" s="21">
        <v>3.794244</v>
      </c>
      <c r="D340" s="22">
        <v>5874</v>
      </c>
      <c r="E340" s="22" t="s">
        <v>149</v>
      </c>
      <c r="F340" s="22">
        <v>2.8489599999999999</v>
      </c>
      <c r="G340" s="21">
        <v>4286</v>
      </c>
      <c r="H340" s="21" t="s">
        <v>783</v>
      </c>
    </row>
    <row r="341" spans="1:8">
      <c r="A341" s="21">
        <v>2760</v>
      </c>
      <c r="B341" s="21" t="s">
        <v>815</v>
      </c>
      <c r="C341" s="21">
        <v>3.794219</v>
      </c>
      <c r="D341" s="22">
        <v>6665</v>
      </c>
      <c r="E341" s="22" t="s">
        <v>816</v>
      </c>
      <c r="F341" s="22">
        <v>2.8485480000000001</v>
      </c>
      <c r="G341" s="21">
        <v>374291</v>
      </c>
      <c r="H341" s="21" t="s">
        <v>817</v>
      </c>
    </row>
    <row r="342" spans="1:8">
      <c r="A342" s="21">
        <v>83938</v>
      </c>
      <c r="B342" s="21" t="s">
        <v>818</v>
      </c>
      <c r="C342" s="21">
        <v>3.7912129999999999</v>
      </c>
      <c r="D342" s="22">
        <v>5569</v>
      </c>
      <c r="E342" s="22" t="s">
        <v>819</v>
      </c>
      <c r="F342" s="22">
        <v>2.8470219999999999</v>
      </c>
      <c r="G342" s="21">
        <v>5995</v>
      </c>
      <c r="H342" s="21" t="s">
        <v>820</v>
      </c>
    </row>
    <row r="343" spans="1:8">
      <c r="A343" s="21">
        <v>51720</v>
      </c>
      <c r="B343" s="21" t="s">
        <v>821</v>
      </c>
      <c r="C343" s="21">
        <v>3.7884790000000002</v>
      </c>
      <c r="D343" s="22">
        <v>6854</v>
      </c>
      <c r="E343" s="22" t="s">
        <v>822</v>
      </c>
      <c r="F343" s="22">
        <v>2.8464870000000002</v>
      </c>
      <c r="G343" s="21">
        <v>6935</v>
      </c>
      <c r="H343" s="21" t="s">
        <v>638</v>
      </c>
    </row>
    <row r="344" spans="1:8">
      <c r="A344" s="21">
        <v>80309</v>
      </c>
      <c r="B344" s="21" t="s">
        <v>823</v>
      </c>
      <c r="C344" s="21">
        <v>3.7860939999999998</v>
      </c>
      <c r="D344" s="22">
        <v>5176</v>
      </c>
      <c r="E344" s="22" t="s">
        <v>362</v>
      </c>
      <c r="F344" s="22">
        <v>2.8461530000000002</v>
      </c>
      <c r="G344" s="21">
        <v>124359</v>
      </c>
      <c r="H344" s="21" t="s">
        <v>824</v>
      </c>
    </row>
    <row r="345" spans="1:8">
      <c r="A345" s="21">
        <v>4736</v>
      </c>
      <c r="B345" s="21" t="s">
        <v>825</v>
      </c>
      <c r="C345" s="21">
        <v>3.7826789999999999</v>
      </c>
      <c r="D345" s="22">
        <v>10137</v>
      </c>
      <c r="E345" s="22" t="s">
        <v>826</v>
      </c>
      <c r="F345" s="22">
        <v>2.844522</v>
      </c>
      <c r="G345" s="21">
        <v>79660</v>
      </c>
      <c r="H345" s="21" t="s">
        <v>716</v>
      </c>
    </row>
    <row r="346" spans="1:8">
      <c r="A346" s="21">
        <v>3122</v>
      </c>
      <c r="B346" s="21" t="s">
        <v>827</v>
      </c>
      <c r="C346" s="21">
        <v>3.7806850000000001</v>
      </c>
      <c r="D346" s="22">
        <v>54468</v>
      </c>
      <c r="E346" s="22" t="s">
        <v>828</v>
      </c>
      <c r="F346" s="22">
        <v>2.8411149999999998</v>
      </c>
      <c r="G346" s="21">
        <v>207107</v>
      </c>
      <c r="H346" s="21" t="s">
        <v>829</v>
      </c>
    </row>
    <row r="347" spans="1:8">
      <c r="A347" s="21">
        <v>85366</v>
      </c>
      <c r="B347" s="21" t="s">
        <v>830</v>
      </c>
      <c r="C347" s="21">
        <v>3.7765789999999999</v>
      </c>
      <c r="D347" s="22">
        <v>1060</v>
      </c>
      <c r="E347" s="22" t="s">
        <v>831</v>
      </c>
      <c r="F347" s="22">
        <v>2.839188</v>
      </c>
      <c r="G347" s="21">
        <v>1479</v>
      </c>
      <c r="H347" s="21" t="s">
        <v>184</v>
      </c>
    </row>
    <row r="348" spans="1:8">
      <c r="A348" s="21">
        <v>10021</v>
      </c>
      <c r="B348" s="21" t="s">
        <v>388</v>
      </c>
      <c r="C348" s="21">
        <v>3.775582</v>
      </c>
      <c r="D348" s="22">
        <v>4205</v>
      </c>
      <c r="E348" s="22" t="s">
        <v>832</v>
      </c>
      <c r="F348" s="22">
        <v>2.8349660000000001</v>
      </c>
      <c r="G348" s="21">
        <v>3991</v>
      </c>
      <c r="H348" s="21" t="s">
        <v>191</v>
      </c>
    </row>
    <row r="349" spans="1:8">
      <c r="A349" s="21">
        <v>161931</v>
      </c>
      <c r="B349" s="21" t="s">
        <v>833</v>
      </c>
      <c r="C349" s="21">
        <v>3.7704589999999998</v>
      </c>
      <c r="D349" s="22">
        <v>149076</v>
      </c>
      <c r="E349" s="22" t="s">
        <v>834</v>
      </c>
      <c r="F349" s="22">
        <v>2.8345820000000002</v>
      </c>
      <c r="G349" s="21">
        <v>949</v>
      </c>
      <c r="H349" s="21" t="s">
        <v>835</v>
      </c>
    </row>
    <row r="350" spans="1:8">
      <c r="A350" s="21">
        <v>308</v>
      </c>
      <c r="B350" s="21" t="s">
        <v>836</v>
      </c>
      <c r="C350" s="21">
        <v>3.7658749999999999</v>
      </c>
      <c r="D350" s="22">
        <v>6129</v>
      </c>
      <c r="E350" s="22" t="s">
        <v>837</v>
      </c>
      <c r="F350" s="22">
        <v>2.8311820000000001</v>
      </c>
      <c r="G350" s="21">
        <v>23052</v>
      </c>
      <c r="H350" s="21" t="s">
        <v>838</v>
      </c>
    </row>
    <row r="351" spans="1:8">
      <c r="A351" s="21">
        <v>91543</v>
      </c>
      <c r="B351" s="21" t="s">
        <v>839</v>
      </c>
      <c r="C351" s="21">
        <v>3.7635930000000002</v>
      </c>
      <c r="D351" s="22">
        <v>57544</v>
      </c>
      <c r="E351" s="22" t="s">
        <v>840</v>
      </c>
      <c r="F351" s="22">
        <v>2.8252190000000001</v>
      </c>
      <c r="G351" s="21">
        <v>79887</v>
      </c>
      <c r="H351" s="21" t="s">
        <v>525</v>
      </c>
    </row>
    <row r="352" spans="1:8">
      <c r="A352" s="21">
        <v>80305</v>
      </c>
      <c r="B352" s="21" t="s">
        <v>841</v>
      </c>
      <c r="C352" s="21">
        <v>3.7630849999999998</v>
      </c>
      <c r="D352" s="22">
        <v>9348</v>
      </c>
      <c r="E352" s="22" t="s">
        <v>842</v>
      </c>
      <c r="F352" s="22">
        <v>2.82463</v>
      </c>
      <c r="G352" s="21">
        <v>51143</v>
      </c>
      <c r="H352" s="21" t="s">
        <v>811</v>
      </c>
    </row>
    <row r="353" spans="1:8">
      <c r="A353" s="21">
        <v>51226</v>
      </c>
      <c r="B353" s="21" t="s">
        <v>843</v>
      </c>
      <c r="C353" s="21">
        <v>3.7628370000000002</v>
      </c>
      <c r="D353" s="22">
        <v>51187</v>
      </c>
      <c r="E353" s="22" t="s">
        <v>844</v>
      </c>
      <c r="F353" s="22">
        <v>2.8220369999999999</v>
      </c>
      <c r="G353" s="21">
        <v>196883</v>
      </c>
      <c r="H353" s="21" t="s">
        <v>845</v>
      </c>
    </row>
    <row r="354" spans="1:8">
      <c r="A354" s="21">
        <v>9104</v>
      </c>
      <c r="B354" s="21" t="s">
        <v>846</v>
      </c>
      <c r="C354" s="21">
        <v>3.761428</v>
      </c>
      <c r="D354" s="22">
        <v>1728</v>
      </c>
      <c r="E354" s="22" t="s">
        <v>717</v>
      </c>
      <c r="F354" s="22">
        <v>2.8199580000000002</v>
      </c>
      <c r="G354" s="21">
        <v>54468</v>
      </c>
      <c r="H354" s="21" t="s">
        <v>828</v>
      </c>
    </row>
    <row r="355" spans="1:8">
      <c r="A355" s="21">
        <v>1915</v>
      </c>
      <c r="B355" s="21" t="s">
        <v>847</v>
      </c>
      <c r="C355" s="21">
        <v>3.7482120000000001</v>
      </c>
      <c r="D355" s="22">
        <v>123355</v>
      </c>
      <c r="E355" s="22" t="s">
        <v>848</v>
      </c>
      <c r="F355" s="22">
        <v>2.8172269999999999</v>
      </c>
      <c r="G355" s="21">
        <v>2288</v>
      </c>
      <c r="H355" s="21" t="s">
        <v>564</v>
      </c>
    </row>
    <row r="356" spans="1:8">
      <c r="A356" s="21">
        <v>284415</v>
      </c>
      <c r="B356" s="21" t="s">
        <v>158</v>
      </c>
      <c r="C356" s="21">
        <v>3.7417229999999999</v>
      </c>
      <c r="D356" s="22">
        <v>9077</v>
      </c>
      <c r="E356" s="22" t="s">
        <v>849</v>
      </c>
      <c r="F356" s="22">
        <v>2.8114669999999999</v>
      </c>
      <c r="G356" s="21">
        <v>133121</v>
      </c>
      <c r="H356" s="21" t="s">
        <v>850</v>
      </c>
    </row>
    <row r="357" spans="1:8">
      <c r="A357" s="21">
        <v>10866</v>
      </c>
      <c r="B357" s="21" t="s">
        <v>851</v>
      </c>
      <c r="C357" s="21">
        <v>3.7397770000000001</v>
      </c>
      <c r="D357" s="22">
        <v>55086</v>
      </c>
      <c r="E357" s="22" t="s">
        <v>852</v>
      </c>
      <c r="F357" s="22">
        <v>2.810775</v>
      </c>
      <c r="G357" s="21">
        <v>285382</v>
      </c>
      <c r="H357" s="21" t="s">
        <v>38</v>
      </c>
    </row>
    <row r="358" spans="1:8">
      <c r="A358" s="21">
        <v>115817</v>
      </c>
      <c r="B358" s="21" t="s">
        <v>853</v>
      </c>
      <c r="C358" s="21">
        <v>3.7384019999999998</v>
      </c>
      <c r="D358" s="22">
        <v>146223</v>
      </c>
      <c r="E358" s="22" t="s">
        <v>854</v>
      </c>
      <c r="F358" s="22">
        <v>2.806619</v>
      </c>
      <c r="G358" s="21">
        <v>9589</v>
      </c>
      <c r="H358" s="21" t="s">
        <v>855</v>
      </c>
    </row>
    <row r="359" spans="1:8">
      <c r="A359" s="21">
        <v>2070</v>
      </c>
      <c r="B359" s="21" t="s">
        <v>856</v>
      </c>
      <c r="C359" s="21">
        <v>3.7345160000000002</v>
      </c>
      <c r="D359" s="22">
        <v>29799</v>
      </c>
      <c r="E359" s="22" t="s">
        <v>857</v>
      </c>
      <c r="F359" s="22">
        <v>2.806343</v>
      </c>
      <c r="G359" s="21">
        <v>3800</v>
      </c>
      <c r="H359" s="21" t="s">
        <v>597</v>
      </c>
    </row>
    <row r="360" spans="1:8">
      <c r="A360" s="21">
        <v>79156</v>
      </c>
      <c r="B360" s="21" t="s">
        <v>670</v>
      </c>
      <c r="C360" s="21">
        <v>3.734143</v>
      </c>
      <c r="D360" s="22">
        <v>5409</v>
      </c>
      <c r="E360" s="22" t="s">
        <v>858</v>
      </c>
      <c r="F360" s="22">
        <v>2.8030499999999998</v>
      </c>
      <c r="G360" s="21">
        <v>5019</v>
      </c>
      <c r="H360" s="21" t="s">
        <v>298</v>
      </c>
    </row>
    <row r="361" spans="1:8">
      <c r="A361" s="21">
        <v>6907</v>
      </c>
      <c r="B361" s="21" t="s">
        <v>859</v>
      </c>
      <c r="C361" s="21">
        <v>3.733228</v>
      </c>
      <c r="D361" s="22">
        <v>22941</v>
      </c>
      <c r="E361" s="22" t="s">
        <v>565</v>
      </c>
      <c r="F361" s="22">
        <v>2.7987679999999999</v>
      </c>
      <c r="G361" s="21">
        <v>29</v>
      </c>
      <c r="H361" s="21" t="s">
        <v>793</v>
      </c>
    </row>
    <row r="362" spans="1:8">
      <c r="A362" s="21">
        <v>57452</v>
      </c>
      <c r="B362" s="21" t="s">
        <v>860</v>
      </c>
      <c r="C362" s="21">
        <v>3.7266360000000001</v>
      </c>
      <c r="D362" s="22">
        <v>5991</v>
      </c>
      <c r="E362" s="22" t="s">
        <v>861</v>
      </c>
      <c r="F362" s="22">
        <v>2.7972199999999998</v>
      </c>
      <c r="G362" s="21">
        <v>284323</v>
      </c>
      <c r="H362" s="21" t="s">
        <v>648</v>
      </c>
    </row>
    <row r="363" spans="1:8">
      <c r="A363" s="21">
        <v>221294</v>
      </c>
      <c r="B363" s="21" t="s">
        <v>426</v>
      </c>
      <c r="C363" s="21">
        <v>3.7263489999999999</v>
      </c>
      <c r="D363" s="22">
        <v>8567</v>
      </c>
      <c r="E363" s="22" t="s">
        <v>862</v>
      </c>
      <c r="F363" s="22">
        <v>2.785355</v>
      </c>
      <c r="G363" s="21">
        <v>23429</v>
      </c>
      <c r="H363" s="21" t="s">
        <v>863</v>
      </c>
    </row>
    <row r="364" spans="1:8">
      <c r="A364" s="21">
        <v>91624</v>
      </c>
      <c r="B364" s="21" t="s">
        <v>424</v>
      </c>
      <c r="C364" s="21">
        <v>3.7197040000000001</v>
      </c>
      <c r="D364" s="22">
        <v>84083</v>
      </c>
      <c r="E364" s="22" t="s">
        <v>461</v>
      </c>
      <c r="F364" s="22">
        <v>2.7815089999999998</v>
      </c>
      <c r="G364" s="21">
        <v>79993</v>
      </c>
      <c r="H364" s="21" t="s">
        <v>864</v>
      </c>
    </row>
    <row r="365" spans="1:8">
      <c r="A365" s="21">
        <v>9948</v>
      </c>
      <c r="B365" s="21" t="s">
        <v>865</v>
      </c>
      <c r="C365" s="21">
        <v>3.7085509999999999</v>
      </c>
      <c r="D365" s="22">
        <v>79178</v>
      </c>
      <c r="E365" s="22" t="s">
        <v>866</v>
      </c>
      <c r="F365" s="22">
        <v>2.7780300000000002</v>
      </c>
      <c r="G365" s="21">
        <v>79657</v>
      </c>
      <c r="H365" s="21" t="s">
        <v>278</v>
      </c>
    </row>
    <row r="366" spans="1:8">
      <c r="A366" s="21">
        <v>118738</v>
      </c>
      <c r="B366" s="21" t="s">
        <v>867</v>
      </c>
      <c r="C366" s="21">
        <v>3.705775</v>
      </c>
      <c r="D366" s="22">
        <v>51339</v>
      </c>
      <c r="E366" s="22" t="s">
        <v>868</v>
      </c>
      <c r="F366" s="22">
        <v>2.7776709999999998</v>
      </c>
      <c r="G366" s="21">
        <v>387496</v>
      </c>
      <c r="H366" s="21" t="s">
        <v>286</v>
      </c>
    </row>
    <row r="367" spans="1:8">
      <c r="A367" s="21">
        <v>2014</v>
      </c>
      <c r="B367" s="21" t="s">
        <v>869</v>
      </c>
      <c r="C367" s="21">
        <v>3.7052260000000001</v>
      </c>
      <c r="D367" s="22">
        <v>25907</v>
      </c>
      <c r="E367" s="22" t="s">
        <v>870</v>
      </c>
      <c r="F367" s="22">
        <v>2.7768470000000001</v>
      </c>
      <c r="G367" s="21">
        <v>92715</v>
      </c>
      <c r="H367" s="21" t="s">
        <v>871</v>
      </c>
    </row>
    <row r="368" spans="1:8">
      <c r="A368" s="21">
        <v>6663</v>
      </c>
      <c r="B368" s="21" t="s">
        <v>872</v>
      </c>
      <c r="C368" s="21">
        <v>3.7035770000000001</v>
      </c>
      <c r="D368" s="22">
        <v>338811</v>
      </c>
      <c r="E368" s="22" t="s">
        <v>873</v>
      </c>
      <c r="F368" s="22">
        <v>2.7767499999999998</v>
      </c>
      <c r="G368" s="21">
        <v>116496</v>
      </c>
      <c r="H368" s="21" t="s">
        <v>874</v>
      </c>
    </row>
    <row r="369" spans="1:8">
      <c r="A369" s="21">
        <v>29997</v>
      </c>
      <c r="B369" s="21" t="s">
        <v>875</v>
      </c>
      <c r="C369" s="21">
        <v>3.6977039999999999</v>
      </c>
      <c r="D369" s="22">
        <v>196394</v>
      </c>
      <c r="E369" s="22" t="s">
        <v>876</v>
      </c>
      <c r="F369" s="22">
        <v>2.7754449999999999</v>
      </c>
      <c r="G369" s="21">
        <v>150356</v>
      </c>
      <c r="H369" s="21" t="s">
        <v>78</v>
      </c>
    </row>
    <row r="370" spans="1:8">
      <c r="A370" s="21">
        <v>10435</v>
      </c>
      <c r="B370" s="21" t="s">
        <v>877</v>
      </c>
      <c r="C370" s="21">
        <v>3.697603</v>
      </c>
      <c r="D370" s="22">
        <v>2918</v>
      </c>
      <c r="E370" s="22" t="s">
        <v>304</v>
      </c>
      <c r="F370" s="22">
        <v>2.774438</v>
      </c>
      <c r="G370" s="21">
        <v>220906</v>
      </c>
      <c r="H370" s="21" t="s">
        <v>228</v>
      </c>
    </row>
    <row r="371" spans="1:8">
      <c r="A371" s="21">
        <v>6575</v>
      </c>
      <c r="B371" s="21" t="s">
        <v>878</v>
      </c>
      <c r="C371" s="21">
        <v>3.697406</v>
      </c>
      <c r="D371" s="22">
        <v>9589</v>
      </c>
      <c r="E371" s="22" t="s">
        <v>855</v>
      </c>
      <c r="F371" s="22">
        <v>2.772411</v>
      </c>
      <c r="G371" s="21">
        <v>9766</v>
      </c>
      <c r="H371" s="21" t="s">
        <v>879</v>
      </c>
    </row>
    <row r="372" spans="1:8">
      <c r="A372" s="21">
        <v>2339</v>
      </c>
      <c r="B372" s="21" t="s">
        <v>880</v>
      </c>
      <c r="C372" s="21">
        <v>3.696637</v>
      </c>
      <c r="D372" s="22">
        <v>27086</v>
      </c>
      <c r="E372" s="22" t="s">
        <v>881</v>
      </c>
      <c r="F372" s="22">
        <v>2.7672289999999999</v>
      </c>
      <c r="G372" s="21">
        <v>8871</v>
      </c>
      <c r="H372" s="21" t="s">
        <v>882</v>
      </c>
    </row>
    <row r="373" spans="1:8">
      <c r="A373" s="21">
        <v>8739</v>
      </c>
      <c r="B373" s="21" t="s">
        <v>883</v>
      </c>
      <c r="C373" s="21">
        <v>3.6942330000000001</v>
      </c>
      <c r="D373" s="22">
        <v>441631</v>
      </c>
      <c r="E373" s="22" t="s">
        <v>884</v>
      </c>
      <c r="F373" s="22">
        <v>2.7671860000000001</v>
      </c>
      <c r="G373" s="21">
        <v>7306</v>
      </c>
      <c r="H373" s="21" t="s">
        <v>885</v>
      </c>
    </row>
    <row r="374" spans="1:8">
      <c r="A374" s="21">
        <v>10178</v>
      </c>
      <c r="B374" s="21" t="s">
        <v>886</v>
      </c>
      <c r="C374" s="21">
        <v>3.692558</v>
      </c>
      <c r="D374" s="22">
        <v>79012</v>
      </c>
      <c r="E374" s="22" t="s">
        <v>218</v>
      </c>
      <c r="F374" s="22">
        <v>2.7652589999999999</v>
      </c>
      <c r="G374" s="21">
        <v>55790</v>
      </c>
      <c r="H374" s="21" t="s">
        <v>482</v>
      </c>
    </row>
    <row r="375" spans="1:8">
      <c r="A375" s="21">
        <v>8218</v>
      </c>
      <c r="B375" s="21" t="s">
        <v>887</v>
      </c>
      <c r="C375" s="21">
        <v>3.6890809999999998</v>
      </c>
      <c r="D375" s="22">
        <v>151393</v>
      </c>
      <c r="E375" s="22" t="s">
        <v>496</v>
      </c>
      <c r="F375" s="22">
        <v>2.764831</v>
      </c>
      <c r="G375" s="21">
        <v>4629</v>
      </c>
      <c r="H375" s="21" t="s">
        <v>888</v>
      </c>
    </row>
    <row r="376" spans="1:8">
      <c r="A376" s="21">
        <v>91156</v>
      </c>
      <c r="B376" s="21" t="s">
        <v>889</v>
      </c>
      <c r="C376" s="21">
        <v>3.6809270000000001</v>
      </c>
      <c r="D376" s="22">
        <v>7325</v>
      </c>
      <c r="E376" s="22" t="s">
        <v>890</v>
      </c>
      <c r="F376" s="22">
        <v>2.7640539999999998</v>
      </c>
      <c r="G376" s="21">
        <v>83878</v>
      </c>
      <c r="H376" s="21" t="s">
        <v>891</v>
      </c>
    </row>
    <row r="377" spans="1:8">
      <c r="A377" s="21">
        <v>8871</v>
      </c>
      <c r="B377" s="21" t="s">
        <v>882</v>
      </c>
      <c r="C377" s="21">
        <v>3.6749329999999998</v>
      </c>
      <c r="D377" s="22">
        <v>858</v>
      </c>
      <c r="E377" s="22" t="s">
        <v>499</v>
      </c>
      <c r="F377" s="22">
        <v>2.7625090000000001</v>
      </c>
      <c r="G377" s="21">
        <v>164832</v>
      </c>
      <c r="H377" s="21" t="s">
        <v>587</v>
      </c>
    </row>
    <row r="378" spans="1:8">
      <c r="A378" s="21">
        <v>9473</v>
      </c>
      <c r="B378" s="21" t="s">
        <v>169</v>
      </c>
      <c r="C378" s="21">
        <v>3.665673</v>
      </c>
      <c r="D378" s="22">
        <v>221421</v>
      </c>
      <c r="E378" s="22" t="s">
        <v>892</v>
      </c>
      <c r="F378" s="22">
        <v>2.7593679999999998</v>
      </c>
      <c r="G378" s="21">
        <v>582</v>
      </c>
      <c r="H378" s="21" t="s">
        <v>284</v>
      </c>
    </row>
    <row r="379" spans="1:8">
      <c r="A379" s="21">
        <v>9630</v>
      </c>
      <c r="B379" s="21" t="s">
        <v>517</v>
      </c>
      <c r="C379" s="21">
        <v>3.6636160000000002</v>
      </c>
      <c r="D379" s="22">
        <v>27072</v>
      </c>
      <c r="E379" s="22" t="s">
        <v>893</v>
      </c>
      <c r="F379" s="22">
        <v>2.7482099999999998</v>
      </c>
      <c r="G379" s="21">
        <v>2307</v>
      </c>
      <c r="H379" s="21" t="s">
        <v>894</v>
      </c>
    </row>
    <row r="380" spans="1:8">
      <c r="A380" s="21">
        <v>56164</v>
      </c>
      <c r="B380" s="21" t="s">
        <v>895</v>
      </c>
      <c r="C380" s="21">
        <v>3.6590259999999999</v>
      </c>
      <c r="D380" s="22">
        <v>84684</v>
      </c>
      <c r="E380" s="22" t="s">
        <v>896</v>
      </c>
      <c r="F380" s="22">
        <v>2.7444090000000001</v>
      </c>
      <c r="G380" s="21">
        <v>79874</v>
      </c>
      <c r="H380" s="21" t="s">
        <v>176</v>
      </c>
    </row>
    <row r="381" spans="1:8">
      <c r="A381" s="21">
        <v>3106</v>
      </c>
      <c r="B381" s="21" t="s">
        <v>897</v>
      </c>
      <c r="C381" s="21">
        <v>3.6568040000000002</v>
      </c>
      <c r="D381" s="22">
        <v>10965</v>
      </c>
      <c r="E381" s="22" t="s">
        <v>898</v>
      </c>
      <c r="F381" s="22">
        <v>2.739554</v>
      </c>
      <c r="G381" s="21">
        <v>811</v>
      </c>
      <c r="H381" s="21" t="s">
        <v>899</v>
      </c>
    </row>
    <row r="382" spans="1:8">
      <c r="A382" s="21">
        <v>57519</v>
      </c>
      <c r="B382" s="21" t="s">
        <v>900</v>
      </c>
      <c r="C382" s="21">
        <v>3.6545079999999999</v>
      </c>
      <c r="D382" s="22">
        <v>2596</v>
      </c>
      <c r="E382" s="22" t="s">
        <v>901</v>
      </c>
      <c r="F382" s="22">
        <v>2.7303099999999998</v>
      </c>
      <c r="G382" s="21">
        <v>643155</v>
      </c>
      <c r="H382" s="21" t="s">
        <v>902</v>
      </c>
    </row>
    <row r="383" spans="1:8">
      <c r="A383" s="21">
        <v>55556</v>
      </c>
      <c r="B383" s="21" t="s">
        <v>903</v>
      </c>
      <c r="C383" s="21">
        <v>3.6476299999999999</v>
      </c>
      <c r="D383" s="22">
        <v>81573</v>
      </c>
      <c r="E383" s="22" t="s">
        <v>620</v>
      </c>
      <c r="F383" s="22">
        <v>2.7299500000000001</v>
      </c>
      <c r="G383" s="21">
        <v>8508</v>
      </c>
      <c r="H383" s="21" t="s">
        <v>357</v>
      </c>
    </row>
    <row r="384" spans="1:8">
      <c r="A384" s="21">
        <v>133121</v>
      </c>
      <c r="B384" s="21" t="s">
        <v>850</v>
      </c>
      <c r="C384" s="21">
        <v>3.6468910000000001</v>
      </c>
      <c r="D384" s="22">
        <v>8574</v>
      </c>
      <c r="E384" s="22" t="s">
        <v>904</v>
      </c>
      <c r="F384" s="22">
        <v>2.7266590000000002</v>
      </c>
      <c r="G384" s="21">
        <v>64834</v>
      </c>
      <c r="H384" s="21" t="s">
        <v>303</v>
      </c>
    </row>
    <row r="385" spans="1:8">
      <c r="A385" s="21">
        <v>1129</v>
      </c>
      <c r="B385" s="21" t="s">
        <v>905</v>
      </c>
      <c r="C385" s="21">
        <v>3.6458430000000002</v>
      </c>
      <c r="D385" s="22">
        <v>171019</v>
      </c>
      <c r="E385" s="22" t="s">
        <v>731</v>
      </c>
      <c r="F385" s="22">
        <v>2.7249970000000001</v>
      </c>
      <c r="G385" s="21">
        <v>7068</v>
      </c>
      <c r="H385" s="21" t="s">
        <v>30</v>
      </c>
    </row>
    <row r="386" spans="1:8">
      <c r="A386" s="21">
        <v>2687</v>
      </c>
      <c r="B386" s="21" t="s">
        <v>906</v>
      </c>
      <c r="C386" s="21">
        <v>3.6453829999999998</v>
      </c>
      <c r="D386" s="22">
        <v>441168</v>
      </c>
      <c r="E386" s="22" t="s">
        <v>907</v>
      </c>
      <c r="F386" s="22">
        <v>2.7240739999999999</v>
      </c>
      <c r="G386" s="21">
        <v>7360</v>
      </c>
      <c r="H386" s="21" t="s">
        <v>908</v>
      </c>
    </row>
    <row r="387" spans="1:8">
      <c r="A387" s="21">
        <v>5689</v>
      </c>
      <c r="B387" s="21" t="s">
        <v>909</v>
      </c>
      <c r="C387" s="21">
        <v>3.6443539999999999</v>
      </c>
      <c r="D387" s="22">
        <v>57541</v>
      </c>
      <c r="E387" s="22" t="s">
        <v>480</v>
      </c>
      <c r="F387" s="22">
        <v>2.7240199999999999</v>
      </c>
      <c r="G387" s="21">
        <v>1396</v>
      </c>
      <c r="H387" s="21" t="s">
        <v>910</v>
      </c>
    </row>
    <row r="388" spans="1:8">
      <c r="A388" s="21">
        <v>10627</v>
      </c>
      <c r="B388" s="21" t="s">
        <v>911</v>
      </c>
      <c r="C388" s="21">
        <v>3.6436700000000002</v>
      </c>
      <c r="D388" s="22">
        <v>124359</v>
      </c>
      <c r="E388" s="22" t="s">
        <v>824</v>
      </c>
      <c r="F388" s="22">
        <v>2.7233520000000002</v>
      </c>
      <c r="G388" s="21">
        <v>79001</v>
      </c>
      <c r="H388" s="21" t="s">
        <v>912</v>
      </c>
    </row>
    <row r="389" spans="1:8">
      <c r="A389" s="21">
        <v>4756</v>
      </c>
      <c r="B389" s="21" t="s">
        <v>913</v>
      </c>
      <c r="C389" s="21">
        <v>3.6430009999999999</v>
      </c>
      <c r="D389" s="22">
        <v>6304</v>
      </c>
      <c r="E389" s="22" t="s">
        <v>914</v>
      </c>
      <c r="F389" s="22">
        <v>2.720002</v>
      </c>
      <c r="G389" s="21">
        <v>10943</v>
      </c>
      <c r="H389" s="21" t="s">
        <v>714</v>
      </c>
    </row>
    <row r="390" spans="1:8">
      <c r="A390" s="21">
        <v>57194</v>
      </c>
      <c r="B390" s="21" t="s">
        <v>346</v>
      </c>
      <c r="C390" s="21">
        <v>3.634976</v>
      </c>
      <c r="D390" s="22">
        <v>89958</v>
      </c>
      <c r="E390" s="22" t="s">
        <v>83</v>
      </c>
      <c r="F390" s="22">
        <v>2.7000359999999999</v>
      </c>
      <c r="G390" s="21">
        <v>146223</v>
      </c>
      <c r="H390" s="21" t="s">
        <v>854</v>
      </c>
    </row>
    <row r="391" spans="1:8">
      <c r="A391" s="21">
        <v>1856</v>
      </c>
      <c r="B391" s="21" t="s">
        <v>915</v>
      </c>
      <c r="C391" s="21">
        <v>3.633607</v>
      </c>
      <c r="D391" s="22">
        <v>162966</v>
      </c>
      <c r="E391" s="22" t="s">
        <v>916</v>
      </c>
      <c r="F391" s="22">
        <v>2.698537</v>
      </c>
      <c r="G391" s="21">
        <v>494470</v>
      </c>
      <c r="H391" s="21" t="s">
        <v>484</v>
      </c>
    </row>
    <row r="392" spans="1:8">
      <c r="A392" s="21">
        <v>10487</v>
      </c>
      <c r="B392" s="21" t="s">
        <v>917</v>
      </c>
      <c r="C392" s="21">
        <v>3.6324939999999999</v>
      </c>
      <c r="D392" s="22">
        <v>112495</v>
      </c>
      <c r="E392" s="22" t="s">
        <v>918</v>
      </c>
      <c r="F392" s="22">
        <v>2.698124</v>
      </c>
      <c r="G392" s="21">
        <v>22999</v>
      </c>
      <c r="H392" s="21" t="s">
        <v>154</v>
      </c>
    </row>
    <row r="393" spans="1:8">
      <c r="A393" s="21">
        <v>9404</v>
      </c>
      <c r="B393" s="21" t="s">
        <v>919</v>
      </c>
      <c r="C393" s="21">
        <v>3.6313179999999998</v>
      </c>
      <c r="D393" s="22">
        <v>56122</v>
      </c>
      <c r="E393" s="22" t="s">
        <v>920</v>
      </c>
      <c r="F393" s="22">
        <v>2.6963499999999998</v>
      </c>
      <c r="G393" s="21">
        <v>901</v>
      </c>
      <c r="H393" s="21" t="s">
        <v>662</v>
      </c>
    </row>
    <row r="394" spans="1:8">
      <c r="A394" s="21">
        <v>116496</v>
      </c>
      <c r="B394" s="21" t="s">
        <v>874</v>
      </c>
      <c r="C394" s="21">
        <v>3.6308449999999999</v>
      </c>
      <c r="D394" s="22">
        <v>1069</v>
      </c>
      <c r="E394" s="22" t="s">
        <v>547</v>
      </c>
      <c r="F394" s="22">
        <v>2.6931799999999999</v>
      </c>
      <c r="G394" s="21">
        <v>50937</v>
      </c>
      <c r="H394" s="21" t="s">
        <v>921</v>
      </c>
    </row>
    <row r="395" spans="1:8">
      <c r="A395" s="21">
        <v>55937</v>
      </c>
      <c r="B395" s="21" t="s">
        <v>922</v>
      </c>
      <c r="C395" s="21">
        <v>3.6121279999999998</v>
      </c>
      <c r="D395" s="22">
        <v>8671</v>
      </c>
      <c r="E395" s="22" t="s">
        <v>923</v>
      </c>
      <c r="F395" s="22">
        <v>2.693127</v>
      </c>
      <c r="G395" s="21">
        <v>6334</v>
      </c>
      <c r="H395" s="21" t="s">
        <v>924</v>
      </c>
    </row>
    <row r="396" spans="1:8">
      <c r="A396" s="21">
        <v>4174</v>
      </c>
      <c r="B396" s="21" t="s">
        <v>925</v>
      </c>
      <c r="C396" s="21">
        <v>3.6088100000000001</v>
      </c>
      <c r="D396" s="22">
        <v>10962</v>
      </c>
      <c r="E396" s="22" t="s">
        <v>926</v>
      </c>
      <c r="F396" s="22">
        <v>2.6872470000000002</v>
      </c>
      <c r="G396" s="21">
        <v>80212</v>
      </c>
      <c r="H396" s="21" t="s">
        <v>927</v>
      </c>
    </row>
    <row r="397" spans="1:8">
      <c r="A397" s="21">
        <v>367</v>
      </c>
      <c r="B397" s="21" t="s">
        <v>928</v>
      </c>
      <c r="C397" s="21">
        <v>3.603183</v>
      </c>
      <c r="D397" s="22">
        <v>55742</v>
      </c>
      <c r="E397" s="22" t="s">
        <v>929</v>
      </c>
      <c r="F397" s="22">
        <v>2.6862689999999998</v>
      </c>
      <c r="G397" s="21">
        <v>388272</v>
      </c>
      <c r="H397" s="21" t="s">
        <v>392</v>
      </c>
    </row>
    <row r="398" spans="1:8">
      <c r="A398" s="21">
        <v>5606</v>
      </c>
      <c r="B398" s="21" t="s">
        <v>743</v>
      </c>
      <c r="C398" s="21">
        <v>3.601467</v>
      </c>
      <c r="D398" s="22">
        <v>9055</v>
      </c>
      <c r="E398" s="22" t="s">
        <v>172</v>
      </c>
      <c r="F398" s="22">
        <v>2.684714</v>
      </c>
      <c r="G398" s="21">
        <v>11118</v>
      </c>
      <c r="H398" s="21" t="s">
        <v>57</v>
      </c>
    </row>
    <row r="399" spans="1:8">
      <c r="A399" s="21">
        <v>59352</v>
      </c>
      <c r="B399" s="21" t="s">
        <v>930</v>
      </c>
      <c r="C399" s="21">
        <v>3.596368</v>
      </c>
      <c r="D399" s="22">
        <v>57533</v>
      </c>
      <c r="E399" s="22" t="s">
        <v>931</v>
      </c>
      <c r="F399" s="22">
        <v>2.6794009999999999</v>
      </c>
      <c r="G399" s="21">
        <v>9698</v>
      </c>
      <c r="H399" s="21" t="s">
        <v>70</v>
      </c>
    </row>
    <row r="400" spans="1:8">
      <c r="A400" s="21">
        <v>2882</v>
      </c>
      <c r="B400" s="21" t="s">
        <v>932</v>
      </c>
      <c r="C400" s="21">
        <v>3.5947480000000001</v>
      </c>
      <c r="D400" s="22">
        <v>50937</v>
      </c>
      <c r="E400" s="22" t="s">
        <v>921</v>
      </c>
      <c r="F400" s="22">
        <v>2.6729340000000001</v>
      </c>
      <c r="G400" s="21">
        <v>124222</v>
      </c>
      <c r="H400" s="21" t="s">
        <v>933</v>
      </c>
    </row>
    <row r="401" spans="1:8">
      <c r="A401" s="21">
        <v>60492</v>
      </c>
      <c r="B401" s="21" t="s">
        <v>934</v>
      </c>
      <c r="C401" s="21">
        <v>3.592797</v>
      </c>
      <c r="D401" s="22">
        <v>6201</v>
      </c>
      <c r="E401" s="22" t="s">
        <v>935</v>
      </c>
      <c r="F401" s="22">
        <v>2.6727180000000001</v>
      </c>
      <c r="G401" s="21">
        <v>54877</v>
      </c>
      <c r="H401" s="21" t="s">
        <v>177</v>
      </c>
    </row>
    <row r="402" spans="1:8">
      <c r="A402" s="21">
        <v>3707</v>
      </c>
      <c r="B402" s="21" t="s">
        <v>936</v>
      </c>
      <c r="C402" s="21">
        <v>3.592784</v>
      </c>
      <c r="D402" s="22">
        <v>10443</v>
      </c>
      <c r="E402" s="22" t="s">
        <v>937</v>
      </c>
      <c r="F402" s="22">
        <v>2.6720359999999999</v>
      </c>
      <c r="G402" s="21">
        <v>1717</v>
      </c>
      <c r="H402" s="21" t="s">
        <v>661</v>
      </c>
    </row>
    <row r="403" spans="1:8">
      <c r="A403" s="21">
        <v>7402</v>
      </c>
      <c r="B403" s="21" t="s">
        <v>938</v>
      </c>
      <c r="C403" s="21">
        <v>3.5902620000000001</v>
      </c>
      <c r="D403" s="22">
        <v>27087</v>
      </c>
      <c r="E403" s="22" t="s">
        <v>693</v>
      </c>
      <c r="F403" s="22">
        <v>2.6678199999999999</v>
      </c>
      <c r="G403" s="21">
        <v>366</v>
      </c>
      <c r="H403" s="21" t="s">
        <v>939</v>
      </c>
    </row>
    <row r="404" spans="1:8">
      <c r="A404" s="21">
        <v>93109</v>
      </c>
      <c r="B404" s="21" t="s">
        <v>683</v>
      </c>
      <c r="C404" s="21">
        <v>3.5843989999999999</v>
      </c>
      <c r="D404" s="22">
        <v>7077</v>
      </c>
      <c r="E404" s="22" t="s">
        <v>940</v>
      </c>
      <c r="F404" s="22">
        <v>2.6660629999999998</v>
      </c>
      <c r="G404" s="21">
        <v>10105</v>
      </c>
      <c r="H404" s="21" t="s">
        <v>266</v>
      </c>
    </row>
    <row r="405" spans="1:8">
      <c r="A405" s="21">
        <v>84253</v>
      </c>
      <c r="B405" s="21" t="s">
        <v>941</v>
      </c>
      <c r="C405" s="21">
        <v>3.5819390000000002</v>
      </c>
      <c r="D405" s="22">
        <v>819</v>
      </c>
      <c r="E405" s="22" t="s">
        <v>942</v>
      </c>
      <c r="F405" s="22">
        <v>2.6655169999999999</v>
      </c>
      <c r="G405" s="21">
        <v>51043</v>
      </c>
      <c r="H405" s="21" t="s">
        <v>943</v>
      </c>
    </row>
    <row r="406" spans="1:8">
      <c r="A406" s="21">
        <v>30850</v>
      </c>
      <c r="B406" s="21" t="s">
        <v>112</v>
      </c>
      <c r="C406" s="21">
        <v>3.580085</v>
      </c>
      <c r="D406" s="22">
        <v>4856</v>
      </c>
      <c r="E406" s="22" t="s">
        <v>48</v>
      </c>
      <c r="F406" s="22">
        <v>2.66418</v>
      </c>
      <c r="G406" s="21">
        <v>57575</v>
      </c>
      <c r="H406" s="21" t="s">
        <v>944</v>
      </c>
    </row>
    <row r="407" spans="1:8">
      <c r="A407" s="21">
        <v>120425</v>
      </c>
      <c r="B407" s="21" t="s">
        <v>945</v>
      </c>
      <c r="C407" s="21">
        <v>3.5784259999999999</v>
      </c>
      <c r="D407" s="22">
        <v>5723</v>
      </c>
      <c r="E407" s="22" t="s">
        <v>946</v>
      </c>
      <c r="F407" s="22">
        <v>2.6622720000000002</v>
      </c>
      <c r="G407" s="21">
        <v>57605</v>
      </c>
      <c r="H407" s="21" t="s">
        <v>318</v>
      </c>
    </row>
    <row r="408" spans="1:8">
      <c r="A408" s="21">
        <v>92745</v>
      </c>
      <c r="B408" s="21" t="s">
        <v>947</v>
      </c>
      <c r="C408" s="21">
        <v>3.5764239999999998</v>
      </c>
      <c r="D408" s="22">
        <v>963</v>
      </c>
      <c r="E408" s="22" t="s">
        <v>749</v>
      </c>
      <c r="F408" s="22">
        <v>2.659637</v>
      </c>
      <c r="G408" s="21">
        <v>117248</v>
      </c>
      <c r="H408" s="21" t="s">
        <v>229</v>
      </c>
    </row>
    <row r="409" spans="1:8">
      <c r="A409" s="21">
        <v>1043</v>
      </c>
      <c r="B409" s="21" t="s">
        <v>140</v>
      </c>
      <c r="C409" s="21">
        <v>3.5725449999999999</v>
      </c>
      <c r="D409" s="22">
        <v>79846</v>
      </c>
      <c r="E409" s="22" t="s">
        <v>948</v>
      </c>
      <c r="F409" s="22">
        <v>2.657016</v>
      </c>
      <c r="G409" s="21">
        <v>3231</v>
      </c>
      <c r="H409" s="21" t="s">
        <v>125</v>
      </c>
    </row>
    <row r="410" spans="1:8">
      <c r="A410" s="21">
        <v>55244</v>
      </c>
      <c r="B410" s="21" t="s">
        <v>949</v>
      </c>
      <c r="C410" s="21">
        <v>3.5605020000000001</v>
      </c>
      <c r="D410" s="22">
        <v>466</v>
      </c>
      <c r="E410" s="22" t="s">
        <v>950</v>
      </c>
      <c r="F410" s="22">
        <v>2.650649</v>
      </c>
      <c r="G410" s="21">
        <v>205860</v>
      </c>
      <c r="H410" s="21" t="s">
        <v>165</v>
      </c>
    </row>
    <row r="411" spans="1:8">
      <c r="A411" s="21">
        <v>79447</v>
      </c>
      <c r="B411" s="21" t="s">
        <v>951</v>
      </c>
      <c r="C411" s="21">
        <v>3.5581529999999999</v>
      </c>
      <c r="D411" s="22">
        <v>57338</v>
      </c>
      <c r="E411" s="22" t="s">
        <v>952</v>
      </c>
      <c r="F411" s="22">
        <v>2.6481840000000001</v>
      </c>
      <c r="G411" s="21">
        <v>3838</v>
      </c>
      <c r="H411" s="21" t="s">
        <v>412</v>
      </c>
    </row>
    <row r="412" spans="1:8">
      <c r="A412" s="21">
        <v>2286</v>
      </c>
      <c r="B412" s="21" t="s">
        <v>371</v>
      </c>
      <c r="C412" s="21">
        <v>3.557461</v>
      </c>
      <c r="D412" s="22">
        <v>54550</v>
      </c>
      <c r="E412" s="22" t="s">
        <v>19</v>
      </c>
      <c r="F412" s="22">
        <v>2.6470500000000001</v>
      </c>
      <c r="G412" s="21">
        <v>22933</v>
      </c>
      <c r="H412" s="21" t="s">
        <v>319</v>
      </c>
    </row>
    <row r="413" spans="1:8">
      <c r="A413" s="21">
        <v>8777</v>
      </c>
      <c r="B413" s="21" t="s">
        <v>953</v>
      </c>
      <c r="C413" s="21">
        <v>3.555151</v>
      </c>
      <c r="D413" s="22">
        <v>285605</v>
      </c>
      <c r="E413" s="22" t="s">
        <v>954</v>
      </c>
      <c r="F413" s="22">
        <v>2.6446019999999999</v>
      </c>
      <c r="G413" s="21">
        <v>1434</v>
      </c>
      <c r="H413" s="21" t="s">
        <v>955</v>
      </c>
    </row>
    <row r="414" spans="1:8">
      <c r="A414" s="21">
        <v>57623</v>
      </c>
      <c r="B414" s="21" t="s">
        <v>956</v>
      </c>
      <c r="C414" s="21">
        <v>3.5414509999999999</v>
      </c>
      <c r="D414" s="22">
        <v>3776</v>
      </c>
      <c r="E414" s="22" t="s">
        <v>957</v>
      </c>
      <c r="F414" s="22">
        <v>2.6432760000000002</v>
      </c>
      <c r="G414" s="21">
        <v>57188</v>
      </c>
      <c r="H414" s="21" t="s">
        <v>566</v>
      </c>
    </row>
    <row r="415" spans="1:8">
      <c r="A415" s="21">
        <v>23412</v>
      </c>
      <c r="B415" s="21" t="s">
        <v>958</v>
      </c>
      <c r="C415" s="21">
        <v>3.5359980000000002</v>
      </c>
      <c r="D415" s="22">
        <v>794</v>
      </c>
      <c r="E415" s="22" t="s">
        <v>959</v>
      </c>
      <c r="F415" s="22">
        <v>2.6392899999999999</v>
      </c>
      <c r="G415" s="21">
        <v>6900</v>
      </c>
      <c r="H415" s="21" t="s">
        <v>381</v>
      </c>
    </row>
    <row r="416" spans="1:8">
      <c r="A416" s="21">
        <v>347734</v>
      </c>
      <c r="B416" s="21" t="s">
        <v>960</v>
      </c>
      <c r="C416" s="21">
        <v>3.5315560000000001</v>
      </c>
      <c r="D416" s="22">
        <v>57002</v>
      </c>
      <c r="E416" s="22" t="s">
        <v>961</v>
      </c>
      <c r="F416" s="22">
        <v>2.6391170000000002</v>
      </c>
      <c r="G416" s="21">
        <v>221061</v>
      </c>
      <c r="H416" s="21" t="s">
        <v>962</v>
      </c>
    </row>
    <row r="417" spans="1:8">
      <c r="A417" s="21">
        <v>100270746</v>
      </c>
      <c r="B417" s="21" t="s">
        <v>963</v>
      </c>
      <c r="C417" s="21">
        <v>3.5300029999999998</v>
      </c>
      <c r="D417" s="22">
        <v>57504</v>
      </c>
      <c r="E417" s="22" t="s">
        <v>964</v>
      </c>
      <c r="F417" s="22">
        <v>2.637521</v>
      </c>
      <c r="G417" s="21">
        <v>100113407</v>
      </c>
      <c r="H417" s="21" t="s">
        <v>965</v>
      </c>
    </row>
    <row r="418" spans="1:8">
      <c r="A418" s="21">
        <v>967</v>
      </c>
      <c r="B418" s="21" t="s">
        <v>540</v>
      </c>
      <c r="C418" s="21">
        <v>3.526491</v>
      </c>
      <c r="D418" s="22">
        <v>7469</v>
      </c>
      <c r="E418" s="22" t="s">
        <v>966</v>
      </c>
      <c r="F418" s="22">
        <v>2.6372409999999999</v>
      </c>
      <c r="G418" s="21">
        <v>6575</v>
      </c>
      <c r="H418" s="21" t="s">
        <v>878</v>
      </c>
    </row>
    <row r="419" spans="1:8">
      <c r="A419" s="21">
        <v>27163</v>
      </c>
      <c r="B419" s="21" t="s">
        <v>967</v>
      </c>
      <c r="C419" s="21">
        <v>3.5117780000000001</v>
      </c>
      <c r="D419" s="22">
        <v>10752</v>
      </c>
      <c r="E419" s="22" t="s">
        <v>639</v>
      </c>
      <c r="F419" s="22">
        <v>2.63679</v>
      </c>
      <c r="G419" s="21">
        <v>9725</v>
      </c>
      <c r="H419" s="21" t="s">
        <v>178</v>
      </c>
    </row>
    <row r="420" spans="1:8">
      <c r="A420" s="21">
        <v>105</v>
      </c>
      <c r="B420" s="21" t="s">
        <v>968</v>
      </c>
      <c r="C420" s="21">
        <v>3.5117590000000001</v>
      </c>
      <c r="D420" s="22">
        <v>646627</v>
      </c>
      <c r="E420" s="22" t="s">
        <v>213</v>
      </c>
      <c r="F420" s="22">
        <v>2.6355879999999998</v>
      </c>
      <c r="G420" s="21">
        <v>57338</v>
      </c>
      <c r="H420" s="21" t="s">
        <v>952</v>
      </c>
    </row>
    <row r="421" spans="1:8">
      <c r="A421" s="21">
        <v>6856</v>
      </c>
      <c r="B421" s="21" t="s">
        <v>969</v>
      </c>
      <c r="C421" s="21">
        <v>3.5045289999999998</v>
      </c>
      <c r="D421" s="22">
        <v>6751</v>
      </c>
      <c r="E421" s="22" t="s">
        <v>970</v>
      </c>
      <c r="F421" s="22">
        <v>2.634576</v>
      </c>
      <c r="G421" s="21">
        <v>144402</v>
      </c>
      <c r="H421" s="21" t="s">
        <v>151</v>
      </c>
    </row>
    <row r="422" spans="1:8">
      <c r="A422" s="21">
        <v>6810</v>
      </c>
      <c r="B422" s="21" t="s">
        <v>971</v>
      </c>
      <c r="C422" s="21">
        <v>3.5044719999999998</v>
      </c>
      <c r="D422" s="22">
        <v>205327</v>
      </c>
      <c r="E422" s="22" t="s">
        <v>972</v>
      </c>
      <c r="F422" s="22">
        <v>2.6336330000000001</v>
      </c>
      <c r="G422" s="21">
        <v>65979</v>
      </c>
      <c r="H422" s="21" t="s">
        <v>973</v>
      </c>
    </row>
    <row r="423" spans="1:8">
      <c r="A423" s="21">
        <v>55341</v>
      </c>
      <c r="B423" s="21" t="s">
        <v>974</v>
      </c>
      <c r="C423" s="21">
        <v>3.4918840000000002</v>
      </c>
      <c r="D423" s="22">
        <v>79722</v>
      </c>
      <c r="E423" s="22" t="s">
        <v>722</v>
      </c>
      <c r="F423" s="22">
        <v>2.6284930000000002</v>
      </c>
      <c r="G423" s="21">
        <v>55450</v>
      </c>
      <c r="H423" s="21" t="s">
        <v>613</v>
      </c>
    </row>
    <row r="424" spans="1:8">
      <c r="A424" s="21">
        <v>4126</v>
      </c>
      <c r="B424" s="21" t="s">
        <v>975</v>
      </c>
      <c r="C424" s="21">
        <v>3.4888650000000001</v>
      </c>
      <c r="D424" s="22">
        <v>1729</v>
      </c>
      <c r="E424" s="22" t="s">
        <v>976</v>
      </c>
      <c r="F424" s="22">
        <v>2.6275780000000002</v>
      </c>
      <c r="G424" s="21">
        <v>79033</v>
      </c>
      <c r="H424" s="21" t="s">
        <v>237</v>
      </c>
    </row>
    <row r="425" spans="1:8">
      <c r="A425" s="21">
        <v>4172</v>
      </c>
      <c r="B425" s="21" t="s">
        <v>977</v>
      </c>
      <c r="C425" s="21">
        <v>3.4883280000000001</v>
      </c>
      <c r="D425" s="22">
        <v>167555</v>
      </c>
      <c r="E425" s="22" t="s">
        <v>978</v>
      </c>
      <c r="F425" s="22">
        <v>2.623459</v>
      </c>
      <c r="G425" s="21">
        <v>57530</v>
      </c>
      <c r="H425" s="21" t="s">
        <v>425</v>
      </c>
    </row>
    <row r="426" spans="1:8">
      <c r="A426" s="21">
        <v>7038</v>
      </c>
      <c r="B426" s="21" t="s">
        <v>979</v>
      </c>
      <c r="C426" s="21">
        <v>3.4880819999999999</v>
      </c>
      <c r="D426" s="22">
        <v>643155</v>
      </c>
      <c r="E426" s="22" t="s">
        <v>902</v>
      </c>
      <c r="F426" s="22">
        <v>2.620428</v>
      </c>
      <c r="G426" s="21">
        <v>7126</v>
      </c>
      <c r="H426" s="21" t="s">
        <v>980</v>
      </c>
    </row>
    <row r="427" spans="1:8">
      <c r="A427" s="21">
        <v>2635</v>
      </c>
      <c r="B427" s="21" t="s">
        <v>981</v>
      </c>
      <c r="C427" s="21">
        <v>3.485141</v>
      </c>
      <c r="D427" s="22">
        <v>63920</v>
      </c>
      <c r="E427" s="22" t="s">
        <v>982</v>
      </c>
      <c r="F427" s="22">
        <v>2.6202350000000001</v>
      </c>
      <c r="G427" s="21">
        <v>3691</v>
      </c>
      <c r="H427" s="21" t="s">
        <v>739</v>
      </c>
    </row>
    <row r="428" spans="1:8">
      <c r="A428" s="21">
        <v>84898</v>
      </c>
      <c r="B428" s="21" t="s">
        <v>983</v>
      </c>
      <c r="C428" s="21">
        <v>3.4848279999999998</v>
      </c>
      <c r="D428" s="22">
        <v>145508</v>
      </c>
      <c r="E428" s="22" t="s">
        <v>984</v>
      </c>
      <c r="F428" s="22">
        <v>2.6200649999999999</v>
      </c>
      <c r="G428" s="21">
        <v>6446</v>
      </c>
      <c r="H428" s="21" t="s">
        <v>37</v>
      </c>
    </row>
    <row r="429" spans="1:8">
      <c r="A429" s="21">
        <v>7223</v>
      </c>
      <c r="B429" s="21" t="s">
        <v>985</v>
      </c>
      <c r="C429" s="21">
        <v>3.4771809999999999</v>
      </c>
      <c r="D429" s="22">
        <v>27328</v>
      </c>
      <c r="E429" s="22" t="s">
        <v>986</v>
      </c>
      <c r="F429" s="22">
        <v>2.6196229999999998</v>
      </c>
      <c r="G429" s="21">
        <v>116988</v>
      </c>
      <c r="H429" s="21" t="s">
        <v>633</v>
      </c>
    </row>
    <row r="430" spans="1:8">
      <c r="A430" s="21">
        <v>284207</v>
      </c>
      <c r="B430" s="21" t="s">
        <v>987</v>
      </c>
      <c r="C430" s="21">
        <v>3.4769329999999998</v>
      </c>
      <c r="D430" s="22">
        <v>477</v>
      </c>
      <c r="E430" s="22" t="s">
        <v>601</v>
      </c>
      <c r="F430" s="22">
        <v>2.618417</v>
      </c>
      <c r="G430" s="21">
        <v>10655</v>
      </c>
      <c r="H430" s="21" t="s">
        <v>49</v>
      </c>
    </row>
    <row r="431" spans="1:8">
      <c r="A431" s="21">
        <v>1302</v>
      </c>
      <c r="B431" s="21" t="s">
        <v>988</v>
      </c>
      <c r="C431" s="21">
        <v>3.4719929999999999</v>
      </c>
      <c r="D431" s="22">
        <v>6506</v>
      </c>
      <c r="E431" s="22" t="s">
        <v>336</v>
      </c>
      <c r="F431" s="22">
        <v>2.6174309999999998</v>
      </c>
      <c r="G431" s="21">
        <v>2950</v>
      </c>
      <c r="H431" s="21" t="s">
        <v>138</v>
      </c>
    </row>
    <row r="432" spans="1:8">
      <c r="A432" s="21">
        <v>57521</v>
      </c>
      <c r="B432" s="21" t="s">
        <v>989</v>
      </c>
      <c r="C432" s="21">
        <v>3.4719229999999999</v>
      </c>
      <c r="D432" s="22">
        <v>3613</v>
      </c>
      <c r="E432" s="22" t="s">
        <v>990</v>
      </c>
      <c r="F432" s="22">
        <v>2.6142669999999999</v>
      </c>
      <c r="G432" s="21">
        <v>4552</v>
      </c>
      <c r="H432" s="21" t="s">
        <v>991</v>
      </c>
    </row>
    <row r="433" spans="1:8">
      <c r="A433" s="21">
        <v>9639</v>
      </c>
      <c r="B433" s="21" t="s">
        <v>992</v>
      </c>
      <c r="C433" s="21">
        <v>3.4679519999999999</v>
      </c>
      <c r="D433" s="22">
        <v>11197</v>
      </c>
      <c r="E433" s="22" t="s">
        <v>623</v>
      </c>
      <c r="F433" s="22">
        <v>2.6114989999999998</v>
      </c>
      <c r="G433" s="21">
        <v>5791</v>
      </c>
      <c r="H433" s="21" t="s">
        <v>993</v>
      </c>
    </row>
    <row r="434" spans="1:8">
      <c r="A434" s="21">
        <v>6332</v>
      </c>
      <c r="B434" s="21" t="s">
        <v>994</v>
      </c>
      <c r="C434" s="21">
        <v>3.4624929999999998</v>
      </c>
      <c r="D434" s="22">
        <v>1501</v>
      </c>
      <c r="E434" s="22" t="s">
        <v>767</v>
      </c>
      <c r="F434" s="22">
        <v>2.6079910000000002</v>
      </c>
      <c r="G434" s="21">
        <v>11342</v>
      </c>
      <c r="H434" s="21" t="s">
        <v>481</v>
      </c>
    </row>
    <row r="435" spans="1:8">
      <c r="A435" s="21">
        <v>92304</v>
      </c>
      <c r="B435" s="21" t="s">
        <v>735</v>
      </c>
      <c r="C435" s="21">
        <v>3.462304</v>
      </c>
      <c r="D435" s="22">
        <v>6017</v>
      </c>
      <c r="E435" s="22" t="s">
        <v>995</v>
      </c>
      <c r="F435" s="22">
        <v>2.6006049999999998</v>
      </c>
      <c r="G435" s="21">
        <v>134549</v>
      </c>
      <c r="H435" s="21" t="s">
        <v>996</v>
      </c>
    </row>
    <row r="436" spans="1:8">
      <c r="A436" s="21">
        <v>8324</v>
      </c>
      <c r="B436" s="21" t="s">
        <v>997</v>
      </c>
      <c r="C436" s="21">
        <v>3.460585</v>
      </c>
      <c r="D436" s="22">
        <v>286077</v>
      </c>
      <c r="E436" s="22" t="s">
        <v>998</v>
      </c>
      <c r="F436" s="22">
        <v>2.5990319999999998</v>
      </c>
      <c r="G436" s="21">
        <v>466</v>
      </c>
      <c r="H436" s="21" t="s">
        <v>950</v>
      </c>
    </row>
    <row r="437" spans="1:8">
      <c r="A437" s="21">
        <v>7424</v>
      </c>
      <c r="B437" s="21" t="s">
        <v>999</v>
      </c>
      <c r="C437" s="21">
        <v>3.4587979999999998</v>
      </c>
      <c r="D437" s="22">
        <v>127703</v>
      </c>
      <c r="E437" s="22" t="s">
        <v>1000</v>
      </c>
      <c r="F437" s="22">
        <v>2.5968</v>
      </c>
      <c r="G437" s="21">
        <v>284119</v>
      </c>
      <c r="H437" s="21" t="s">
        <v>300</v>
      </c>
    </row>
    <row r="438" spans="1:8">
      <c r="A438" s="21">
        <v>133</v>
      </c>
      <c r="B438" s="21" t="s">
        <v>1001</v>
      </c>
      <c r="C438" s="21">
        <v>3.4529109999999998</v>
      </c>
      <c r="D438" s="22">
        <v>339479</v>
      </c>
      <c r="E438" s="22" t="s">
        <v>1002</v>
      </c>
      <c r="F438" s="22">
        <v>2.5954730000000001</v>
      </c>
      <c r="G438" s="21">
        <v>3665</v>
      </c>
      <c r="H438" s="21" t="s">
        <v>765</v>
      </c>
    </row>
    <row r="439" spans="1:8">
      <c r="A439" s="21">
        <v>2914</v>
      </c>
      <c r="B439" s="21" t="s">
        <v>1003</v>
      </c>
      <c r="C439" s="21">
        <v>3.451705</v>
      </c>
      <c r="D439" s="22">
        <v>79042</v>
      </c>
      <c r="E439" s="22" t="s">
        <v>1004</v>
      </c>
      <c r="F439" s="22">
        <v>2.5941610000000002</v>
      </c>
      <c r="G439" s="21">
        <v>10097</v>
      </c>
      <c r="H439" s="21" t="s">
        <v>700</v>
      </c>
    </row>
    <row r="440" spans="1:8">
      <c r="A440" s="21">
        <v>2012</v>
      </c>
      <c r="B440" s="21" t="s">
        <v>1005</v>
      </c>
      <c r="C440" s="21">
        <v>3.4514179999999999</v>
      </c>
      <c r="D440" s="22">
        <v>4604</v>
      </c>
      <c r="E440" s="22" t="s">
        <v>408</v>
      </c>
      <c r="F440" s="22">
        <v>2.593893</v>
      </c>
      <c r="G440" s="21">
        <v>9348</v>
      </c>
      <c r="H440" s="21" t="s">
        <v>842</v>
      </c>
    </row>
    <row r="441" spans="1:8">
      <c r="A441" s="21">
        <v>4552</v>
      </c>
      <c r="B441" s="21" t="s">
        <v>991</v>
      </c>
      <c r="C441" s="21">
        <v>3.448645</v>
      </c>
      <c r="D441" s="22">
        <v>150946</v>
      </c>
      <c r="E441" s="22" t="s">
        <v>1006</v>
      </c>
      <c r="F441" s="22">
        <v>2.5927910000000001</v>
      </c>
      <c r="G441" s="21">
        <v>1028</v>
      </c>
      <c r="H441" s="21" t="s">
        <v>236</v>
      </c>
    </row>
    <row r="442" spans="1:8">
      <c r="A442" s="21">
        <v>7123</v>
      </c>
      <c r="B442" s="21" t="s">
        <v>728</v>
      </c>
      <c r="C442" s="21">
        <v>3.4475549999999999</v>
      </c>
      <c r="D442" s="22">
        <v>7013</v>
      </c>
      <c r="E442" s="22" t="s">
        <v>1007</v>
      </c>
      <c r="F442" s="22">
        <v>2.5842749999999999</v>
      </c>
      <c r="G442" s="21">
        <v>642280</v>
      </c>
      <c r="H442" s="21" t="s">
        <v>36</v>
      </c>
    </row>
    <row r="443" spans="1:8">
      <c r="A443" s="21">
        <v>93587</v>
      </c>
      <c r="B443" s="21" t="s">
        <v>715</v>
      </c>
      <c r="C443" s="21">
        <v>3.4464540000000001</v>
      </c>
      <c r="D443" s="22">
        <v>22986</v>
      </c>
      <c r="E443" s="22" t="s">
        <v>1008</v>
      </c>
      <c r="F443" s="22">
        <v>2.5827629999999999</v>
      </c>
      <c r="G443" s="21">
        <v>85366</v>
      </c>
      <c r="H443" s="21" t="s">
        <v>830</v>
      </c>
    </row>
    <row r="444" spans="1:8">
      <c r="A444" s="21">
        <v>220001</v>
      </c>
      <c r="B444" s="21" t="s">
        <v>1009</v>
      </c>
      <c r="C444" s="21">
        <v>3.4440849999999998</v>
      </c>
      <c r="D444" s="22">
        <v>100000000</v>
      </c>
      <c r="E444" s="22" t="s">
        <v>965</v>
      </c>
      <c r="F444" s="22">
        <v>2.5806580000000001</v>
      </c>
      <c r="G444" s="21">
        <v>25927</v>
      </c>
      <c r="H444" s="21" t="s">
        <v>220</v>
      </c>
    </row>
    <row r="445" spans="1:8">
      <c r="A445" s="21">
        <v>60485</v>
      </c>
      <c r="B445" s="21" t="s">
        <v>1010</v>
      </c>
      <c r="C445" s="21">
        <v>3.4418160000000002</v>
      </c>
      <c r="D445" s="22">
        <v>132946</v>
      </c>
      <c r="E445" s="22" t="s">
        <v>416</v>
      </c>
      <c r="F445" s="22">
        <v>2.5794410000000001</v>
      </c>
      <c r="G445" s="21">
        <v>6663</v>
      </c>
      <c r="H445" s="21" t="s">
        <v>872</v>
      </c>
    </row>
    <row r="446" spans="1:8">
      <c r="A446" s="21">
        <v>567</v>
      </c>
      <c r="B446" s="21" t="s">
        <v>1011</v>
      </c>
      <c r="C446" s="21">
        <v>3.4348550000000002</v>
      </c>
      <c r="D446" s="22">
        <v>283284</v>
      </c>
      <c r="E446" s="22" t="s">
        <v>1012</v>
      </c>
      <c r="F446" s="22">
        <v>2.5779450000000002</v>
      </c>
      <c r="G446" s="21">
        <v>4099</v>
      </c>
      <c r="H446" s="21" t="s">
        <v>227</v>
      </c>
    </row>
    <row r="447" spans="1:8">
      <c r="A447" s="21">
        <v>116328</v>
      </c>
      <c r="B447" s="21" t="s">
        <v>1013</v>
      </c>
      <c r="C447" s="21">
        <v>3.4318849999999999</v>
      </c>
      <c r="D447" s="22">
        <v>3361</v>
      </c>
      <c r="E447" s="22" t="s">
        <v>777</v>
      </c>
      <c r="F447" s="22">
        <v>2.5765790000000002</v>
      </c>
      <c r="G447" s="21">
        <v>120425</v>
      </c>
      <c r="H447" s="21" t="s">
        <v>945</v>
      </c>
    </row>
    <row r="448" spans="1:8">
      <c r="A448" s="21">
        <v>80307</v>
      </c>
      <c r="B448" s="21" t="s">
        <v>34</v>
      </c>
      <c r="C448" s="21">
        <v>3.4286370000000002</v>
      </c>
      <c r="D448" s="22">
        <v>23418</v>
      </c>
      <c r="E448" s="22" t="s">
        <v>1014</v>
      </c>
      <c r="F448" s="22">
        <v>2.5764</v>
      </c>
      <c r="G448" s="21">
        <v>7018</v>
      </c>
      <c r="H448" s="21" t="s">
        <v>197</v>
      </c>
    </row>
    <row r="449" spans="1:8">
      <c r="A449" s="21">
        <v>64859</v>
      </c>
      <c r="B449" s="21" t="s">
        <v>1015</v>
      </c>
      <c r="C449" s="21">
        <v>3.4281419999999998</v>
      </c>
      <c r="D449" s="22">
        <v>1534</v>
      </c>
      <c r="E449" s="22" t="s">
        <v>1016</v>
      </c>
      <c r="F449" s="22">
        <v>2.575796</v>
      </c>
      <c r="G449" s="21">
        <v>6810</v>
      </c>
      <c r="H449" s="21" t="s">
        <v>971</v>
      </c>
    </row>
    <row r="450" spans="1:8">
      <c r="A450" s="21">
        <v>9723</v>
      </c>
      <c r="B450" s="21" t="s">
        <v>1017</v>
      </c>
      <c r="C450" s="21">
        <v>3.4267430000000001</v>
      </c>
      <c r="D450" s="22">
        <v>7975</v>
      </c>
      <c r="E450" s="22" t="s">
        <v>598</v>
      </c>
      <c r="F450" s="22">
        <v>2.5751439999999999</v>
      </c>
      <c r="G450" s="21">
        <v>255877</v>
      </c>
      <c r="H450" s="21" t="s">
        <v>1018</v>
      </c>
    </row>
    <row r="451" spans="1:8">
      <c r="A451" s="21">
        <v>79962</v>
      </c>
      <c r="B451" s="21" t="s">
        <v>243</v>
      </c>
      <c r="C451" s="21">
        <v>3.4266540000000001</v>
      </c>
      <c r="D451" s="22">
        <v>340348</v>
      </c>
      <c r="E451" s="22" t="s">
        <v>1019</v>
      </c>
      <c r="F451" s="22">
        <v>2.5736159999999999</v>
      </c>
      <c r="G451" s="21">
        <v>84898</v>
      </c>
      <c r="H451" s="21" t="s">
        <v>983</v>
      </c>
    </row>
    <row r="452" spans="1:8">
      <c r="A452" s="21">
        <v>93663</v>
      </c>
      <c r="B452" s="21" t="s">
        <v>1020</v>
      </c>
      <c r="C452" s="21">
        <v>3.423276</v>
      </c>
      <c r="D452" s="22">
        <v>10606</v>
      </c>
      <c r="E452" s="22" t="s">
        <v>1021</v>
      </c>
      <c r="F452" s="22">
        <v>2.5724459999999998</v>
      </c>
      <c r="G452" s="21">
        <v>286077</v>
      </c>
      <c r="H452" s="21" t="s">
        <v>998</v>
      </c>
    </row>
    <row r="453" spans="1:8">
      <c r="A453" s="21">
        <v>3119</v>
      </c>
      <c r="B453" s="21" t="s">
        <v>1022</v>
      </c>
      <c r="C453" s="21">
        <v>3.420156</v>
      </c>
      <c r="D453" s="22">
        <v>63876</v>
      </c>
      <c r="E453" s="22" t="s">
        <v>795</v>
      </c>
      <c r="F453" s="22">
        <v>2.5708829999999998</v>
      </c>
      <c r="G453" s="21">
        <v>1755</v>
      </c>
      <c r="H453" s="21" t="s">
        <v>214</v>
      </c>
    </row>
    <row r="454" spans="1:8">
      <c r="A454" s="21">
        <v>26136</v>
      </c>
      <c r="B454" s="21" t="s">
        <v>1023</v>
      </c>
      <c r="C454" s="21">
        <v>3.4176129999999998</v>
      </c>
      <c r="D454" s="22">
        <v>6249</v>
      </c>
      <c r="E454" s="22" t="s">
        <v>1024</v>
      </c>
      <c r="F454" s="22">
        <v>2.5701320000000001</v>
      </c>
      <c r="G454" s="21">
        <v>3613</v>
      </c>
      <c r="H454" s="21" t="s">
        <v>990</v>
      </c>
    </row>
    <row r="455" spans="1:8">
      <c r="A455" s="21">
        <v>1240</v>
      </c>
      <c r="B455" s="21" t="s">
        <v>1025</v>
      </c>
      <c r="C455" s="21">
        <v>3.4141140000000001</v>
      </c>
      <c r="D455" s="22">
        <v>26273</v>
      </c>
      <c r="E455" s="22" t="s">
        <v>1026</v>
      </c>
      <c r="F455" s="22">
        <v>2.5697510000000001</v>
      </c>
      <c r="G455" s="21">
        <v>5653</v>
      </c>
      <c r="H455" s="21" t="s">
        <v>161</v>
      </c>
    </row>
    <row r="456" spans="1:8">
      <c r="A456" s="21">
        <v>23052</v>
      </c>
      <c r="B456" s="21" t="s">
        <v>838</v>
      </c>
      <c r="C456" s="21">
        <v>3.4075000000000002</v>
      </c>
      <c r="D456" s="22">
        <v>51668</v>
      </c>
      <c r="E456" s="22" t="s">
        <v>1027</v>
      </c>
      <c r="F456" s="22">
        <v>2.568892</v>
      </c>
      <c r="G456" s="21">
        <v>79077</v>
      </c>
      <c r="H456" s="21" t="s">
        <v>1028</v>
      </c>
    </row>
    <row r="457" spans="1:8">
      <c r="A457" s="21">
        <v>147</v>
      </c>
      <c r="B457" s="21" t="s">
        <v>1029</v>
      </c>
      <c r="C457" s="21">
        <v>3.399594</v>
      </c>
      <c r="D457" s="22">
        <v>85443</v>
      </c>
      <c r="E457" s="22" t="s">
        <v>1030</v>
      </c>
      <c r="F457" s="22">
        <v>2.5633490000000001</v>
      </c>
      <c r="G457" s="21">
        <v>10972</v>
      </c>
      <c r="H457" s="21" t="s">
        <v>1031</v>
      </c>
    </row>
    <row r="458" spans="1:8">
      <c r="A458" s="21">
        <v>3134</v>
      </c>
      <c r="B458" s="21" t="s">
        <v>1032</v>
      </c>
      <c r="C458" s="21">
        <v>3.3933740000000001</v>
      </c>
      <c r="D458" s="22">
        <v>84217</v>
      </c>
      <c r="E458" s="22" t="s">
        <v>1033</v>
      </c>
      <c r="F458" s="22">
        <v>2.5624090000000002</v>
      </c>
      <c r="G458" s="21">
        <v>115677</v>
      </c>
      <c r="H458" s="21" t="s">
        <v>1034</v>
      </c>
    </row>
    <row r="459" spans="1:8">
      <c r="A459" s="21">
        <v>220929</v>
      </c>
      <c r="B459" s="21" t="s">
        <v>1035</v>
      </c>
      <c r="C459" s="21">
        <v>3.3930099999999999</v>
      </c>
      <c r="D459" s="22">
        <v>8536</v>
      </c>
      <c r="E459" s="22" t="s">
        <v>1036</v>
      </c>
      <c r="F459" s="22">
        <v>2.5616669999999999</v>
      </c>
      <c r="G459" s="21">
        <v>347734</v>
      </c>
      <c r="H459" s="21" t="s">
        <v>960</v>
      </c>
    </row>
    <row r="460" spans="1:8">
      <c r="A460" s="21">
        <v>81544</v>
      </c>
      <c r="B460" s="21" t="s">
        <v>573</v>
      </c>
      <c r="C460" s="21">
        <v>3.3905699999999999</v>
      </c>
      <c r="D460" s="22">
        <v>120892</v>
      </c>
      <c r="E460" s="22" t="s">
        <v>1037</v>
      </c>
      <c r="F460" s="22">
        <v>2.5569679999999999</v>
      </c>
      <c r="G460" s="21">
        <v>3433</v>
      </c>
      <c r="H460" s="21" t="s">
        <v>239</v>
      </c>
    </row>
    <row r="461" spans="1:8">
      <c r="A461" s="21">
        <v>23213</v>
      </c>
      <c r="B461" s="21" t="s">
        <v>1038</v>
      </c>
      <c r="C461" s="21">
        <v>3.3811580000000001</v>
      </c>
      <c r="D461" s="22">
        <v>55359</v>
      </c>
      <c r="E461" s="22" t="s">
        <v>1039</v>
      </c>
      <c r="F461" s="22">
        <v>2.5534029999999999</v>
      </c>
      <c r="G461" s="21">
        <v>57002</v>
      </c>
      <c r="H461" s="21" t="s">
        <v>961</v>
      </c>
    </row>
    <row r="462" spans="1:8">
      <c r="A462" s="21">
        <v>2766</v>
      </c>
      <c r="B462" s="21" t="s">
        <v>1040</v>
      </c>
      <c r="C462" s="21">
        <v>3.3772319999999998</v>
      </c>
      <c r="D462" s="22">
        <v>55582</v>
      </c>
      <c r="E462" s="22" t="s">
        <v>1041</v>
      </c>
      <c r="F462" s="22">
        <v>2.5501839999999998</v>
      </c>
      <c r="G462" s="21">
        <v>6696</v>
      </c>
      <c r="H462" s="21" t="s">
        <v>244</v>
      </c>
    </row>
    <row r="463" spans="1:8">
      <c r="A463" s="21">
        <v>4986</v>
      </c>
      <c r="B463" s="21" t="s">
        <v>1042</v>
      </c>
      <c r="C463" s="21">
        <v>3.368099</v>
      </c>
      <c r="D463" s="22">
        <v>100000000</v>
      </c>
      <c r="E463" s="22" t="s">
        <v>1043</v>
      </c>
      <c r="F463" s="22">
        <v>2.5492379999999999</v>
      </c>
      <c r="G463" s="21">
        <v>27072</v>
      </c>
      <c r="H463" s="21" t="s">
        <v>893</v>
      </c>
    </row>
    <row r="464" spans="1:8">
      <c r="A464" s="21">
        <v>3145</v>
      </c>
      <c r="B464" s="21" t="s">
        <v>330</v>
      </c>
      <c r="C464" s="21">
        <v>3.3646229999999999</v>
      </c>
      <c r="D464" s="22">
        <v>1052</v>
      </c>
      <c r="E464" s="22" t="s">
        <v>1044</v>
      </c>
      <c r="F464" s="22">
        <v>2.5433539999999999</v>
      </c>
      <c r="G464" s="21">
        <v>10533</v>
      </c>
      <c r="H464" s="21" t="s">
        <v>645</v>
      </c>
    </row>
    <row r="465" spans="1:8">
      <c r="A465" s="21">
        <v>90050</v>
      </c>
      <c r="B465" s="21" t="s">
        <v>1045</v>
      </c>
      <c r="C465" s="21">
        <v>3.3623090000000002</v>
      </c>
      <c r="D465" s="22">
        <v>343990</v>
      </c>
      <c r="E465" s="22" t="s">
        <v>1046</v>
      </c>
      <c r="F465" s="22">
        <v>2.5416530000000002</v>
      </c>
      <c r="G465" s="21">
        <v>10715</v>
      </c>
      <c r="H465" s="21" t="s">
        <v>1047</v>
      </c>
    </row>
    <row r="466" spans="1:8">
      <c r="A466" s="21">
        <v>6297</v>
      </c>
      <c r="B466" s="21" t="s">
        <v>1048</v>
      </c>
      <c r="C466" s="21">
        <v>3.3606150000000001</v>
      </c>
      <c r="D466" s="22">
        <v>92949</v>
      </c>
      <c r="E466" s="22" t="s">
        <v>1049</v>
      </c>
      <c r="F466" s="22">
        <v>2.538243</v>
      </c>
      <c r="G466" s="21">
        <v>91452</v>
      </c>
      <c r="H466" s="21" t="s">
        <v>1050</v>
      </c>
    </row>
    <row r="467" spans="1:8">
      <c r="A467" s="21">
        <v>201456</v>
      </c>
      <c r="B467" s="21" t="s">
        <v>1051</v>
      </c>
      <c r="C467" s="21">
        <v>3.3486410000000002</v>
      </c>
      <c r="D467" s="22">
        <v>79039</v>
      </c>
      <c r="E467" s="22" t="s">
        <v>1052</v>
      </c>
      <c r="F467" s="22">
        <v>2.5356559999999999</v>
      </c>
      <c r="G467" s="21">
        <v>9514</v>
      </c>
      <c r="H467" s="21" t="s">
        <v>222</v>
      </c>
    </row>
    <row r="468" spans="1:8">
      <c r="A468" s="21">
        <v>115207</v>
      </c>
      <c r="B468" s="21" t="s">
        <v>1053</v>
      </c>
      <c r="C468" s="21">
        <v>3.3431709999999999</v>
      </c>
      <c r="D468" s="22">
        <v>2119</v>
      </c>
      <c r="E468" s="22" t="s">
        <v>1054</v>
      </c>
      <c r="F468" s="22">
        <v>2.534837</v>
      </c>
      <c r="G468" s="21">
        <v>5630</v>
      </c>
      <c r="H468" s="21" t="s">
        <v>334</v>
      </c>
    </row>
    <row r="469" spans="1:8">
      <c r="A469" s="21">
        <v>84131</v>
      </c>
      <c r="B469" s="21" t="s">
        <v>1055</v>
      </c>
      <c r="C469" s="21">
        <v>3.3401209999999999</v>
      </c>
      <c r="D469" s="22">
        <v>84898</v>
      </c>
      <c r="E469" s="22" t="s">
        <v>983</v>
      </c>
      <c r="F469" s="22">
        <v>2.5345270000000002</v>
      </c>
      <c r="G469" s="21">
        <v>64093</v>
      </c>
      <c r="H469" s="21" t="s">
        <v>43</v>
      </c>
    </row>
    <row r="470" spans="1:8">
      <c r="A470" s="21">
        <v>255877</v>
      </c>
      <c r="B470" s="21" t="s">
        <v>1018</v>
      </c>
      <c r="C470" s="21">
        <v>3.3349069999999998</v>
      </c>
      <c r="D470" s="22">
        <v>57817</v>
      </c>
      <c r="E470" s="22" t="s">
        <v>1056</v>
      </c>
      <c r="F470" s="22">
        <v>2.5327579999999998</v>
      </c>
      <c r="G470" s="21">
        <v>1284</v>
      </c>
      <c r="H470" s="21" t="s">
        <v>1057</v>
      </c>
    </row>
    <row r="471" spans="1:8">
      <c r="A471" s="21">
        <v>11037</v>
      </c>
      <c r="B471" s="21" t="s">
        <v>1058</v>
      </c>
      <c r="C471" s="21">
        <v>3.3341419999999999</v>
      </c>
      <c r="D471" s="22">
        <v>10681</v>
      </c>
      <c r="E471" s="22" t="s">
        <v>1059</v>
      </c>
      <c r="F471" s="22">
        <v>2.5249609999999998</v>
      </c>
      <c r="G471" s="21">
        <v>2596</v>
      </c>
      <c r="H471" s="21" t="s">
        <v>901</v>
      </c>
    </row>
    <row r="472" spans="1:8">
      <c r="A472" s="21">
        <v>221927</v>
      </c>
      <c r="B472" s="21" t="s">
        <v>1060</v>
      </c>
      <c r="C472" s="21">
        <v>3.3330129999999998</v>
      </c>
      <c r="D472" s="22">
        <v>3005</v>
      </c>
      <c r="E472" s="22" t="s">
        <v>1061</v>
      </c>
      <c r="F472" s="22">
        <v>2.521658</v>
      </c>
      <c r="G472" s="21">
        <v>343263</v>
      </c>
      <c r="H472" s="21" t="s">
        <v>1062</v>
      </c>
    </row>
    <row r="473" spans="1:8">
      <c r="A473" s="21">
        <v>51074</v>
      </c>
      <c r="B473" s="21" t="s">
        <v>1063</v>
      </c>
      <c r="C473" s="21">
        <v>3.329002</v>
      </c>
      <c r="D473" s="22">
        <v>5570</v>
      </c>
      <c r="E473" s="22" t="s">
        <v>1064</v>
      </c>
      <c r="F473" s="22">
        <v>2.5200019999999999</v>
      </c>
      <c r="G473" s="21">
        <v>4257</v>
      </c>
      <c r="H473" s="21" t="s">
        <v>1065</v>
      </c>
    </row>
    <row r="474" spans="1:8">
      <c r="A474" s="21">
        <v>64072</v>
      </c>
      <c r="B474" s="21" t="s">
        <v>1066</v>
      </c>
      <c r="C474" s="21">
        <v>3.3281260000000001</v>
      </c>
      <c r="D474" s="22">
        <v>23119</v>
      </c>
      <c r="E474" s="22" t="s">
        <v>1067</v>
      </c>
      <c r="F474" s="22">
        <v>2.5160339999999999</v>
      </c>
      <c r="G474" s="21">
        <v>2911</v>
      </c>
      <c r="H474" s="21" t="s">
        <v>753</v>
      </c>
    </row>
    <row r="475" spans="1:8">
      <c r="A475" s="21">
        <v>56925</v>
      </c>
      <c r="B475" s="21" t="s">
        <v>1068</v>
      </c>
      <c r="C475" s="21">
        <v>3.3216869999999998</v>
      </c>
      <c r="D475" s="22">
        <v>79822</v>
      </c>
      <c r="E475" s="22" t="s">
        <v>106</v>
      </c>
      <c r="F475" s="22">
        <v>2.5153479999999999</v>
      </c>
      <c r="G475" s="21">
        <v>5655</v>
      </c>
      <c r="H475" s="21" t="s">
        <v>1069</v>
      </c>
    </row>
    <row r="476" spans="1:8">
      <c r="A476" s="21">
        <v>83714</v>
      </c>
      <c r="B476" s="21" t="s">
        <v>1070</v>
      </c>
      <c r="C476" s="21">
        <v>3.3213919999999999</v>
      </c>
      <c r="D476" s="22">
        <v>10562</v>
      </c>
      <c r="E476" s="22" t="s">
        <v>1071</v>
      </c>
      <c r="F476" s="22">
        <v>2.5144600000000001</v>
      </c>
      <c r="G476" s="21">
        <v>5814</v>
      </c>
      <c r="H476" s="21" t="s">
        <v>1072</v>
      </c>
    </row>
    <row r="477" spans="1:8">
      <c r="A477" s="21">
        <v>5091</v>
      </c>
      <c r="B477" s="21" t="s">
        <v>488</v>
      </c>
      <c r="C477" s="21">
        <v>3.3154349999999999</v>
      </c>
      <c r="D477" s="22">
        <v>23270</v>
      </c>
      <c r="E477" s="22" t="s">
        <v>1073</v>
      </c>
      <c r="F477" s="22">
        <v>2.5138630000000002</v>
      </c>
      <c r="G477" s="21">
        <v>10487</v>
      </c>
      <c r="H477" s="21" t="s">
        <v>917</v>
      </c>
    </row>
    <row r="478" spans="1:8">
      <c r="A478" s="21">
        <v>5791</v>
      </c>
      <c r="B478" s="21" t="s">
        <v>993</v>
      </c>
      <c r="C478" s="21">
        <v>3.310486</v>
      </c>
      <c r="D478" s="22">
        <v>57575</v>
      </c>
      <c r="E478" s="22" t="s">
        <v>944</v>
      </c>
      <c r="F478" s="22">
        <v>2.5137019999999999</v>
      </c>
      <c r="G478" s="21">
        <v>254427</v>
      </c>
      <c r="H478" s="21" t="s">
        <v>780</v>
      </c>
    </row>
    <row r="479" spans="1:8">
      <c r="A479" s="21">
        <v>29095</v>
      </c>
      <c r="B479" s="21" t="s">
        <v>635</v>
      </c>
      <c r="C479" s="21">
        <v>3.3094869999999998</v>
      </c>
      <c r="D479" s="22">
        <v>25840</v>
      </c>
      <c r="E479" s="22" t="s">
        <v>1074</v>
      </c>
      <c r="F479" s="22">
        <v>2.5126710000000001</v>
      </c>
      <c r="G479" s="21">
        <v>9071</v>
      </c>
      <c r="H479" s="21" t="s">
        <v>1075</v>
      </c>
    </row>
    <row r="480" spans="1:8">
      <c r="A480" s="21">
        <v>80036</v>
      </c>
      <c r="B480" s="21" t="s">
        <v>152</v>
      </c>
      <c r="C480" s="21">
        <v>3.2989920000000001</v>
      </c>
      <c r="D480" s="22">
        <v>23362</v>
      </c>
      <c r="E480" s="22" t="s">
        <v>1076</v>
      </c>
      <c r="F480" s="22">
        <v>2.5112969999999999</v>
      </c>
      <c r="G480" s="21">
        <v>6507</v>
      </c>
      <c r="H480" s="21" t="s">
        <v>1077</v>
      </c>
    </row>
    <row r="481" spans="1:8">
      <c r="A481" s="21">
        <v>92399</v>
      </c>
      <c r="B481" s="21" t="s">
        <v>1078</v>
      </c>
      <c r="C481" s="21">
        <v>3.2986849999999999</v>
      </c>
      <c r="D481" s="22">
        <v>7360</v>
      </c>
      <c r="E481" s="22" t="s">
        <v>908</v>
      </c>
      <c r="F481" s="22">
        <v>2.5048870000000001</v>
      </c>
      <c r="G481" s="21">
        <v>51002</v>
      </c>
      <c r="H481" s="21" t="s">
        <v>1079</v>
      </c>
    </row>
    <row r="482" spans="1:8">
      <c r="A482" s="21">
        <v>5199</v>
      </c>
      <c r="B482" s="21" t="s">
        <v>1080</v>
      </c>
      <c r="C482" s="21">
        <v>3.2973430000000001</v>
      </c>
      <c r="D482" s="22">
        <v>29886</v>
      </c>
      <c r="E482" s="22" t="s">
        <v>524</v>
      </c>
      <c r="F482" s="22">
        <v>2.4966210000000002</v>
      </c>
      <c r="G482" s="21">
        <v>7450</v>
      </c>
      <c r="H482" s="21" t="s">
        <v>1081</v>
      </c>
    </row>
    <row r="483" spans="1:8">
      <c r="A483" s="21">
        <v>92340</v>
      </c>
      <c r="B483" s="21" t="s">
        <v>1082</v>
      </c>
      <c r="C483" s="21">
        <v>3.2895340000000002</v>
      </c>
      <c r="D483" s="22">
        <v>400745</v>
      </c>
      <c r="E483" s="22" t="s">
        <v>609</v>
      </c>
      <c r="F483" s="22">
        <v>2.4948380000000001</v>
      </c>
      <c r="G483" s="21">
        <v>1488</v>
      </c>
      <c r="H483" s="21" t="s">
        <v>200</v>
      </c>
    </row>
    <row r="484" spans="1:8">
      <c r="A484" s="21">
        <v>7936</v>
      </c>
      <c r="B484" s="21" t="s">
        <v>1083</v>
      </c>
      <c r="C484" s="21">
        <v>3.2864599999999999</v>
      </c>
      <c r="D484" s="22">
        <v>4968</v>
      </c>
      <c r="E484" s="22" t="s">
        <v>1084</v>
      </c>
      <c r="F484" s="22">
        <v>2.493179</v>
      </c>
      <c r="G484" s="21">
        <v>8787</v>
      </c>
      <c r="H484" s="21" t="s">
        <v>241</v>
      </c>
    </row>
    <row r="485" spans="1:8">
      <c r="A485" s="21">
        <v>3978</v>
      </c>
      <c r="B485" s="21" t="s">
        <v>1085</v>
      </c>
      <c r="C485" s="21">
        <v>3.286432</v>
      </c>
      <c r="D485" s="22">
        <v>64168</v>
      </c>
      <c r="E485" s="22" t="s">
        <v>1086</v>
      </c>
      <c r="F485" s="22">
        <v>2.4929329999999998</v>
      </c>
      <c r="G485" s="21">
        <v>8997</v>
      </c>
      <c r="H485" s="21" t="s">
        <v>1087</v>
      </c>
    </row>
    <row r="486" spans="1:8">
      <c r="A486" s="21">
        <v>1632</v>
      </c>
      <c r="B486" s="21" t="s">
        <v>1088</v>
      </c>
      <c r="C486" s="21">
        <v>3.2863540000000002</v>
      </c>
      <c r="D486" s="22">
        <v>5156</v>
      </c>
      <c r="E486" s="22" t="s">
        <v>1089</v>
      </c>
      <c r="F486" s="22">
        <v>2.4923389999999999</v>
      </c>
      <c r="G486" s="21">
        <v>83707</v>
      </c>
      <c r="H486" s="21" t="s">
        <v>1090</v>
      </c>
    </row>
    <row r="487" spans="1:8">
      <c r="A487" s="21">
        <v>362</v>
      </c>
      <c r="B487" s="21" t="s">
        <v>1091</v>
      </c>
      <c r="C487" s="21">
        <v>3.2848160000000002</v>
      </c>
      <c r="D487" s="22">
        <v>343263</v>
      </c>
      <c r="E487" s="22" t="s">
        <v>1062</v>
      </c>
      <c r="F487" s="22">
        <v>2.492092</v>
      </c>
      <c r="G487" s="21">
        <v>10058</v>
      </c>
      <c r="H487" s="21" t="s">
        <v>1092</v>
      </c>
    </row>
    <row r="488" spans="1:8">
      <c r="A488" s="21">
        <v>176</v>
      </c>
      <c r="B488" s="21" t="s">
        <v>16</v>
      </c>
      <c r="C488" s="21">
        <v>3.280834</v>
      </c>
      <c r="D488" s="22">
        <v>2823</v>
      </c>
      <c r="E488" s="22" t="s">
        <v>507</v>
      </c>
      <c r="F488" s="22">
        <v>2.4880330000000002</v>
      </c>
      <c r="G488" s="21">
        <v>92558</v>
      </c>
      <c r="H488" s="21" t="s">
        <v>756</v>
      </c>
    </row>
    <row r="489" spans="1:8">
      <c r="A489" s="21">
        <v>23564</v>
      </c>
      <c r="B489" s="21" t="s">
        <v>1093</v>
      </c>
      <c r="C489" s="21">
        <v>3.2776190000000001</v>
      </c>
      <c r="D489" s="22">
        <v>55083</v>
      </c>
      <c r="E489" s="22" t="s">
        <v>1094</v>
      </c>
      <c r="F489" s="22">
        <v>2.4877919999999998</v>
      </c>
      <c r="G489" s="21">
        <v>64168</v>
      </c>
      <c r="H489" s="21" t="s">
        <v>1086</v>
      </c>
    </row>
    <row r="490" spans="1:8">
      <c r="A490" s="21">
        <v>23452</v>
      </c>
      <c r="B490" s="21" t="s">
        <v>738</v>
      </c>
      <c r="C490" s="21">
        <v>3.271909</v>
      </c>
      <c r="D490" s="22">
        <v>5740</v>
      </c>
      <c r="E490" s="22" t="s">
        <v>1095</v>
      </c>
      <c r="F490" s="22">
        <v>2.4850159999999999</v>
      </c>
      <c r="G490" s="21">
        <v>97</v>
      </c>
      <c r="H490" s="21" t="s">
        <v>1096</v>
      </c>
    </row>
    <row r="491" spans="1:8">
      <c r="A491" s="21">
        <v>22875</v>
      </c>
      <c r="B491" s="21" t="s">
        <v>725</v>
      </c>
      <c r="C491" s="21">
        <v>3.2714660000000002</v>
      </c>
      <c r="D491" s="22">
        <v>3840</v>
      </c>
      <c r="E491" s="22" t="s">
        <v>1097</v>
      </c>
      <c r="F491" s="22">
        <v>2.4826679999999999</v>
      </c>
      <c r="G491" s="21">
        <v>10947</v>
      </c>
      <c r="H491" s="21" t="s">
        <v>1098</v>
      </c>
    </row>
    <row r="492" spans="1:8">
      <c r="A492" s="21">
        <v>22897</v>
      </c>
      <c r="B492" s="21" t="s">
        <v>1099</v>
      </c>
      <c r="C492" s="21">
        <v>3.2713459999999999</v>
      </c>
      <c r="D492" s="22">
        <v>203111</v>
      </c>
      <c r="E492" s="22" t="s">
        <v>1100</v>
      </c>
      <c r="F492" s="22">
        <v>2.4812829999999999</v>
      </c>
      <c r="G492" s="21">
        <v>414152</v>
      </c>
      <c r="H492" s="21" t="s">
        <v>153</v>
      </c>
    </row>
    <row r="493" spans="1:8">
      <c r="A493" s="21">
        <v>79758</v>
      </c>
      <c r="B493" s="21" t="s">
        <v>1101</v>
      </c>
      <c r="C493" s="21">
        <v>3.2707820000000001</v>
      </c>
      <c r="D493" s="22">
        <v>4685</v>
      </c>
      <c r="E493" s="22" t="s">
        <v>1102</v>
      </c>
      <c r="F493" s="22">
        <v>2.4801380000000002</v>
      </c>
      <c r="G493" s="21">
        <v>55281</v>
      </c>
      <c r="H493" s="21" t="s">
        <v>1103</v>
      </c>
    </row>
    <row r="494" spans="1:8">
      <c r="A494" s="21">
        <v>9429</v>
      </c>
      <c r="B494" s="21" t="s">
        <v>485</v>
      </c>
      <c r="C494" s="21">
        <v>3.264173</v>
      </c>
      <c r="D494" s="22">
        <v>151195</v>
      </c>
      <c r="E494" s="22" t="s">
        <v>464</v>
      </c>
      <c r="F494" s="22">
        <v>2.479873</v>
      </c>
      <c r="G494" s="21">
        <v>121642</v>
      </c>
      <c r="H494" s="21" t="s">
        <v>1104</v>
      </c>
    </row>
    <row r="495" spans="1:8">
      <c r="A495" s="21">
        <v>387</v>
      </c>
      <c r="B495" s="21" t="s">
        <v>1105</v>
      </c>
      <c r="C495" s="21">
        <v>3.2640419999999999</v>
      </c>
      <c r="D495" s="22">
        <v>9734</v>
      </c>
      <c r="E495" s="22" t="s">
        <v>302</v>
      </c>
      <c r="F495" s="22">
        <v>2.4765890000000002</v>
      </c>
      <c r="G495" s="21">
        <v>3014</v>
      </c>
      <c r="H495" s="21" t="s">
        <v>790</v>
      </c>
    </row>
    <row r="496" spans="1:8">
      <c r="A496" s="21">
        <v>1</v>
      </c>
      <c r="B496" s="21" t="s">
        <v>1106</v>
      </c>
      <c r="C496" s="21">
        <v>3.2585630000000001</v>
      </c>
      <c r="D496" s="22">
        <v>80232</v>
      </c>
      <c r="E496" s="22" t="s">
        <v>1107</v>
      </c>
      <c r="F496" s="22">
        <v>2.4724300000000001</v>
      </c>
      <c r="G496" s="21">
        <v>80216</v>
      </c>
      <c r="H496" s="21" t="s">
        <v>1108</v>
      </c>
    </row>
    <row r="497" spans="1:8">
      <c r="A497" s="21">
        <v>64132</v>
      </c>
      <c r="B497" s="21" t="s">
        <v>1109</v>
      </c>
      <c r="C497" s="21">
        <v>3.2572019999999999</v>
      </c>
      <c r="D497" s="22">
        <v>51306</v>
      </c>
      <c r="E497" s="22" t="s">
        <v>1110</v>
      </c>
      <c r="F497" s="22">
        <v>2.4697939999999998</v>
      </c>
      <c r="G497" s="21">
        <v>23270</v>
      </c>
      <c r="H497" s="21" t="s">
        <v>1073</v>
      </c>
    </row>
    <row r="498" spans="1:8">
      <c r="A498" s="21">
        <v>25989</v>
      </c>
      <c r="B498" s="21" t="s">
        <v>1111</v>
      </c>
      <c r="C498" s="21">
        <v>3.2525240000000002</v>
      </c>
      <c r="D498" s="22">
        <v>5995</v>
      </c>
      <c r="E498" s="22" t="s">
        <v>820</v>
      </c>
      <c r="F498" s="22">
        <v>2.4658220000000002</v>
      </c>
      <c r="G498" s="21">
        <v>3752</v>
      </c>
      <c r="H498" s="21" t="s">
        <v>1112</v>
      </c>
    </row>
    <row r="499" spans="1:8">
      <c r="A499" s="21">
        <v>4016</v>
      </c>
      <c r="B499" s="21" t="s">
        <v>1113</v>
      </c>
      <c r="C499" s="21">
        <v>3.2473830000000001</v>
      </c>
      <c r="D499" s="22">
        <v>9570</v>
      </c>
      <c r="E499" s="22" t="s">
        <v>675</v>
      </c>
      <c r="F499" s="22">
        <v>2.4656479999999998</v>
      </c>
      <c r="G499" s="21">
        <v>132720</v>
      </c>
      <c r="H499" s="21" t="s">
        <v>383</v>
      </c>
    </row>
    <row r="500" spans="1:8">
      <c r="A500" s="21">
        <v>64374</v>
      </c>
      <c r="B500" s="21" t="s">
        <v>1114</v>
      </c>
      <c r="C500" s="21">
        <v>3.2465790000000001</v>
      </c>
      <c r="D500" s="22">
        <v>196383</v>
      </c>
      <c r="E500" s="22" t="s">
        <v>45</v>
      </c>
      <c r="F500" s="22">
        <v>2.460372</v>
      </c>
      <c r="G500" s="21">
        <v>92370</v>
      </c>
      <c r="H500" s="21" t="s">
        <v>1115</v>
      </c>
    </row>
    <row r="501" spans="1:8">
      <c r="A501" s="21">
        <v>23087</v>
      </c>
      <c r="B501" s="21" t="s">
        <v>1116</v>
      </c>
      <c r="C501" s="21">
        <v>3.2426889999999999</v>
      </c>
      <c r="D501" s="22">
        <v>2564</v>
      </c>
      <c r="E501" s="22" t="s">
        <v>1117</v>
      </c>
      <c r="F501" s="22">
        <v>2.4597319999999998</v>
      </c>
      <c r="G501" s="21">
        <v>9575</v>
      </c>
      <c r="H501" s="21" t="s">
        <v>1118</v>
      </c>
    </row>
    <row r="502" spans="1:8">
      <c r="A502" s="21">
        <v>2330</v>
      </c>
      <c r="B502" s="21" t="s">
        <v>1119</v>
      </c>
      <c r="C502" s="21">
        <v>3.2420710000000001</v>
      </c>
      <c r="D502" s="22">
        <v>171546</v>
      </c>
      <c r="E502" s="22" t="s">
        <v>636</v>
      </c>
      <c r="F502" s="22">
        <v>2.4592849999999999</v>
      </c>
      <c r="G502" s="21">
        <v>2257</v>
      </c>
      <c r="H502" s="21" t="s">
        <v>1120</v>
      </c>
    </row>
    <row r="503" spans="1:8">
      <c r="A503" s="21">
        <v>10371</v>
      </c>
      <c r="B503" s="21" t="s">
        <v>1121</v>
      </c>
      <c r="C503" s="21">
        <v>3.238232</v>
      </c>
      <c r="D503" s="22">
        <v>10090</v>
      </c>
      <c r="E503" s="22" t="s">
        <v>62</v>
      </c>
      <c r="F503" s="22">
        <v>2.4587129999999999</v>
      </c>
      <c r="G503" s="21">
        <v>64744</v>
      </c>
      <c r="H503" s="21" t="s">
        <v>733</v>
      </c>
    </row>
    <row r="504" spans="1:8">
      <c r="A504" s="21">
        <v>255743</v>
      </c>
      <c r="B504" s="21" t="s">
        <v>1122</v>
      </c>
      <c r="C504" s="21">
        <v>3.2321970000000002</v>
      </c>
      <c r="D504" s="22">
        <v>283417</v>
      </c>
      <c r="E504" s="22" t="s">
        <v>1123</v>
      </c>
      <c r="F504" s="22">
        <v>2.4563869999999999</v>
      </c>
      <c r="G504" s="21">
        <v>84701</v>
      </c>
      <c r="H504" s="21" t="s">
        <v>1124</v>
      </c>
    </row>
    <row r="505" spans="1:8">
      <c r="A505" s="21">
        <v>1427</v>
      </c>
      <c r="B505" s="21" t="s">
        <v>1125</v>
      </c>
      <c r="C505" s="21">
        <v>3.2287599999999999</v>
      </c>
      <c r="D505" s="22">
        <v>366</v>
      </c>
      <c r="E505" s="22" t="s">
        <v>939</v>
      </c>
      <c r="F505" s="22">
        <v>2.4559579999999999</v>
      </c>
      <c r="G505" s="21">
        <v>343990</v>
      </c>
      <c r="H505" s="21" t="s">
        <v>1046</v>
      </c>
    </row>
    <row r="506" spans="1:8">
      <c r="A506" s="21">
        <v>140578</v>
      </c>
      <c r="B506" s="21" t="s">
        <v>1126</v>
      </c>
      <c r="C506" s="21">
        <v>3.228027</v>
      </c>
      <c r="D506" s="22">
        <v>55967</v>
      </c>
      <c r="E506" s="22" t="s">
        <v>1127</v>
      </c>
      <c r="F506" s="22">
        <v>2.4524659999999998</v>
      </c>
      <c r="G506" s="21">
        <v>6050</v>
      </c>
      <c r="H506" s="21" t="s">
        <v>255</v>
      </c>
    </row>
    <row r="507" spans="1:8">
      <c r="A507" s="21">
        <v>5121</v>
      </c>
      <c r="B507" s="21" t="s">
        <v>95</v>
      </c>
      <c r="C507" s="21">
        <v>3.2276929999999999</v>
      </c>
      <c r="D507" s="22">
        <v>716</v>
      </c>
      <c r="E507" s="22" t="s">
        <v>245</v>
      </c>
      <c r="F507" s="22">
        <v>2.4518970000000002</v>
      </c>
      <c r="G507" s="21">
        <v>23101</v>
      </c>
      <c r="H507" s="21" t="s">
        <v>418</v>
      </c>
    </row>
    <row r="508" spans="1:8">
      <c r="A508" s="21">
        <v>55679</v>
      </c>
      <c r="B508" s="21" t="s">
        <v>520</v>
      </c>
      <c r="C508" s="21">
        <v>3.2228340000000002</v>
      </c>
      <c r="D508" s="22">
        <v>34</v>
      </c>
      <c r="E508" s="22" t="s">
        <v>770</v>
      </c>
      <c r="F508" s="22">
        <v>2.4475950000000002</v>
      </c>
      <c r="G508" s="21">
        <v>341056</v>
      </c>
      <c r="H508" s="21" t="s">
        <v>370</v>
      </c>
    </row>
    <row r="509" spans="1:8">
      <c r="A509" s="21">
        <v>1284</v>
      </c>
      <c r="B509" s="21" t="s">
        <v>1057</v>
      </c>
      <c r="C509" s="21">
        <v>3.2169629999999998</v>
      </c>
      <c r="D509" s="22">
        <v>2182</v>
      </c>
      <c r="E509" s="22" t="s">
        <v>701</v>
      </c>
      <c r="F509" s="22">
        <v>2.446002</v>
      </c>
      <c r="G509" s="21">
        <v>2687</v>
      </c>
      <c r="H509" s="21" t="s">
        <v>906</v>
      </c>
    </row>
    <row r="510" spans="1:8">
      <c r="A510" s="21">
        <v>348093</v>
      </c>
      <c r="B510" s="21" t="s">
        <v>393</v>
      </c>
      <c r="C510" s="21">
        <v>3.2130040000000002</v>
      </c>
      <c r="D510" s="22">
        <v>254102</v>
      </c>
      <c r="E510" s="22" t="s">
        <v>812</v>
      </c>
      <c r="F510" s="22">
        <v>2.445662</v>
      </c>
      <c r="G510" s="21">
        <v>5891</v>
      </c>
      <c r="H510" s="21" t="s">
        <v>804</v>
      </c>
    </row>
    <row r="511" spans="1:8">
      <c r="A511" s="21">
        <v>563</v>
      </c>
      <c r="B511" s="21" t="s">
        <v>1128</v>
      </c>
      <c r="C511" s="21">
        <v>3.2102740000000001</v>
      </c>
      <c r="D511" s="22">
        <v>3798</v>
      </c>
      <c r="E511" s="22" t="s">
        <v>1129</v>
      </c>
      <c r="F511" s="22">
        <v>2.4437470000000001</v>
      </c>
      <c r="G511" s="21">
        <v>93426</v>
      </c>
      <c r="H511" s="21" t="s">
        <v>301</v>
      </c>
    </row>
    <row r="512" spans="1:8">
      <c r="A512" s="21">
        <v>246213</v>
      </c>
      <c r="B512" s="21" t="s">
        <v>132</v>
      </c>
      <c r="C512" s="21">
        <v>3.2098399999999998</v>
      </c>
      <c r="D512" s="22">
        <v>201780</v>
      </c>
      <c r="E512" s="22" t="s">
        <v>807</v>
      </c>
      <c r="F512" s="22">
        <v>2.4410599999999998</v>
      </c>
      <c r="G512" s="21">
        <v>844</v>
      </c>
      <c r="H512" s="21" t="s">
        <v>791</v>
      </c>
    </row>
    <row r="513" spans="1:8">
      <c r="A513" s="21">
        <v>29880</v>
      </c>
      <c r="B513" s="21" t="s">
        <v>1130</v>
      </c>
      <c r="C513" s="21">
        <v>3.2058529999999998</v>
      </c>
      <c r="D513" s="22">
        <v>9495</v>
      </c>
      <c r="E513" s="22" t="s">
        <v>1131</v>
      </c>
      <c r="F513" s="22">
        <v>2.439813</v>
      </c>
      <c r="G513" s="21">
        <v>56929</v>
      </c>
      <c r="H513" s="21" t="s">
        <v>1132</v>
      </c>
    </row>
    <row r="514" spans="1:8">
      <c r="A514" s="21">
        <v>84109</v>
      </c>
      <c r="B514" s="21" t="s">
        <v>1133</v>
      </c>
      <c r="C514" s="21">
        <v>3.2052830000000001</v>
      </c>
      <c r="D514" s="22">
        <v>2968</v>
      </c>
      <c r="E514" s="22" t="s">
        <v>1134</v>
      </c>
      <c r="F514" s="22">
        <v>2.4392330000000002</v>
      </c>
      <c r="G514" s="21">
        <v>338328</v>
      </c>
      <c r="H514" s="21" t="s">
        <v>54</v>
      </c>
    </row>
    <row r="515" spans="1:8">
      <c r="A515" s="21">
        <v>677</v>
      </c>
      <c r="B515" s="21" t="s">
        <v>1135</v>
      </c>
      <c r="C515" s="21">
        <v>3.2003189999999999</v>
      </c>
      <c r="D515" s="22">
        <v>58157</v>
      </c>
      <c r="E515" s="22" t="s">
        <v>175</v>
      </c>
      <c r="F515" s="22">
        <v>2.4359630000000001</v>
      </c>
      <c r="G515" s="21">
        <v>56246</v>
      </c>
      <c r="H515" s="21" t="s">
        <v>686</v>
      </c>
    </row>
    <row r="516" spans="1:8">
      <c r="A516" s="21">
        <v>27040</v>
      </c>
      <c r="B516" s="21" t="s">
        <v>1136</v>
      </c>
      <c r="C516" s="21">
        <v>3.1961360000000001</v>
      </c>
      <c r="D516" s="22">
        <v>728392</v>
      </c>
      <c r="E516" s="22" t="s">
        <v>1137</v>
      </c>
      <c r="F516" s="22">
        <v>2.4327450000000002</v>
      </c>
      <c r="G516" s="21">
        <v>1960</v>
      </c>
      <c r="H516" s="21" t="s">
        <v>223</v>
      </c>
    </row>
    <row r="517" spans="1:8">
      <c r="A517" s="21">
        <v>79813</v>
      </c>
      <c r="B517" s="21" t="s">
        <v>1138</v>
      </c>
      <c r="C517" s="21">
        <v>3.1923439999999998</v>
      </c>
      <c r="D517" s="22">
        <v>3739</v>
      </c>
      <c r="E517" s="22" t="s">
        <v>1139</v>
      </c>
      <c r="F517" s="22">
        <v>2.4301020000000002</v>
      </c>
      <c r="G517" s="21">
        <v>4157</v>
      </c>
      <c r="H517" s="21" t="s">
        <v>486</v>
      </c>
    </row>
    <row r="518" spans="1:8">
      <c r="A518" s="21">
        <v>1263</v>
      </c>
      <c r="B518" s="21" t="s">
        <v>1140</v>
      </c>
      <c r="C518" s="21">
        <v>3.1907220000000001</v>
      </c>
      <c r="D518" s="22">
        <v>2257</v>
      </c>
      <c r="E518" s="22" t="s">
        <v>1120</v>
      </c>
      <c r="F518" s="22">
        <v>2.429624</v>
      </c>
      <c r="G518" s="21">
        <v>23753</v>
      </c>
      <c r="H518" s="21" t="s">
        <v>462</v>
      </c>
    </row>
    <row r="519" spans="1:8">
      <c r="A519" s="21">
        <v>837</v>
      </c>
      <c r="B519" s="21" t="s">
        <v>1141</v>
      </c>
      <c r="C519" s="21">
        <v>3.1895519999999999</v>
      </c>
      <c r="D519" s="22">
        <v>254065</v>
      </c>
      <c r="E519" s="22" t="s">
        <v>1142</v>
      </c>
      <c r="F519" s="22">
        <v>2.4285000000000001</v>
      </c>
      <c r="G519" s="21">
        <v>1121</v>
      </c>
      <c r="H519" s="21" t="s">
        <v>281</v>
      </c>
    </row>
    <row r="520" spans="1:8">
      <c r="A520" s="21">
        <v>124152</v>
      </c>
      <c r="B520" s="21" t="s">
        <v>1143</v>
      </c>
      <c r="C520" s="21">
        <v>3.1837749999999998</v>
      </c>
      <c r="D520" s="22">
        <v>8821</v>
      </c>
      <c r="E520" s="22" t="s">
        <v>802</v>
      </c>
      <c r="F520" s="22">
        <v>2.4239169999999999</v>
      </c>
      <c r="G520" s="21">
        <v>26047</v>
      </c>
      <c r="H520" s="21" t="s">
        <v>309</v>
      </c>
    </row>
    <row r="521" spans="1:8">
      <c r="A521" s="21">
        <v>9013</v>
      </c>
      <c r="B521" s="21" t="s">
        <v>1144</v>
      </c>
      <c r="C521" s="21">
        <v>3.182979</v>
      </c>
      <c r="D521" s="22">
        <v>1392</v>
      </c>
      <c r="E521" s="22" t="s">
        <v>646</v>
      </c>
      <c r="F521" s="22">
        <v>2.4216129999999998</v>
      </c>
      <c r="G521" s="21">
        <v>4815</v>
      </c>
      <c r="H521" s="21" t="s">
        <v>411</v>
      </c>
    </row>
    <row r="522" spans="1:8">
      <c r="A522" s="21">
        <v>92370</v>
      </c>
      <c r="B522" s="21" t="s">
        <v>1115</v>
      </c>
      <c r="C522" s="21">
        <v>3.1825489999999999</v>
      </c>
      <c r="D522" s="22">
        <v>7204</v>
      </c>
      <c r="E522" s="22" t="s">
        <v>1145</v>
      </c>
      <c r="F522" s="22">
        <v>2.4215080000000002</v>
      </c>
      <c r="G522" s="21">
        <v>3981</v>
      </c>
      <c r="H522" s="21" t="s">
        <v>532</v>
      </c>
    </row>
    <row r="523" spans="1:8">
      <c r="A523" s="21">
        <v>84552</v>
      </c>
      <c r="B523" s="21" t="s">
        <v>1146</v>
      </c>
      <c r="C523" s="21">
        <v>3.1797800000000001</v>
      </c>
      <c r="D523" s="22">
        <v>64216</v>
      </c>
      <c r="E523" s="22" t="s">
        <v>1147</v>
      </c>
      <c r="F523" s="22">
        <v>2.4120810000000001</v>
      </c>
      <c r="G523" s="21">
        <v>23632</v>
      </c>
      <c r="H523" s="21" t="s">
        <v>180</v>
      </c>
    </row>
    <row r="524" spans="1:8">
      <c r="A524" s="21">
        <v>85301</v>
      </c>
      <c r="B524" s="21" t="s">
        <v>1148</v>
      </c>
      <c r="C524" s="21">
        <v>3.1756769999999999</v>
      </c>
      <c r="D524" s="22">
        <v>55617</v>
      </c>
      <c r="E524" s="22" t="s">
        <v>1149</v>
      </c>
      <c r="F524" s="22">
        <v>2.4115199999999999</v>
      </c>
      <c r="G524" s="21">
        <v>1785</v>
      </c>
      <c r="H524" s="21" t="s">
        <v>427</v>
      </c>
    </row>
    <row r="525" spans="1:8">
      <c r="A525" s="21">
        <v>81558</v>
      </c>
      <c r="B525" s="21" t="s">
        <v>1150</v>
      </c>
      <c r="C525" s="21">
        <v>3.1602429999999999</v>
      </c>
      <c r="D525" s="22">
        <v>6326</v>
      </c>
      <c r="E525" s="22" t="s">
        <v>1151</v>
      </c>
      <c r="F525" s="22">
        <v>2.4107669999999999</v>
      </c>
      <c r="G525" s="21">
        <v>11135</v>
      </c>
      <c r="H525" s="21" t="s">
        <v>394</v>
      </c>
    </row>
    <row r="526" spans="1:8">
      <c r="A526" s="21">
        <v>252983</v>
      </c>
      <c r="B526" s="21" t="s">
        <v>1152</v>
      </c>
      <c r="C526" s="21">
        <v>3.1601309999999998</v>
      </c>
      <c r="D526" s="22">
        <v>7582</v>
      </c>
      <c r="E526" s="22" t="s">
        <v>1153</v>
      </c>
      <c r="F526" s="22">
        <v>2.410148</v>
      </c>
      <c r="G526" s="21">
        <v>1947</v>
      </c>
      <c r="H526" s="21" t="s">
        <v>1154</v>
      </c>
    </row>
    <row r="527" spans="1:8">
      <c r="A527" s="21">
        <v>3990</v>
      </c>
      <c r="B527" s="21" t="s">
        <v>1155</v>
      </c>
      <c r="C527" s="21">
        <v>3.1583869999999998</v>
      </c>
      <c r="D527" s="22">
        <v>3717</v>
      </c>
      <c r="E527" s="22" t="s">
        <v>1156</v>
      </c>
      <c r="F527" s="22">
        <v>2.4064260000000002</v>
      </c>
      <c r="G527" s="21">
        <v>115584</v>
      </c>
      <c r="H527" s="21" t="s">
        <v>167</v>
      </c>
    </row>
    <row r="528" spans="1:8">
      <c r="A528" s="21">
        <v>9911</v>
      </c>
      <c r="B528" s="21" t="s">
        <v>365</v>
      </c>
      <c r="C528" s="21">
        <v>3.1564950000000001</v>
      </c>
      <c r="D528" s="22">
        <v>55117</v>
      </c>
      <c r="E528" s="22" t="s">
        <v>1157</v>
      </c>
      <c r="F528" s="22">
        <v>2.3947940000000001</v>
      </c>
      <c r="G528" s="21">
        <v>8692</v>
      </c>
      <c r="H528" s="21" t="s">
        <v>574</v>
      </c>
    </row>
    <row r="529" spans="1:8">
      <c r="A529" s="21">
        <v>79663</v>
      </c>
      <c r="B529" s="21" t="s">
        <v>1158</v>
      </c>
      <c r="C529" s="21">
        <v>3.156485</v>
      </c>
      <c r="D529" s="22">
        <v>9643</v>
      </c>
      <c r="E529" s="22" t="s">
        <v>1159</v>
      </c>
      <c r="F529" s="22">
        <v>2.3932449999999998</v>
      </c>
      <c r="G529" s="21">
        <v>825</v>
      </c>
      <c r="H529" s="21" t="s">
        <v>563</v>
      </c>
    </row>
    <row r="530" spans="1:8">
      <c r="A530" s="21">
        <v>4324</v>
      </c>
      <c r="B530" s="21" t="s">
        <v>1160</v>
      </c>
      <c r="C530" s="21">
        <v>3.156237</v>
      </c>
      <c r="D530" s="22">
        <v>97</v>
      </c>
      <c r="E530" s="22" t="s">
        <v>1096</v>
      </c>
      <c r="F530" s="22">
        <v>2.3915639999999998</v>
      </c>
      <c r="G530" s="21">
        <v>84915</v>
      </c>
      <c r="H530" s="21" t="s">
        <v>684</v>
      </c>
    </row>
    <row r="531" spans="1:8">
      <c r="A531" s="21">
        <v>641700</v>
      </c>
      <c r="B531" s="21" t="s">
        <v>1161</v>
      </c>
      <c r="C531" s="21">
        <v>3.1526100000000001</v>
      </c>
      <c r="D531" s="22">
        <v>9655</v>
      </c>
      <c r="E531" s="22" t="s">
        <v>1162</v>
      </c>
      <c r="F531" s="22">
        <v>2.382393</v>
      </c>
      <c r="G531" s="21">
        <v>7579</v>
      </c>
      <c r="H531" s="21" t="s">
        <v>1163</v>
      </c>
    </row>
    <row r="532" spans="1:8">
      <c r="A532" s="21">
        <v>2</v>
      </c>
      <c r="B532" s="21" t="s">
        <v>1164</v>
      </c>
      <c r="C532" s="21">
        <v>3.150201</v>
      </c>
      <c r="D532" s="22">
        <v>57728</v>
      </c>
      <c r="E532" s="22" t="s">
        <v>1165</v>
      </c>
      <c r="F532" s="22">
        <v>2.3816449999999998</v>
      </c>
      <c r="G532" s="21">
        <v>8459</v>
      </c>
      <c r="H532" s="21" t="s">
        <v>1166</v>
      </c>
    </row>
    <row r="533" spans="1:8">
      <c r="A533" s="21">
        <v>1192</v>
      </c>
      <c r="B533" s="21" t="s">
        <v>1167</v>
      </c>
      <c r="C533" s="21">
        <v>3.1498200000000001</v>
      </c>
      <c r="D533" s="22">
        <v>401145</v>
      </c>
      <c r="E533" s="22" t="s">
        <v>1168</v>
      </c>
      <c r="F533" s="22">
        <v>2.3811309999999999</v>
      </c>
      <c r="G533" s="21">
        <v>64762</v>
      </c>
      <c r="H533" s="21" t="s">
        <v>1169</v>
      </c>
    </row>
    <row r="534" spans="1:8">
      <c r="A534" s="21">
        <v>55079</v>
      </c>
      <c r="B534" s="21" t="s">
        <v>1170</v>
      </c>
      <c r="C534" s="21">
        <v>3.1480610000000002</v>
      </c>
      <c r="D534" s="22">
        <v>1947</v>
      </c>
      <c r="E534" s="22" t="s">
        <v>1154</v>
      </c>
      <c r="F534" s="22">
        <v>2.3783430000000001</v>
      </c>
      <c r="G534" s="21">
        <v>79856</v>
      </c>
      <c r="H534" s="21" t="s">
        <v>173</v>
      </c>
    </row>
    <row r="535" spans="1:8">
      <c r="A535" s="21">
        <v>51043</v>
      </c>
      <c r="B535" s="21" t="s">
        <v>943</v>
      </c>
      <c r="C535" s="21">
        <v>3.1470349999999998</v>
      </c>
      <c r="D535" s="22">
        <v>80258</v>
      </c>
      <c r="E535" s="22" t="s">
        <v>182</v>
      </c>
      <c r="F535" s="22">
        <v>2.3777849999999998</v>
      </c>
      <c r="G535" s="21">
        <v>3028</v>
      </c>
      <c r="H535" s="21" t="s">
        <v>659</v>
      </c>
    </row>
    <row r="536" spans="1:8">
      <c r="A536" s="21">
        <v>23148</v>
      </c>
      <c r="B536" s="21" t="s">
        <v>1171</v>
      </c>
      <c r="C536" s="21">
        <v>3.142541</v>
      </c>
      <c r="D536" s="22">
        <v>6637</v>
      </c>
      <c r="E536" s="22" t="s">
        <v>1172</v>
      </c>
      <c r="F536" s="22">
        <v>2.3759839999999999</v>
      </c>
      <c r="G536" s="21">
        <v>8536</v>
      </c>
      <c r="H536" s="21" t="s">
        <v>1036</v>
      </c>
    </row>
    <row r="537" spans="1:8">
      <c r="A537" s="21">
        <v>3429</v>
      </c>
      <c r="B537" s="21" t="s">
        <v>288</v>
      </c>
      <c r="C537" s="21">
        <v>3.1378590000000002</v>
      </c>
      <c r="D537" s="22">
        <v>8997</v>
      </c>
      <c r="E537" s="22" t="s">
        <v>1087</v>
      </c>
      <c r="F537" s="22">
        <v>2.3736449999999998</v>
      </c>
      <c r="G537" s="21">
        <v>284207</v>
      </c>
      <c r="H537" s="21" t="s">
        <v>987</v>
      </c>
    </row>
    <row r="538" spans="1:8">
      <c r="A538" s="21">
        <v>65010</v>
      </c>
      <c r="B538" s="21" t="s">
        <v>1173</v>
      </c>
      <c r="C538" s="21">
        <v>3.1321379999999999</v>
      </c>
      <c r="D538" s="22">
        <v>5814</v>
      </c>
      <c r="E538" s="22" t="s">
        <v>1072</v>
      </c>
      <c r="F538" s="22">
        <v>2.3708640000000001</v>
      </c>
      <c r="G538" s="21">
        <v>118442</v>
      </c>
      <c r="H538" s="21" t="s">
        <v>66</v>
      </c>
    </row>
    <row r="539" spans="1:8">
      <c r="A539" s="21">
        <v>9766</v>
      </c>
      <c r="B539" s="21" t="s">
        <v>879</v>
      </c>
      <c r="C539" s="21">
        <v>3.1305869999999998</v>
      </c>
      <c r="D539" s="22">
        <v>9253</v>
      </c>
      <c r="E539" s="22" t="s">
        <v>1174</v>
      </c>
      <c r="F539" s="22">
        <v>2.3698969999999999</v>
      </c>
      <c r="G539" s="21">
        <v>6326</v>
      </c>
      <c r="H539" s="21" t="s">
        <v>1151</v>
      </c>
    </row>
    <row r="540" spans="1:8">
      <c r="A540" s="21">
        <v>1727</v>
      </c>
      <c r="B540" s="21" t="s">
        <v>1175</v>
      </c>
      <c r="C540" s="21">
        <v>3.1253760000000002</v>
      </c>
      <c r="D540" s="22">
        <v>207107</v>
      </c>
      <c r="E540" s="22" t="s">
        <v>829</v>
      </c>
      <c r="F540" s="22">
        <v>2.3683679999999998</v>
      </c>
      <c r="G540" s="21">
        <v>2915</v>
      </c>
      <c r="H540" s="21" t="s">
        <v>212</v>
      </c>
    </row>
    <row r="541" spans="1:8">
      <c r="A541" s="21">
        <v>3137</v>
      </c>
      <c r="B541" s="21" t="s">
        <v>1176</v>
      </c>
      <c r="C541" s="21">
        <v>3.1251699999999998</v>
      </c>
      <c r="D541" s="22">
        <v>3752</v>
      </c>
      <c r="E541" s="22" t="s">
        <v>1112</v>
      </c>
      <c r="F541" s="22">
        <v>2.3665850000000002</v>
      </c>
      <c r="G541" s="21">
        <v>57817</v>
      </c>
      <c r="H541" s="21" t="s">
        <v>1056</v>
      </c>
    </row>
    <row r="542" spans="1:8">
      <c r="A542" s="21">
        <v>56937</v>
      </c>
      <c r="B542" s="21" t="s">
        <v>1177</v>
      </c>
      <c r="C542" s="21">
        <v>3.1205729999999998</v>
      </c>
      <c r="D542" s="22">
        <v>7322</v>
      </c>
      <c r="E542" s="22" t="s">
        <v>1178</v>
      </c>
      <c r="F542" s="22">
        <v>2.3653270000000002</v>
      </c>
      <c r="G542" s="21">
        <v>2027</v>
      </c>
      <c r="H542" s="21" t="s">
        <v>417</v>
      </c>
    </row>
    <row r="543" spans="1:8">
      <c r="A543" s="21">
        <v>154791</v>
      </c>
      <c r="B543" s="21" t="s">
        <v>1179</v>
      </c>
      <c r="C543" s="21">
        <v>3.118859</v>
      </c>
      <c r="D543" s="22">
        <v>3093</v>
      </c>
      <c r="E543" s="22" t="s">
        <v>1180</v>
      </c>
      <c r="F543" s="22">
        <v>2.3645830000000001</v>
      </c>
      <c r="G543" s="21">
        <v>1573</v>
      </c>
      <c r="H543" s="21" t="s">
        <v>1181</v>
      </c>
    </row>
    <row r="544" spans="1:8">
      <c r="A544" s="21">
        <v>374291</v>
      </c>
      <c r="B544" s="21" t="s">
        <v>817</v>
      </c>
      <c r="C544" s="21">
        <v>3.1183550000000002</v>
      </c>
      <c r="D544" s="22">
        <v>22973</v>
      </c>
      <c r="E544" s="22" t="s">
        <v>1182</v>
      </c>
      <c r="F544" s="22">
        <v>2.3639999999999999</v>
      </c>
      <c r="G544" s="21">
        <v>55129</v>
      </c>
      <c r="H544" s="21" t="s">
        <v>160</v>
      </c>
    </row>
    <row r="545" spans="1:8">
      <c r="A545" s="21">
        <v>1278</v>
      </c>
      <c r="B545" s="21" t="s">
        <v>787</v>
      </c>
      <c r="C545" s="21">
        <v>3.1181930000000002</v>
      </c>
      <c r="D545" s="22">
        <v>10947</v>
      </c>
      <c r="E545" s="22" t="s">
        <v>1098</v>
      </c>
      <c r="F545" s="22">
        <v>2.3605550000000002</v>
      </c>
      <c r="G545" s="21">
        <v>3397</v>
      </c>
      <c r="H545" s="21" t="s">
        <v>1183</v>
      </c>
    </row>
    <row r="546" spans="1:8">
      <c r="A546" s="21">
        <v>30</v>
      </c>
      <c r="B546" s="21" t="s">
        <v>1184</v>
      </c>
      <c r="C546" s="21">
        <v>3.1165440000000002</v>
      </c>
      <c r="D546" s="22">
        <v>100000000</v>
      </c>
      <c r="E546" s="22" t="s">
        <v>1185</v>
      </c>
      <c r="F546" s="22">
        <v>2.3591700000000002</v>
      </c>
      <c r="G546" s="21">
        <v>136</v>
      </c>
      <c r="H546" s="21" t="s">
        <v>611</v>
      </c>
    </row>
    <row r="547" spans="1:8">
      <c r="A547" s="21">
        <v>84913</v>
      </c>
      <c r="B547" s="21" t="s">
        <v>1186</v>
      </c>
      <c r="C547" s="21">
        <v>3.111453</v>
      </c>
      <c r="D547" s="22">
        <v>79077</v>
      </c>
      <c r="E547" s="22" t="s">
        <v>1028</v>
      </c>
      <c r="F547" s="22">
        <v>2.3580739999999998</v>
      </c>
      <c r="G547" s="21">
        <v>5991</v>
      </c>
      <c r="H547" s="21" t="s">
        <v>861</v>
      </c>
    </row>
    <row r="548" spans="1:8">
      <c r="A548" s="21">
        <v>5333</v>
      </c>
      <c r="B548" s="21" t="s">
        <v>1187</v>
      </c>
      <c r="C548" s="21">
        <v>3.1076570000000001</v>
      </c>
      <c r="D548" s="22">
        <v>24141</v>
      </c>
      <c r="E548" s="22" t="s">
        <v>1188</v>
      </c>
      <c r="F548" s="22">
        <v>2.3580510000000001</v>
      </c>
      <c r="G548" s="21">
        <v>4669</v>
      </c>
      <c r="H548" s="21" t="s">
        <v>360</v>
      </c>
    </row>
    <row r="549" spans="1:8">
      <c r="A549" s="21">
        <v>7726</v>
      </c>
      <c r="B549" s="21" t="s">
        <v>1189</v>
      </c>
      <c r="C549" s="21">
        <v>3.1006119999999999</v>
      </c>
      <c r="D549" s="22">
        <v>255101</v>
      </c>
      <c r="E549" s="22" t="s">
        <v>1190</v>
      </c>
      <c r="F549" s="22">
        <v>2.3574600000000001</v>
      </c>
      <c r="G549" s="21">
        <v>728882</v>
      </c>
      <c r="H549" s="21" t="s">
        <v>667</v>
      </c>
    </row>
    <row r="550" spans="1:8">
      <c r="A550" s="21">
        <v>6503</v>
      </c>
      <c r="B550" s="21" t="s">
        <v>1191</v>
      </c>
      <c r="C550" s="21">
        <v>3.0965950000000002</v>
      </c>
      <c r="D550" s="22">
        <v>65992</v>
      </c>
      <c r="E550" s="22" t="s">
        <v>86</v>
      </c>
      <c r="F550" s="22">
        <v>2.3567550000000002</v>
      </c>
      <c r="G550" s="21">
        <v>347731</v>
      </c>
      <c r="H550" s="21" t="s">
        <v>139</v>
      </c>
    </row>
    <row r="551" spans="1:8">
      <c r="A551" s="21">
        <v>1434</v>
      </c>
      <c r="B551" s="21" t="s">
        <v>955</v>
      </c>
      <c r="C551" s="21">
        <v>3.0939350000000001</v>
      </c>
      <c r="D551" s="22">
        <v>8507</v>
      </c>
      <c r="E551" s="22" t="s">
        <v>789</v>
      </c>
      <c r="F551" s="22">
        <v>2.3555380000000001</v>
      </c>
      <c r="G551" s="21">
        <v>727936</v>
      </c>
      <c r="H551" s="21" t="s">
        <v>489</v>
      </c>
    </row>
    <row r="552" spans="1:8">
      <c r="A552" s="21">
        <v>54538</v>
      </c>
      <c r="B552" s="21" t="s">
        <v>454</v>
      </c>
      <c r="C552" s="21">
        <v>3.0896089999999998</v>
      </c>
      <c r="D552" s="22">
        <v>117178</v>
      </c>
      <c r="E552" s="22" t="s">
        <v>1192</v>
      </c>
      <c r="F552" s="22">
        <v>2.3548520000000002</v>
      </c>
      <c r="G552" s="21">
        <v>6035</v>
      </c>
      <c r="H552" s="21" t="s">
        <v>219</v>
      </c>
    </row>
    <row r="553" spans="1:8">
      <c r="A553" s="21">
        <v>23061</v>
      </c>
      <c r="B553" s="21" t="s">
        <v>1193</v>
      </c>
      <c r="C553" s="21">
        <v>3.0816690000000002</v>
      </c>
      <c r="D553" s="22">
        <v>84881</v>
      </c>
      <c r="E553" s="22" t="s">
        <v>1194</v>
      </c>
      <c r="F553" s="22">
        <v>2.352608</v>
      </c>
      <c r="G553" s="21">
        <v>3563</v>
      </c>
      <c r="H553" s="21" t="s">
        <v>1195</v>
      </c>
    </row>
    <row r="554" spans="1:8">
      <c r="A554" s="21">
        <v>66005</v>
      </c>
      <c r="B554" s="21" t="s">
        <v>1196</v>
      </c>
      <c r="C554" s="21">
        <v>3.0801620000000001</v>
      </c>
      <c r="D554" s="22">
        <v>3030</v>
      </c>
      <c r="E554" s="22" t="s">
        <v>1197</v>
      </c>
      <c r="F554" s="22">
        <v>2.3450220000000002</v>
      </c>
      <c r="G554" s="21">
        <v>7559</v>
      </c>
      <c r="H554" s="21" t="s">
        <v>593</v>
      </c>
    </row>
    <row r="555" spans="1:8">
      <c r="A555" s="21">
        <v>90231</v>
      </c>
      <c r="B555" s="21" t="s">
        <v>1198</v>
      </c>
      <c r="C555" s="21">
        <v>3.0720930000000002</v>
      </c>
      <c r="D555" s="22">
        <v>4121</v>
      </c>
      <c r="E555" s="22" t="s">
        <v>1199</v>
      </c>
      <c r="F555" s="22">
        <v>2.3446829999999999</v>
      </c>
      <c r="G555" s="21">
        <v>1267</v>
      </c>
      <c r="H555" s="21" t="s">
        <v>322</v>
      </c>
    </row>
    <row r="556" spans="1:8">
      <c r="A556" s="21">
        <v>3600</v>
      </c>
      <c r="B556" s="21" t="s">
        <v>1200</v>
      </c>
      <c r="C556" s="21">
        <v>3.0712769999999998</v>
      </c>
      <c r="D556" s="22">
        <v>387119</v>
      </c>
      <c r="E556" s="22" t="s">
        <v>1201</v>
      </c>
      <c r="F556" s="22">
        <v>2.3415629999999998</v>
      </c>
      <c r="G556" s="21">
        <v>1525</v>
      </c>
      <c r="H556" s="21" t="s">
        <v>654</v>
      </c>
    </row>
    <row r="557" spans="1:8">
      <c r="A557" s="21">
        <v>10267</v>
      </c>
      <c r="B557" s="21" t="s">
        <v>1202</v>
      </c>
      <c r="C557" s="21">
        <v>3.0660630000000002</v>
      </c>
      <c r="D557" s="22">
        <v>5330</v>
      </c>
      <c r="E557" s="22" t="s">
        <v>1203</v>
      </c>
      <c r="F557" s="22">
        <v>2.3398050000000001</v>
      </c>
      <c r="G557" s="21">
        <v>3093</v>
      </c>
      <c r="H557" s="21" t="s">
        <v>1180</v>
      </c>
    </row>
    <row r="558" spans="1:8">
      <c r="A558" s="21">
        <v>222537</v>
      </c>
      <c r="B558" s="21" t="s">
        <v>59</v>
      </c>
      <c r="C558" s="21">
        <v>3.0653480000000002</v>
      </c>
      <c r="D558" s="22">
        <v>84515</v>
      </c>
      <c r="E558" s="22" t="s">
        <v>1204</v>
      </c>
      <c r="F558" s="22">
        <v>2.3395540000000001</v>
      </c>
      <c r="G558" s="21">
        <v>9495</v>
      </c>
      <c r="H558" s="21" t="s">
        <v>1131</v>
      </c>
    </row>
    <row r="559" spans="1:8">
      <c r="A559" s="21">
        <v>55281</v>
      </c>
      <c r="B559" s="21" t="s">
        <v>1103</v>
      </c>
      <c r="C559" s="21">
        <v>3.0622639999999999</v>
      </c>
      <c r="D559" s="22">
        <v>7306</v>
      </c>
      <c r="E559" s="22" t="s">
        <v>885</v>
      </c>
      <c r="F559" s="22">
        <v>2.3393619999999999</v>
      </c>
      <c r="G559" s="21">
        <v>26136</v>
      </c>
      <c r="H559" s="21" t="s">
        <v>1023</v>
      </c>
    </row>
    <row r="560" spans="1:8">
      <c r="A560" s="21">
        <v>5245</v>
      </c>
      <c r="B560" s="21" t="s">
        <v>1205</v>
      </c>
      <c r="C560" s="21">
        <v>3.058821</v>
      </c>
      <c r="D560" s="22">
        <v>51322</v>
      </c>
      <c r="E560" s="22" t="s">
        <v>1206</v>
      </c>
      <c r="F560" s="22">
        <v>2.33894</v>
      </c>
      <c r="G560" s="21">
        <v>8612</v>
      </c>
      <c r="H560" s="21" t="s">
        <v>624</v>
      </c>
    </row>
    <row r="561" spans="1:8">
      <c r="A561" s="21">
        <v>3612</v>
      </c>
      <c r="B561" s="21" t="s">
        <v>1207</v>
      </c>
      <c r="C561" s="21">
        <v>3.056619</v>
      </c>
      <c r="D561" s="22">
        <v>4257</v>
      </c>
      <c r="E561" s="22" t="s">
        <v>1065</v>
      </c>
      <c r="F561" s="22">
        <v>2.3376480000000002</v>
      </c>
      <c r="G561" s="21">
        <v>56952</v>
      </c>
      <c r="H561" s="21" t="s">
        <v>1208</v>
      </c>
    </row>
    <row r="562" spans="1:8">
      <c r="A562" s="21">
        <v>133418</v>
      </c>
      <c r="B562" s="21" t="s">
        <v>265</v>
      </c>
      <c r="C562" s="21">
        <v>3.0561739999999999</v>
      </c>
      <c r="D562" s="22">
        <v>9071</v>
      </c>
      <c r="E562" s="22" t="s">
        <v>1075</v>
      </c>
      <c r="F562" s="22">
        <v>2.33053</v>
      </c>
      <c r="G562" s="21">
        <v>26509</v>
      </c>
      <c r="H562" s="21" t="s">
        <v>446</v>
      </c>
    </row>
    <row r="563" spans="1:8">
      <c r="A563" s="21">
        <v>7579</v>
      </c>
      <c r="B563" s="21" t="s">
        <v>1163</v>
      </c>
      <c r="C563" s="21">
        <v>3.0531069999999998</v>
      </c>
      <c r="D563" s="22">
        <v>56929</v>
      </c>
      <c r="E563" s="22" t="s">
        <v>1132</v>
      </c>
      <c r="F563" s="22">
        <v>2.3271480000000002</v>
      </c>
      <c r="G563" s="21">
        <v>2670</v>
      </c>
      <c r="H563" s="21" t="s">
        <v>23</v>
      </c>
    </row>
    <row r="564" spans="1:8">
      <c r="A564" s="21">
        <v>330</v>
      </c>
      <c r="B564" s="21" t="s">
        <v>1209</v>
      </c>
      <c r="C564" s="21">
        <v>3.0506920000000002</v>
      </c>
      <c r="D564" s="22">
        <v>5792</v>
      </c>
      <c r="E564" s="22" t="s">
        <v>1210</v>
      </c>
      <c r="F564" s="22">
        <v>2.325447</v>
      </c>
      <c r="G564" s="21">
        <v>144132</v>
      </c>
      <c r="H564" s="21" t="s">
        <v>1211</v>
      </c>
    </row>
    <row r="565" spans="1:8">
      <c r="A565" s="21">
        <v>8738</v>
      </c>
      <c r="B565" s="21" t="s">
        <v>1212</v>
      </c>
      <c r="C565" s="21">
        <v>3.0427209999999998</v>
      </c>
      <c r="D565" s="22">
        <v>2776</v>
      </c>
      <c r="E565" s="22" t="s">
        <v>1213</v>
      </c>
      <c r="F565" s="22">
        <v>2.323909</v>
      </c>
      <c r="G565" s="21">
        <v>196394</v>
      </c>
      <c r="H565" s="21" t="s">
        <v>876</v>
      </c>
    </row>
    <row r="566" spans="1:8">
      <c r="A566" s="21">
        <v>163183</v>
      </c>
      <c r="B566" s="21" t="s">
        <v>1214</v>
      </c>
      <c r="C566" s="21">
        <v>3.0411079999999999</v>
      </c>
      <c r="D566" s="22">
        <v>5452</v>
      </c>
      <c r="E566" s="22" t="s">
        <v>1215</v>
      </c>
      <c r="F566" s="22">
        <v>2.323086</v>
      </c>
      <c r="G566" s="21">
        <v>9507</v>
      </c>
      <c r="H566" s="21" t="s">
        <v>317</v>
      </c>
    </row>
    <row r="567" spans="1:8">
      <c r="A567" s="21">
        <v>10795</v>
      </c>
      <c r="B567" s="21" t="s">
        <v>1216</v>
      </c>
      <c r="C567" s="21">
        <v>3.036699</v>
      </c>
      <c r="D567" s="22">
        <v>9575</v>
      </c>
      <c r="E567" s="22" t="s">
        <v>1118</v>
      </c>
      <c r="F567" s="22">
        <v>2.3205819999999999</v>
      </c>
      <c r="G567" s="21">
        <v>79957</v>
      </c>
      <c r="H567" s="21" t="s">
        <v>252</v>
      </c>
    </row>
    <row r="568" spans="1:8">
      <c r="A568" s="21">
        <v>51364</v>
      </c>
      <c r="B568" s="21" t="s">
        <v>1217</v>
      </c>
      <c r="C568" s="21">
        <v>3.0361359999999999</v>
      </c>
      <c r="D568" s="22">
        <v>80173</v>
      </c>
      <c r="E568" s="22" t="s">
        <v>1218</v>
      </c>
      <c r="F568" s="22">
        <v>2.3204030000000002</v>
      </c>
      <c r="G568" s="21">
        <v>8625</v>
      </c>
      <c r="H568" s="21" t="s">
        <v>773</v>
      </c>
    </row>
    <row r="569" spans="1:8">
      <c r="A569" s="21">
        <v>4641</v>
      </c>
      <c r="B569" s="21" t="s">
        <v>1219</v>
      </c>
      <c r="C569" s="21">
        <v>3.0274999999999999</v>
      </c>
      <c r="D569" s="22">
        <v>6507</v>
      </c>
      <c r="E569" s="22" t="s">
        <v>1077</v>
      </c>
      <c r="F569" s="22">
        <v>2.3173080000000001</v>
      </c>
      <c r="G569" s="21">
        <v>1534</v>
      </c>
      <c r="H569" s="21" t="s">
        <v>1016</v>
      </c>
    </row>
    <row r="570" spans="1:8">
      <c r="A570" s="21">
        <v>4931</v>
      </c>
      <c r="B570" s="21" t="s">
        <v>1220</v>
      </c>
      <c r="C570" s="21">
        <v>3.0254020000000001</v>
      </c>
      <c r="D570" s="22">
        <v>51002</v>
      </c>
      <c r="E570" s="22" t="s">
        <v>1079</v>
      </c>
      <c r="F570" s="22">
        <v>2.3135829999999999</v>
      </c>
      <c r="G570" s="21">
        <v>55144</v>
      </c>
      <c r="H570" s="21" t="s">
        <v>1221</v>
      </c>
    </row>
    <row r="571" spans="1:8">
      <c r="A571" s="21">
        <v>221061</v>
      </c>
      <c r="B571" s="21" t="s">
        <v>962</v>
      </c>
      <c r="C571" s="21">
        <v>3.0237500000000002</v>
      </c>
      <c r="D571" s="22">
        <v>3563</v>
      </c>
      <c r="E571" s="22" t="s">
        <v>1195</v>
      </c>
      <c r="F571" s="22">
        <v>-2.3184800000000001</v>
      </c>
      <c r="G571" s="21">
        <v>128866</v>
      </c>
      <c r="H571" s="21" t="s">
        <v>270</v>
      </c>
    </row>
    <row r="572" spans="1:8">
      <c r="A572" s="21">
        <v>10600</v>
      </c>
      <c r="B572" s="21" t="s">
        <v>1222</v>
      </c>
      <c r="C572" s="21">
        <v>3.0165730000000002</v>
      </c>
      <c r="D572" s="22">
        <v>79956</v>
      </c>
      <c r="E572" s="22" t="s">
        <v>1223</v>
      </c>
      <c r="F572" s="22">
        <v>-2.31873</v>
      </c>
      <c r="G572" s="21">
        <v>11322</v>
      </c>
      <c r="H572" s="21" t="s">
        <v>398</v>
      </c>
    </row>
    <row r="573" spans="1:8">
      <c r="A573" s="21">
        <v>1004</v>
      </c>
      <c r="B573" s="21" t="s">
        <v>326</v>
      </c>
      <c r="C573" s="21">
        <v>3.012289</v>
      </c>
      <c r="D573" s="22">
        <v>92370</v>
      </c>
      <c r="E573" s="22" t="s">
        <v>1115</v>
      </c>
      <c r="F573" s="22">
        <v>-2.3195600000000001</v>
      </c>
      <c r="G573" s="21">
        <v>57544</v>
      </c>
      <c r="H573" s="21" t="s">
        <v>840</v>
      </c>
    </row>
    <row r="574" spans="1:8">
      <c r="A574" s="21">
        <v>55323</v>
      </c>
      <c r="B574" s="21" t="s">
        <v>1224</v>
      </c>
      <c r="C574" s="21">
        <v>3.0115959999999999</v>
      </c>
      <c r="D574" s="22">
        <v>8459</v>
      </c>
      <c r="E574" s="22" t="s">
        <v>1166</v>
      </c>
      <c r="F574" s="22">
        <v>-2.3235000000000001</v>
      </c>
      <c r="G574" s="21">
        <v>10681</v>
      </c>
      <c r="H574" s="21" t="s">
        <v>1059</v>
      </c>
    </row>
    <row r="575" spans="1:8">
      <c r="A575" s="21">
        <v>9918</v>
      </c>
      <c r="B575" s="21" t="s">
        <v>1225</v>
      </c>
      <c r="C575" s="21">
        <v>3.0084680000000001</v>
      </c>
      <c r="D575" s="22">
        <v>254427</v>
      </c>
      <c r="E575" s="22" t="s">
        <v>780</v>
      </c>
      <c r="F575" s="22">
        <v>-2.3246899999999999</v>
      </c>
      <c r="G575" s="21">
        <v>9603</v>
      </c>
      <c r="H575" s="21" t="s">
        <v>516</v>
      </c>
    </row>
    <row r="576" spans="1:8">
      <c r="A576" s="21">
        <v>55033</v>
      </c>
      <c r="B576" s="21" t="s">
        <v>1226</v>
      </c>
      <c r="C576" s="21">
        <v>3.0066480000000002</v>
      </c>
      <c r="D576" s="22">
        <v>3760</v>
      </c>
      <c r="E576" s="22" t="s">
        <v>1227</v>
      </c>
      <c r="F576" s="22">
        <v>-2.3278400000000001</v>
      </c>
      <c r="G576" s="21">
        <v>54933</v>
      </c>
      <c r="H576" s="21" t="s">
        <v>205</v>
      </c>
    </row>
    <row r="577" spans="1:8">
      <c r="A577" s="21">
        <v>5502</v>
      </c>
      <c r="B577" s="21" t="s">
        <v>1228</v>
      </c>
      <c r="C577" s="21">
        <v>3.0042490000000002</v>
      </c>
      <c r="D577" s="22">
        <v>83593</v>
      </c>
      <c r="E577" s="22" t="s">
        <v>1229</v>
      </c>
      <c r="F577" s="22">
        <v>-2.3283200000000002</v>
      </c>
      <c r="G577" s="21">
        <v>6697</v>
      </c>
      <c r="H577" s="21" t="s">
        <v>1230</v>
      </c>
    </row>
    <row r="578" spans="1:8">
      <c r="A578" s="21">
        <v>157753</v>
      </c>
      <c r="B578" s="21" t="s">
        <v>1231</v>
      </c>
      <c r="C578" s="21">
        <v>3.00177</v>
      </c>
      <c r="D578" s="22">
        <v>10058</v>
      </c>
      <c r="E578" s="22" t="s">
        <v>1092</v>
      </c>
      <c r="F578" s="22">
        <v>-2.3285499999999999</v>
      </c>
      <c r="G578" s="21">
        <v>27247</v>
      </c>
      <c r="H578" s="21" t="s">
        <v>495</v>
      </c>
    </row>
    <row r="579" spans="1:8">
      <c r="A579" s="21">
        <v>80271</v>
      </c>
      <c r="B579" s="21" t="s">
        <v>1232</v>
      </c>
      <c r="C579" s="21">
        <v>3.0017070000000001</v>
      </c>
      <c r="D579" s="22">
        <v>6041</v>
      </c>
      <c r="E579" s="22" t="s">
        <v>1233</v>
      </c>
      <c r="F579" s="22">
        <v>-2.3316400000000002</v>
      </c>
      <c r="G579" s="21">
        <v>6304</v>
      </c>
      <c r="H579" s="21" t="s">
        <v>914</v>
      </c>
    </row>
    <row r="580" spans="1:8">
      <c r="A580" s="21">
        <v>154215</v>
      </c>
      <c r="B580" s="21" t="s">
        <v>1234</v>
      </c>
      <c r="C580" s="21">
        <v>2.997897</v>
      </c>
      <c r="D580" s="22">
        <v>6334</v>
      </c>
      <c r="E580" s="22" t="s">
        <v>924</v>
      </c>
      <c r="F580" s="22">
        <v>-2.3323399999999999</v>
      </c>
      <c r="G580" s="21">
        <v>55083</v>
      </c>
      <c r="H580" s="21" t="s">
        <v>1094</v>
      </c>
    </row>
    <row r="581" spans="1:8">
      <c r="A581" s="21">
        <v>6482</v>
      </c>
      <c r="B581" s="21" t="s">
        <v>586</v>
      </c>
      <c r="C581" s="21">
        <v>2.9975200000000002</v>
      </c>
      <c r="D581" s="22">
        <v>2254</v>
      </c>
      <c r="E581" s="22" t="s">
        <v>1235</v>
      </c>
      <c r="F581" s="22">
        <v>-2.3326500000000001</v>
      </c>
      <c r="G581" s="21">
        <v>116362</v>
      </c>
      <c r="H581" s="21" t="s">
        <v>297</v>
      </c>
    </row>
    <row r="582" spans="1:8">
      <c r="A582" s="21">
        <v>204</v>
      </c>
      <c r="B582" s="21" t="s">
        <v>698</v>
      </c>
      <c r="C582" s="21">
        <v>2.9944950000000001</v>
      </c>
      <c r="D582" s="22">
        <v>54836</v>
      </c>
      <c r="E582" s="22" t="s">
        <v>1236</v>
      </c>
      <c r="F582" s="22">
        <v>-2.3328000000000002</v>
      </c>
      <c r="G582" s="21">
        <v>9925</v>
      </c>
      <c r="H582" s="21" t="s">
        <v>1237</v>
      </c>
    </row>
    <row r="583" spans="1:8">
      <c r="A583" s="21">
        <v>2348</v>
      </c>
      <c r="B583" s="21" t="s">
        <v>1238</v>
      </c>
      <c r="C583" s="21">
        <v>2.992483</v>
      </c>
      <c r="D583" s="22">
        <v>84626</v>
      </c>
      <c r="E583" s="22" t="s">
        <v>704</v>
      </c>
      <c r="F583" s="22">
        <v>-2.3374700000000002</v>
      </c>
      <c r="G583" s="21">
        <v>8717</v>
      </c>
      <c r="H583" s="21" t="s">
        <v>35</v>
      </c>
    </row>
    <row r="584" spans="1:8">
      <c r="A584" s="21">
        <v>79993</v>
      </c>
      <c r="B584" s="21" t="s">
        <v>864</v>
      </c>
      <c r="C584" s="21">
        <v>2.9897130000000001</v>
      </c>
      <c r="D584" s="22">
        <v>1113</v>
      </c>
      <c r="E584" s="22" t="s">
        <v>1239</v>
      </c>
      <c r="F584" s="22">
        <v>-2.34029</v>
      </c>
      <c r="G584" s="21">
        <v>120892</v>
      </c>
      <c r="H584" s="21" t="s">
        <v>1037</v>
      </c>
    </row>
    <row r="585" spans="1:8">
      <c r="A585" s="21">
        <v>64747</v>
      </c>
      <c r="B585" s="21" t="s">
        <v>1240</v>
      </c>
      <c r="C585" s="21">
        <v>2.9859580000000001</v>
      </c>
      <c r="D585" s="22">
        <v>2027</v>
      </c>
      <c r="E585" s="22" t="s">
        <v>417</v>
      </c>
      <c r="F585" s="22">
        <v>-2.3408099999999998</v>
      </c>
      <c r="G585" s="21">
        <v>116224</v>
      </c>
      <c r="H585" s="21" t="s">
        <v>720</v>
      </c>
    </row>
    <row r="586" spans="1:8">
      <c r="A586" s="21">
        <v>6386</v>
      </c>
      <c r="B586" s="21" t="s">
        <v>1241</v>
      </c>
      <c r="C586" s="21">
        <v>2.97214</v>
      </c>
      <c r="D586" s="22">
        <v>1488</v>
      </c>
      <c r="E586" s="22" t="s">
        <v>200</v>
      </c>
      <c r="F586" s="22">
        <v>-2.34253</v>
      </c>
      <c r="G586" s="21">
        <v>4122</v>
      </c>
      <c r="H586" s="21" t="s">
        <v>470</v>
      </c>
    </row>
    <row r="587" spans="1:8">
      <c r="A587" s="21">
        <v>9842</v>
      </c>
      <c r="B587" s="21" t="s">
        <v>1242</v>
      </c>
      <c r="C587" s="21">
        <v>2.9716179999999999</v>
      </c>
      <c r="D587" s="22">
        <v>105</v>
      </c>
      <c r="E587" s="22" t="s">
        <v>968</v>
      </c>
      <c r="F587" s="22">
        <v>-2.3481100000000001</v>
      </c>
      <c r="G587" s="21">
        <v>29950</v>
      </c>
      <c r="H587" s="21" t="s">
        <v>104</v>
      </c>
    </row>
    <row r="588" spans="1:8">
      <c r="A588" s="21">
        <v>84957</v>
      </c>
      <c r="B588" s="21" t="s">
        <v>1243</v>
      </c>
      <c r="C588" s="21">
        <v>2.970237</v>
      </c>
      <c r="D588" s="22">
        <v>6988</v>
      </c>
      <c r="E588" s="22" t="s">
        <v>1244</v>
      </c>
      <c r="F588" s="22">
        <v>-2.34877</v>
      </c>
      <c r="G588" s="21">
        <v>256435</v>
      </c>
      <c r="H588" s="21" t="s">
        <v>32</v>
      </c>
    </row>
    <row r="589" spans="1:8">
      <c r="A589" s="21">
        <v>1073</v>
      </c>
      <c r="B589" s="21" t="s">
        <v>1245</v>
      </c>
      <c r="C589" s="21">
        <v>2.9682059999999999</v>
      </c>
      <c r="D589" s="22">
        <v>26136</v>
      </c>
      <c r="E589" s="22" t="s">
        <v>1023</v>
      </c>
      <c r="F589" s="22">
        <v>-2.3639800000000002</v>
      </c>
      <c r="G589" s="21">
        <v>84504</v>
      </c>
      <c r="H589" s="21" t="s">
        <v>422</v>
      </c>
    </row>
    <row r="590" spans="1:8">
      <c r="A590" s="21">
        <v>594855</v>
      </c>
      <c r="B590" s="21" t="s">
        <v>1246</v>
      </c>
      <c r="C590" s="21">
        <v>2.9677159999999998</v>
      </c>
      <c r="D590" s="22">
        <v>9120</v>
      </c>
      <c r="E590" s="22" t="s">
        <v>1247</v>
      </c>
      <c r="F590" s="22">
        <v>-2.3641899999999998</v>
      </c>
      <c r="G590" s="21">
        <v>171546</v>
      </c>
      <c r="H590" s="21" t="s">
        <v>636</v>
      </c>
    </row>
    <row r="591" spans="1:8">
      <c r="A591" s="21">
        <v>83982</v>
      </c>
      <c r="B591" s="21" t="s">
        <v>1248</v>
      </c>
      <c r="C591" s="21">
        <v>2.9588760000000001</v>
      </c>
      <c r="D591" s="22">
        <v>349667</v>
      </c>
      <c r="E591" s="22" t="s">
        <v>1249</v>
      </c>
      <c r="F591" s="22">
        <v>-2.3649800000000001</v>
      </c>
      <c r="G591" s="21">
        <v>1318</v>
      </c>
      <c r="H591" s="21" t="s">
        <v>453</v>
      </c>
    </row>
    <row r="592" spans="1:8">
      <c r="A592" s="21">
        <v>4267</v>
      </c>
      <c r="B592" s="21" t="s">
        <v>1250</v>
      </c>
      <c r="C592" s="21">
        <v>2.9580190000000002</v>
      </c>
      <c r="D592" s="22">
        <v>3014</v>
      </c>
      <c r="E592" s="22" t="s">
        <v>790</v>
      </c>
      <c r="F592" s="22">
        <v>-2.3692000000000002</v>
      </c>
      <c r="G592" s="21">
        <v>29103</v>
      </c>
      <c r="H592" s="21" t="s">
        <v>1251</v>
      </c>
    </row>
    <row r="593" spans="1:8">
      <c r="A593" s="21">
        <v>1009</v>
      </c>
      <c r="B593" s="21" t="s">
        <v>1252</v>
      </c>
      <c r="C593" s="21">
        <v>2.9513400000000001</v>
      </c>
      <c r="D593" s="22">
        <v>25941</v>
      </c>
      <c r="E593" s="22" t="s">
        <v>1253</v>
      </c>
      <c r="F593" s="22">
        <v>-2.36978</v>
      </c>
      <c r="G593" s="21">
        <v>117178</v>
      </c>
      <c r="H593" s="21" t="s">
        <v>1192</v>
      </c>
    </row>
    <row r="594" spans="1:8">
      <c r="A594" s="21">
        <v>6876</v>
      </c>
      <c r="B594" s="21" t="s">
        <v>690</v>
      </c>
      <c r="C594" s="21">
        <v>2.9505119999999998</v>
      </c>
      <c r="D594" s="22">
        <v>114818</v>
      </c>
      <c r="E594" s="22" t="s">
        <v>1254</v>
      </c>
      <c r="F594" s="22">
        <v>-2.3765399999999999</v>
      </c>
      <c r="G594" s="21">
        <v>23412</v>
      </c>
      <c r="H594" s="21" t="s">
        <v>958</v>
      </c>
    </row>
    <row r="595" spans="1:8">
      <c r="A595" s="21">
        <v>344838</v>
      </c>
      <c r="B595" s="21" t="s">
        <v>350</v>
      </c>
      <c r="C595" s="21">
        <v>2.9478040000000001</v>
      </c>
      <c r="D595" s="22">
        <v>23111</v>
      </c>
      <c r="E595" s="22" t="s">
        <v>1255</v>
      </c>
      <c r="F595" s="22">
        <v>-2.3812000000000002</v>
      </c>
      <c r="G595" s="21">
        <v>9918</v>
      </c>
      <c r="H595" s="21" t="s">
        <v>1225</v>
      </c>
    </row>
    <row r="596" spans="1:8">
      <c r="A596" s="21">
        <v>9903</v>
      </c>
      <c r="B596" s="21" t="s">
        <v>1256</v>
      </c>
      <c r="C596" s="21">
        <v>2.9463149999999998</v>
      </c>
      <c r="D596" s="22">
        <v>4782</v>
      </c>
      <c r="E596" s="22" t="s">
        <v>1257</v>
      </c>
      <c r="F596" s="22">
        <v>-2.3839000000000001</v>
      </c>
      <c r="G596" s="21">
        <v>9639</v>
      </c>
      <c r="H596" s="21" t="s">
        <v>992</v>
      </c>
    </row>
    <row r="597" spans="1:8">
      <c r="A597" s="21">
        <v>26873</v>
      </c>
      <c r="B597" s="21" t="s">
        <v>1258</v>
      </c>
      <c r="C597" s="21">
        <v>2.9431880000000001</v>
      </c>
      <c r="D597" s="22">
        <v>6676</v>
      </c>
      <c r="E597" s="22" t="s">
        <v>1259</v>
      </c>
      <c r="F597" s="22">
        <v>-2.38442</v>
      </c>
      <c r="G597" s="21">
        <v>79894</v>
      </c>
      <c r="H597" s="21" t="s">
        <v>406</v>
      </c>
    </row>
    <row r="598" spans="1:8">
      <c r="A598" s="21">
        <v>79745</v>
      </c>
      <c r="B598" s="21" t="s">
        <v>1260</v>
      </c>
      <c r="C598" s="21">
        <v>2.9379970000000002</v>
      </c>
      <c r="D598" s="22">
        <v>59</v>
      </c>
      <c r="E598" s="22" t="s">
        <v>1261</v>
      </c>
      <c r="F598" s="22">
        <v>-2.3854700000000002</v>
      </c>
      <c r="G598" s="21">
        <v>64097</v>
      </c>
      <c r="H598" s="21" t="s">
        <v>723</v>
      </c>
    </row>
    <row r="599" spans="1:8">
      <c r="A599" s="21">
        <v>9592</v>
      </c>
      <c r="B599" s="21" t="s">
        <v>1262</v>
      </c>
      <c r="C599" s="21">
        <v>2.9364330000000001</v>
      </c>
      <c r="D599" s="22">
        <v>10398</v>
      </c>
      <c r="E599" s="22" t="s">
        <v>1263</v>
      </c>
      <c r="F599" s="22">
        <v>-2.3856000000000002</v>
      </c>
      <c r="G599" s="21">
        <v>3249</v>
      </c>
      <c r="H599" s="21" t="s">
        <v>588</v>
      </c>
    </row>
    <row r="600" spans="1:8">
      <c r="A600" s="21">
        <v>94</v>
      </c>
      <c r="B600" s="21" t="s">
        <v>475</v>
      </c>
      <c r="C600" s="21">
        <v>2.934107</v>
      </c>
      <c r="D600" s="22">
        <v>6541</v>
      </c>
      <c r="E600" s="22" t="s">
        <v>1264</v>
      </c>
      <c r="F600" s="22">
        <v>-2.38592</v>
      </c>
      <c r="G600" s="21">
        <v>85407</v>
      </c>
      <c r="H600" s="21" t="s">
        <v>292</v>
      </c>
    </row>
    <row r="601" spans="1:8">
      <c r="A601" s="21">
        <v>79180</v>
      </c>
      <c r="B601" s="21" t="s">
        <v>1265</v>
      </c>
      <c r="C601" s="21">
        <v>2.9314439999999999</v>
      </c>
      <c r="D601" s="22">
        <v>10988</v>
      </c>
      <c r="E601" s="22" t="s">
        <v>202</v>
      </c>
      <c r="F601" s="22">
        <v>-2.3873500000000001</v>
      </c>
      <c r="G601" s="21">
        <v>10628</v>
      </c>
      <c r="H601" s="21" t="s">
        <v>431</v>
      </c>
    </row>
    <row r="602" spans="1:8">
      <c r="A602" s="21">
        <v>54741</v>
      </c>
      <c r="B602" s="21" t="s">
        <v>1266</v>
      </c>
      <c r="C602" s="21">
        <v>2.9301910000000002</v>
      </c>
      <c r="D602" s="22">
        <v>54509</v>
      </c>
      <c r="E602" s="22" t="s">
        <v>1267</v>
      </c>
      <c r="F602" s="22">
        <v>-2.39106</v>
      </c>
      <c r="G602" s="21">
        <v>10435</v>
      </c>
      <c r="H602" s="21" t="s">
        <v>877</v>
      </c>
    </row>
    <row r="603" spans="1:8">
      <c r="A603" s="21">
        <v>51564</v>
      </c>
      <c r="B603" s="21" t="s">
        <v>1268</v>
      </c>
      <c r="C603" s="21">
        <v>2.9268830000000001</v>
      </c>
      <c r="D603" s="22">
        <v>728448</v>
      </c>
      <c r="E603" s="22" t="s">
        <v>1269</v>
      </c>
      <c r="F603" s="22">
        <v>-2.3934899999999999</v>
      </c>
      <c r="G603" s="21">
        <v>10083</v>
      </c>
      <c r="H603" s="21" t="s">
        <v>29</v>
      </c>
    </row>
    <row r="604" spans="1:8">
      <c r="A604" s="21">
        <v>80230</v>
      </c>
      <c r="B604" s="21" t="s">
        <v>1270</v>
      </c>
      <c r="C604" s="21">
        <v>2.9255140000000002</v>
      </c>
      <c r="D604" s="22">
        <v>158326</v>
      </c>
      <c r="E604" s="22" t="s">
        <v>1271</v>
      </c>
      <c r="F604" s="22">
        <v>-2.3961600000000001</v>
      </c>
      <c r="G604" s="21">
        <v>55617</v>
      </c>
      <c r="H604" s="21" t="s">
        <v>1149</v>
      </c>
    </row>
    <row r="605" spans="1:8">
      <c r="A605" s="21">
        <v>5947</v>
      </c>
      <c r="B605" s="21" t="s">
        <v>1272</v>
      </c>
      <c r="C605" s="21">
        <v>2.924966</v>
      </c>
      <c r="D605" s="22">
        <v>55281</v>
      </c>
      <c r="E605" s="22" t="s">
        <v>1103</v>
      </c>
      <c r="F605" s="22">
        <v>-2.4006699999999999</v>
      </c>
      <c r="G605" s="21">
        <v>25941</v>
      </c>
      <c r="H605" s="21" t="s">
        <v>1253</v>
      </c>
    </row>
    <row r="606" spans="1:8">
      <c r="A606" s="21">
        <v>55268</v>
      </c>
      <c r="B606" s="21" t="s">
        <v>1273</v>
      </c>
      <c r="C606" s="21">
        <v>2.9226909999999999</v>
      </c>
      <c r="D606" s="22">
        <v>1573</v>
      </c>
      <c r="E606" s="22" t="s">
        <v>1181</v>
      </c>
      <c r="F606" s="22">
        <v>-2.4059300000000001</v>
      </c>
      <c r="G606" s="21">
        <v>51322</v>
      </c>
      <c r="H606" s="21" t="s">
        <v>1206</v>
      </c>
    </row>
    <row r="607" spans="1:8">
      <c r="A607" s="21">
        <v>55023</v>
      </c>
      <c r="B607" s="21" t="s">
        <v>1274</v>
      </c>
      <c r="C607" s="21">
        <v>2.9222229999999998</v>
      </c>
      <c r="D607" s="22">
        <v>8646</v>
      </c>
      <c r="E607" s="22" t="s">
        <v>1275</v>
      </c>
      <c r="F607" s="22">
        <v>-2.40863</v>
      </c>
      <c r="G607" s="21">
        <v>284018</v>
      </c>
      <c r="H607" s="21" t="s">
        <v>209</v>
      </c>
    </row>
    <row r="608" spans="1:8">
      <c r="A608" s="21">
        <v>60386</v>
      </c>
      <c r="B608" s="21" t="s">
        <v>1276</v>
      </c>
      <c r="C608" s="21">
        <v>2.9205890000000001</v>
      </c>
      <c r="D608" s="22">
        <v>3892</v>
      </c>
      <c r="E608" s="22" t="s">
        <v>1277</v>
      </c>
      <c r="F608" s="22">
        <v>-2.40909</v>
      </c>
      <c r="G608" s="21">
        <v>84872</v>
      </c>
      <c r="H608" s="21" t="s">
        <v>1278</v>
      </c>
    </row>
    <row r="609" spans="1:8">
      <c r="A609" s="21">
        <v>79001</v>
      </c>
      <c r="B609" s="21" t="s">
        <v>912</v>
      </c>
      <c r="C609" s="21">
        <v>2.918247</v>
      </c>
      <c r="D609" s="22">
        <v>128486</v>
      </c>
      <c r="E609" s="22" t="s">
        <v>1279</v>
      </c>
      <c r="F609" s="22">
        <v>-2.40944</v>
      </c>
      <c r="G609" s="21">
        <v>3739</v>
      </c>
      <c r="H609" s="21" t="s">
        <v>1139</v>
      </c>
    </row>
    <row r="610" spans="1:8">
      <c r="A610" s="21">
        <v>57162</v>
      </c>
      <c r="B610" s="21" t="s">
        <v>1280</v>
      </c>
      <c r="C610" s="21">
        <v>2.9180440000000001</v>
      </c>
      <c r="D610" s="22">
        <v>752</v>
      </c>
      <c r="E610" s="22" t="s">
        <v>1281</v>
      </c>
      <c r="F610" s="22">
        <v>-2.4104199999999998</v>
      </c>
      <c r="G610" s="21">
        <v>8671</v>
      </c>
      <c r="H610" s="21" t="s">
        <v>923</v>
      </c>
    </row>
    <row r="611" spans="1:8">
      <c r="A611" s="21">
        <v>8631</v>
      </c>
      <c r="B611" s="21" t="s">
        <v>77</v>
      </c>
      <c r="C611" s="21">
        <v>2.9176570000000002</v>
      </c>
      <c r="D611" s="22">
        <v>1414</v>
      </c>
      <c r="E611" s="22" t="s">
        <v>1282</v>
      </c>
      <c r="F611" s="22">
        <v>-2.4114599999999999</v>
      </c>
      <c r="G611" s="21">
        <v>6017</v>
      </c>
      <c r="H611" s="21" t="s">
        <v>995</v>
      </c>
    </row>
    <row r="612" spans="1:8">
      <c r="A612" s="21">
        <v>146705</v>
      </c>
      <c r="B612" s="21" t="s">
        <v>1283</v>
      </c>
      <c r="C612" s="21">
        <v>2.913138</v>
      </c>
      <c r="D612" s="22">
        <v>140459</v>
      </c>
      <c r="E612" s="22" t="s">
        <v>1284</v>
      </c>
      <c r="F612" s="22">
        <v>-2.4129200000000002</v>
      </c>
      <c r="G612" s="21">
        <v>51187</v>
      </c>
      <c r="H612" s="21" t="s">
        <v>844</v>
      </c>
    </row>
    <row r="613" spans="1:8">
      <c r="A613" s="21">
        <v>119559</v>
      </c>
      <c r="B613" s="21" t="s">
        <v>1285</v>
      </c>
      <c r="C613" s="21">
        <v>2.9105599999999998</v>
      </c>
      <c r="D613" s="22">
        <v>3787</v>
      </c>
      <c r="E613" s="22" t="s">
        <v>1286</v>
      </c>
      <c r="F613" s="22">
        <v>-2.4153799999999999</v>
      </c>
      <c r="G613" s="21">
        <v>3964</v>
      </c>
      <c r="H613" s="21" t="s">
        <v>1287</v>
      </c>
    </row>
    <row r="614" spans="1:8">
      <c r="A614" s="21">
        <v>3872</v>
      </c>
      <c r="B614" s="21" t="s">
        <v>1288</v>
      </c>
      <c r="C614" s="21">
        <v>2.903016</v>
      </c>
      <c r="D614" s="22">
        <v>967</v>
      </c>
      <c r="E614" s="22" t="s">
        <v>540</v>
      </c>
      <c r="F614" s="22">
        <v>-2.4182199999999998</v>
      </c>
      <c r="G614" s="21">
        <v>105</v>
      </c>
      <c r="H614" s="21" t="s">
        <v>968</v>
      </c>
    </row>
    <row r="615" spans="1:8">
      <c r="A615" s="21">
        <v>9638</v>
      </c>
      <c r="B615" s="21" t="s">
        <v>1289</v>
      </c>
      <c r="C615" s="21">
        <v>2.8978980000000001</v>
      </c>
      <c r="D615" s="22">
        <v>9064</v>
      </c>
      <c r="E615" s="22" t="s">
        <v>1290</v>
      </c>
      <c r="F615" s="22">
        <v>-2.42963</v>
      </c>
      <c r="G615" s="21">
        <v>1410</v>
      </c>
      <c r="H615" s="21" t="s">
        <v>194</v>
      </c>
    </row>
    <row r="616" spans="1:8">
      <c r="A616" s="21">
        <v>7169</v>
      </c>
      <c r="B616" s="21" t="s">
        <v>452</v>
      </c>
      <c r="C616" s="21">
        <v>2.8966249999999998</v>
      </c>
      <c r="D616" s="22">
        <v>132332</v>
      </c>
      <c r="E616" s="22" t="s">
        <v>1291</v>
      </c>
      <c r="F616" s="22">
        <v>-2.4374500000000001</v>
      </c>
      <c r="G616" s="23"/>
      <c r="H616" s="23"/>
    </row>
    <row r="617" spans="1:8">
      <c r="A617" s="21">
        <v>10293</v>
      </c>
      <c r="B617" s="21" t="s">
        <v>1292</v>
      </c>
      <c r="C617" s="21">
        <v>2.8866399999999999</v>
      </c>
      <c r="D617" s="22">
        <v>3665</v>
      </c>
      <c r="E617" s="22" t="s">
        <v>765</v>
      </c>
      <c r="F617" s="22">
        <v>-2.4395199999999999</v>
      </c>
      <c r="G617" s="23"/>
      <c r="H617" s="23"/>
    </row>
    <row r="618" spans="1:8">
      <c r="A618" s="21">
        <v>2895</v>
      </c>
      <c r="B618" s="21" t="s">
        <v>1293</v>
      </c>
      <c r="C618" s="21">
        <v>2.8849450000000001</v>
      </c>
      <c r="D618" s="22">
        <v>429</v>
      </c>
      <c r="E618" s="22" t="s">
        <v>1294</v>
      </c>
      <c r="F618" s="22">
        <v>-2.4405100000000002</v>
      </c>
      <c r="G618" s="23"/>
      <c r="H618" s="23"/>
    </row>
    <row r="619" spans="1:8">
      <c r="A619" s="21">
        <v>3563</v>
      </c>
      <c r="B619" s="21" t="s">
        <v>1195</v>
      </c>
      <c r="C619" s="21">
        <v>2.8812669999999998</v>
      </c>
      <c r="D619" s="22">
        <v>55160</v>
      </c>
      <c r="E619" s="22" t="s">
        <v>575</v>
      </c>
      <c r="F619" s="22">
        <v>-2.4417399999999998</v>
      </c>
      <c r="G619" s="23"/>
      <c r="H619" s="23"/>
    </row>
    <row r="620" spans="1:8">
      <c r="A620" s="21">
        <v>23232</v>
      </c>
      <c r="B620" s="21" t="s">
        <v>1295</v>
      </c>
      <c r="C620" s="21">
        <v>2.8755609999999998</v>
      </c>
      <c r="D620" s="22">
        <v>5655</v>
      </c>
      <c r="E620" s="22" t="s">
        <v>1069</v>
      </c>
      <c r="F620" s="22">
        <v>-2.4444400000000002</v>
      </c>
      <c r="G620" s="23"/>
      <c r="H620" s="23"/>
    </row>
    <row r="621" spans="1:8">
      <c r="A621" s="21">
        <v>83857</v>
      </c>
      <c r="B621" s="21" t="s">
        <v>1296</v>
      </c>
      <c r="C621" s="21">
        <v>2.869831</v>
      </c>
      <c r="D621" s="22">
        <v>286</v>
      </c>
      <c r="E621" s="22" t="s">
        <v>1297</v>
      </c>
      <c r="F621" s="22">
        <v>-2.4451800000000001</v>
      </c>
      <c r="G621" s="23"/>
      <c r="H621" s="23"/>
    </row>
    <row r="622" spans="1:8">
      <c r="A622" s="21">
        <v>134549</v>
      </c>
      <c r="B622" s="21" t="s">
        <v>996</v>
      </c>
      <c r="C622" s="21">
        <v>2.8672119999999999</v>
      </c>
      <c r="D622" s="22">
        <v>414152</v>
      </c>
      <c r="E622" s="22" t="s">
        <v>153</v>
      </c>
      <c r="F622" s="22">
        <v>-2.4475500000000001</v>
      </c>
      <c r="G622" s="23"/>
      <c r="H622" s="23"/>
    </row>
    <row r="623" spans="1:8">
      <c r="A623" s="21">
        <v>79083</v>
      </c>
      <c r="B623" s="21" t="s">
        <v>1298</v>
      </c>
      <c r="C623" s="21">
        <v>2.8665639999999999</v>
      </c>
      <c r="D623" s="22">
        <v>10487</v>
      </c>
      <c r="E623" s="22" t="s">
        <v>917</v>
      </c>
      <c r="F623" s="22">
        <v>-2.4513400000000001</v>
      </c>
      <c r="G623" s="23"/>
      <c r="H623" s="23"/>
    </row>
    <row r="624" spans="1:8">
      <c r="A624" s="21">
        <v>196883</v>
      </c>
      <c r="B624" s="21" t="s">
        <v>845</v>
      </c>
      <c r="C624" s="21">
        <v>2.858698</v>
      </c>
      <c r="D624" s="22">
        <v>326</v>
      </c>
      <c r="E624" s="22" t="s">
        <v>294</v>
      </c>
      <c r="F624" s="22">
        <v>-2.45139</v>
      </c>
      <c r="G624" s="23"/>
      <c r="H624" s="23"/>
    </row>
    <row r="625" spans="1:8">
      <c r="A625" s="21">
        <v>55603</v>
      </c>
      <c r="B625" s="21" t="s">
        <v>1299</v>
      </c>
      <c r="C625" s="21">
        <v>2.851871</v>
      </c>
      <c r="D625" s="22">
        <v>7037</v>
      </c>
      <c r="E625" s="22" t="s">
        <v>555</v>
      </c>
      <c r="F625" s="22">
        <v>-2.4528699999999999</v>
      </c>
      <c r="G625" s="23"/>
      <c r="H625" s="23"/>
    </row>
    <row r="626" spans="1:8">
      <c r="A626" s="21">
        <v>53353</v>
      </c>
      <c r="B626" s="21" t="s">
        <v>1300</v>
      </c>
      <c r="C626" s="21">
        <v>2.848916</v>
      </c>
      <c r="D626" s="22">
        <v>23127</v>
      </c>
      <c r="E626" s="22" t="s">
        <v>1301</v>
      </c>
      <c r="F626" s="22">
        <v>-2.45526</v>
      </c>
      <c r="G626" s="23"/>
      <c r="H626" s="23"/>
    </row>
    <row r="627" spans="1:8">
      <c r="A627" s="21">
        <v>23513</v>
      </c>
      <c r="B627" s="21" t="s">
        <v>1302</v>
      </c>
      <c r="C627" s="21">
        <v>2.8487269999999998</v>
      </c>
      <c r="D627" s="22">
        <v>55902</v>
      </c>
      <c r="E627" s="22" t="s">
        <v>1303</v>
      </c>
      <c r="F627" s="22">
        <v>-2.4553099999999999</v>
      </c>
      <c r="G627" s="23"/>
      <c r="H627" s="23"/>
    </row>
    <row r="628" spans="1:8">
      <c r="A628" s="21">
        <v>3136</v>
      </c>
      <c r="B628" s="21" t="s">
        <v>1304</v>
      </c>
      <c r="C628" s="21">
        <v>2.8479999999999999</v>
      </c>
      <c r="D628" s="22">
        <v>282973</v>
      </c>
      <c r="E628" s="22" t="s">
        <v>419</v>
      </c>
      <c r="F628" s="22">
        <v>-2.46793</v>
      </c>
      <c r="G628" s="23"/>
      <c r="H628" s="23"/>
    </row>
    <row r="629" spans="1:8">
      <c r="A629" s="21">
        <v>1326</v>
      </c>
      <c r="B629" s="21" t="s">
        <v>1305</v>
      </c>
      <c r="C629" s="21">
        <v>2.847388</v>
      </c>
      <c r="D629" s="22">
        <v>56935</v>
      </c>
      <c r="E629" s="22" t="s">
        <v>1306</v>
      </c>
      <c r="F629" s="22">
        <v>-2.4689800000000002</v>
      </c>
      <c r="G629" s="23"/>
      <c r="H629" s="23"/>
    </row>
    <row r="630" spans="1:8">
      <c r="A630" s="21">
        <v>51444</v>
      </c>
      <c r="B630" s="21" t="s">
        <v>1307</v>
      </c>
      <c r="C630" s="21">
        <v>2.8459660000000002</v>
      </c>
      <c r="D630" s="22">
        <v>64762</v>
      </c>
      <c r="E630" s="22" t="s">
        <v>1169</v>
      </c>
      <c r="F630" s="22">
        <v>-2.4696799999999999</v>
      </c>
      <c r="G630" s="23"/>
      <c r="H630" s="23"/>
    </row>
    <row r="631" spans="1:8">
      <c r="A631" s="21">
        <v>84818</v>
      </c>
      <c r="B631" s="21" t="s">
        <v>1308</v>
      </c>
      <c r="C631" s="21">
        <v>2.845348</v>
      </c>
      <c r="D631" s="22">
        <v>80216</v>
      </c>
      <c r="E631" s="22" t="s">
        <v>1108</v>
      </c>
      <c r="F631" s="22">
        <v>-2.4702199999999999</v>
      </c>
      <c r="G631" s="23"/>
      <c r="H631" s="23"/>
    </row>
    <row r="632" spans="1:8">
      <c r="A632" s="21">
        <v>441204</v>
      </c>
      <c r="B632" s="21" t="s">
        <v>1309</v>
      </c>
      <c r="C632" s="21">
        <v>2.8442259999999999</v>
      </c>
      <c r="D632" s="22">
        <v>29950</v>
      </c>
      <c r="E632" s="22" t="s">
        <v>104</v>
      </c>
      <c r="F632" s="22">
        <v>-2.47052</v>
      </c>
      <c r="G632" s="23"/>
      <c r="H632" s="23"/>
    </row>
    <row r="633" spans="1:8">
      <c r="A633" s="21">
        <v>4781</v>
      </c>
      <c r="B633" s="21" t="s">
        <v>1310</v>
      </c>
      <c r="C633" s="21">
        <v>2.8393320000000002</v>
      </c>
      <c r="D633" s="22">
        <v>10083</v>
      </c>
      <c r="E633" s="22" t="s">
        <v>29</v>
      </c>
      <c r="F633" s="22">
        <v>-2.4737800000000001</v>
      </c>
      <c r="G633" s="23"/>
      <c r="H633" s="23"/>
    </row>
    <row r="634" spans="1:8">
      <c r="A634" s="21">
        <v>147372</v>
      </c>
      <c r="B634" s="21" t="s">
        <v>1311</v>
      </c>
      <c r="C634" s="21">
        <v>2.8384070000000001</v>
      </c>
      <c r="D634" s="22">
        <v>2192</v>
      </c>
      <c r="E634" s="22" t="s">
        <v>1312</v>
      </c>
      <c r="F634" s="22">
        <v>-2.4759899999999999</v>
      </c>
      <c r="G634" s="23"/>
      <c r="H634" s="23"/>
    </row>
    <row r="635" spans="1:8">
      <c r="A635" s="21">
        <v>8611</v>
      </c>
      <c r="B635" s="21" t="s">
        <v>709</v>
      </c>
      <c r="C635" s="21">
        <v>2.8382070000000001</v>
      </c>
      <c r="D635" s="22">
        <v>132720</v>
      </c>
      <c r="E635" s="22" t="s">
        <v>383</v>
      </c>
      <c r="F635" s="22">
        <v>-2.4772599999999998</v>
      </c>
      <c r="G635" s="23"/>
      <c r="H635" s="23"/>
    </row>
    <row r="636" spans="1:8">
      <c r="A636" s="21">
        <v>389332</v>
      </c>
      <c r="B636" s="21" t="s">
        <v>798</v>
      </c>
      <c r="C636" s="21">
        <v>2.8352200000000001</v>
      </c>
      <c r="D636" s="22">
        <v>8787</v>
      </c>
      <c r="E636" s="22" t="s">
        <v>241</v>
      </c>
      <c r="F636" s="22">
        <v>-2.4778199999999999</v>
      </c>
      <c r="G636" s="23"/>
      <c r="H636" s="23"/>
    </row>
    <row r="637" spans="1:8">
      <c r="A637" s="21">
        <v>25946</v>
      </c>
      <c r="B637" s="21" t="s">
        <v>1313</v>
      </c>
      <c r="C637" s="21">
        <v>2.8296399999999999</v>
      </c>
      <c r="D637" s="22">
        <v>3688</v>
      </c>
      <c r="E637" s="22" t="s">
        <v>391</v>
      </c>
      <c r="F637" s="22">
        <v>-2.4796299999999998</v>
      </c>
      <c r="G637" s="23"/>
      <c r="H637" s="23"/>
    </row>
    <row r="638" spans="1:8">
      <c r="A638" s="21">
        <v>64150</v>
      </c>
      <c r="B638" s="21" t="s">
        <v>712</v>
      </c>
      <c r="C638" s="21">
        <v>2.8259210000000001</v>
      </c>
      <c r="D638" s="22">
        <v>54839</v>
      </c>
      <c r="E638" s="22" t="s">
        <v>1314</v>
      </c>
      <c r="F638" s="22">
        <v>-2.4799600000000002</v>
      </c>
      <c r="G638" s="23"/>
      <c r="H638" s="23"/>
    </row>
    <row r="639" spans="1:8">
      <c r="A639" s="21">
        <v>10894</v>
      </c>
      <c r="B639" s="21" t="s">
        <v>1315</v>
      </c>
      <c r="C639" s="21">
        <v>2.8184840000000002</v>
      </c>
      <c r="D639" s="22">
        <v>56952</v>
      </c>
      <c r="E639" s="22" t="s">
        <v>1208</v>
      </c>
      <c r="F639" s="22">
        <v>-2.4815</v>
      </c>
      <c r="G639" s="23"/>
      <c r="H639" s="23"/>
    </row>
    <row r="640" spans="1:8">
      <c r="A640" s="21">
        <v>2952</v>
      </c>
      <c r="B640" s="21" t="s">
        <v>124</v>
      </c>
      <c r="C640" s="21">
        <v>2.8180339999999999</v>
      </c>
      <c r="D640" s="22">
        <v>29109</v>
      </c>
      <c r="E640" s="22" t="s">
        <v>291</v>
      </c>
      <c r="F640" s="22">
        <v>-2.4913500000000002</v>
      </c>
      <c r="G640" s="23"/>
      <c r="H640" s="23"/>
    </row>
    <row r="641" spans="1:8">
      <c r="A641" s="21">
        <v>91392</v>
      </c>
      <c r="B641" s="21" t="s">
        <v>1316</v>
      </c>
      <c r="C641" s="21">
        <v>2.8175729999999999</v>
      </c>
      <c r="D641" s="22">
        <v>1522</v>
      </c>
      <c r="E641" s="22" t="s">
        <v>1317</v>
      </c>
      <c r="F641" s="22">
        <v>-2.4945599999999999</v>
      </c>
      <c r="G641" s="23"/>
      <c r="H641" s="23"/>
    </row>
    <row r="642" spans="1:8">
      <c r="A642" s="21">
        <v>54954</v>
      </c>
      <c r="B642" s="21" t="s">
        <v>1318</v>
      </c>
      <c r="C642" s="21">
        <v>2.813923</v>
      </c>
      <c r="D642" s="22">
        <v>54587</v>
      </c>
      <c r="E642" s="22" t="s">
        <v>400</v>
      </c>
      <c r="F642" s="22">
        <v>-2.4956399999999999</v>
      </c>
      <c r="G642" s="23"/>
      <c r="H642" s="23"/>
    </row>
    <row r="643" spans="1:8">
      <c r="A643" s="21">
        <v>144132</v>
      </c>
      <c r="B643" s="21" t="s">
        <v>1211</v>
      </c>
      <c r="C643" s="21">
        <v>2.813113</v>
      </c>
      <c r="D643" s="22">
        <v>5871</v>
      </c>
      <c r="E643" s="22" t="s">
        <v>1319</v>
      </c>
      <c r="F643" s="22">
        <v>-2.4958300000000002</v>
      </c>
      <c r="G643" s="23"/>
      <c r="H643" s="23"/>
    </row>
    <row r="644" spans="1:8">
      <c r="A644" s="21">
        <v>55534</v>
      </c>
      <c r="B644" s="21" t="s">
        <v>1320</v>
      </c>
      <c r="C644" s="21">
        <v>2.811232</v>
      </c>
      <c r="D644" s="22">
        <v>57099</v>
      </c>
      <c r="E644" s="22" t="s">
        <v>1321</v>
      </c>
      <c r="F644" s="22">
        <v>-2.5007700000000002</v>
      </c>
      <c r="G644" s="23"/>
      <c r="H644" s="23"/>
    </row>
    <row r="645" spans="1:8">
      <c r="A645" s="21">
        <v>8942</v>
      </c>
      <c r="B645" s="21" t="s">
        <v>1322</v>
      </c>
      <c r="C645" s="21">
        <v>2.810546</v>
      </c>
      <c r="D645" s="22">
        <v>3575</v>
      </c>
      <c r="E645" s="22" t="s">
        <v>1323</v>
      </c>
      <c r="F645" s="22">
        <v>-2.5016099999999999</v>
      </c>
      <c r="G645" s="23"/>
      <c r="H645" s="23"/>
    </row>
    <row r="646" spans="1:8">
      <c r="A646" s="21">
        <v>55144</v>
      </c>
      <c r="B646" s="21" t="s">
        <v>1221</v>
      </c>
      <c r="C646" s="21">
        <v>2.8081779999999998</v>
      </c>
      <c r="D646" s="22">
        <v>3964</v>
      </c>
      <c r="E646" s="22" t="s">
        <v>1287</v>
      </c>
      <c r="F646" s="22">
        <v>-2.5026600000000001</v>
      </c>
      <c r="G646" s="23"/>
      <c r="H646" s="23"/>
    </row>
    <row r="647" spans="1:8">
      <c r="A647" s="21">
        <v>132321</v>
      </c>
      <c r="B647" s="21" t="s">
        <v>313</v>
      </c>
      <c r="C647" s="21">
        <v>2.8078129999999999</v>
      </c>
      <c r="D647" s="22">
        <v>7579</v>
      </c>
      <c r="E647" s="22" t="s">
        <v>1163</v>
      </c>
      <c r="F647" s="22">
        <v>-2.5034900000000002</v>
      </c>
      <c r="G647" s="23"/>
      <c r="H647" s="23"/>
    </row>
    <row r="648" spans="1:8">
      <c r="A648" s="21">
        <v>57709</v>
      </c>
      <c r="B648" s="21" t="s">
        <v>1324</v>
      </c>
      <c r="C648" s="21">
        <v>2.8048839999999999</v>
      </c>
      <c r="D648" s="22">
        <v>80119</v>
      </c>
      <c r="E648" s="22" t="s">
        <v>31</v>
      </c>
      <c r="F648" s="22">
        <v>-2.52644</v>
      </c>
      <c r="G648" s="23"/>
      <c r="H648" s="23"/>
    </row>
    <row r="649" spans="1:8">
      <c r="A649" s="21">
        <v>284339</v>
      </c>
      <c r="B649" s="21" t="s">
        <v>1325</v>
      </c>
      <c r="C649" s="21">
        <v>2.8034680000000001</v>
      </c>
      <c r="D649" s="22">
        <v>7434</v>
      </c>
      <c r="E649" s="22" t="s">
        <v>655</v>
      </c>
      <c r="F649" s="22">
        <v>-2.5290400000000002</v>
      </c>
      <c r="G649" s="23"/>
      <c r="H649" s="23"/>
    </row>
    <row r="650" spans="1:8">
      <c r="A650" s="21">
        <v>10615</v>
      </c>
      <c r="B650" s="21" t="s">
        <v>1326</v>
      </c>
      <c r="C650" s="21">
        <v>2.8012350000000001</v>
      </c>
      <c r="D650" s="22">
        <v>3949</v>
      </c>
      <c r="E650" s="22" t="s">
        <v>1327</v>
      </c>
      <c r="F650" s="22">
        <v>-2.5293100000000002</v>
      </c>
      <c r="G650" s="23"/>
      <c r="H650" s="23"/>
    </row>
    <row r="651" spans="1:8">
      <c r="A651" s="21">
        <v>4013</v>
      </c>
      <c r="B651" s="21" t="s">
        <v>1328</v>
      </c>
      <c r="C651" s="21">
        <v>2.7990780000000002</v>
      </c>
      <c r="D651" s="22">
        <v>7060</v>
      </c>
      <c r="E651" s="22" t="s">
        <v>409</v>
      </c>
      <c r="F651" s="22">
        <v>-2.5310999999999999</v>
      </c>
      <c r="G651" s="23"/>
      <c r="H651" s="23"/>
    </row>
    <row r="652" spans="1:8">
      <c r="A652" s="21">
        <v>3488</v>
      </c>
      <c r="B652" s="21" t="s">
        <v>1329</v>
      </c>
      <c r="C652" s="21">
        <v>2.7987730000000002</v>
      </c>
      <c r="D652" s="22">
        <v>64150</v>
      </c>
      <c r="E652" s="22" t="s">
        <v>712</v>
      </c>
      <c r="F652" s="22">
        <v>-2.5312700000000001</v>
      </c>
      <c r="G652" s="23"/>
      <c r="H652" s="23"/>
    </row>
    <row r="653" spans="1:8">
      <c r="A653" s="21">
        <v>27145</v>
      </c>
      <c r="B653" s="21" t="s">
        <v>1330</v>
      </c>
      <c r="C653" s="21">
        <v>2.7982179999999999</v>
      </c>
      <c r="D653" s="22">
        <v>10842</v>
      </c>
      <c r="E653" s="22" t="s">
        <v>121</v>
      </c>
      <c r="F653" s="22">
        <v>-2.5329899999999999</v>
      </c>
      <c r="G653" s="23"/>
      <c r="H653" s="23"/>
    </row>
    <row r="654" spans="1:8">
      <c r="A654" s="21">
        <v>80820</v>
      </c>
      <c r="B654" s="21" t="s">
        <v>1331</v>
      </c>
      <c r="C654" s="21">
        <v>2.7974570000000001</v>
      </c>
      <c r="D654" s="22">
        <v>5701</v>
      </c>
      <c r="E654" s="22" t="s">
        <v>1332</v>
      </c>
      <c r="F654" s="22">
        <v>-2.5339700000000001</v>
      </c>
      <c r="G654" s="23"/>
      <c r="H654" s="23"/>
    </row>
    <row r="655" spans="1:8">
      <c r="A655" s="21">
        <v>3827</v>
      </c>
      <c r="B655" s="21" t="s">
        <v>115</v>
      </c>
      <c r="C655" s="21">
        <v>2.7969840000000001</v>
      </c>
      <c r="D655" s="22">
        <v>3397</v>
      </c>
      <c r="E655" s="22" t="s">
        <v>1183</v>
      </c>
      <c r="F655" s="22">
        <v>-2.5388600000000001</v>
      </c>
      <c r="G655" s="23"/>
      <c r="H655" s="23"/>
    </row>
    <row r="656" spans="1:8">
      <c r="A656" s="21">
        <v>155370</v>
      </c>
      <c r="B656" s="21" t="s">
        <v>1333</v>
      </c>
      <c r="C656" s="21">
        <v>2.796977</v>
      </c>
      <c r="D656" s="22">
        <v>79856</v>
      </c>
      <c r="E656" s="22" t="s">
        <v>173</v>
      </c>
      <c r="F656" s="22">
        <v>-2.5426299999999999</v>
      </c>
      <c r="G656" s="23"/>
      <c r="H656" s="23"/>
    </row>
    <row r="657" spans="1:8">
      <c r="A657" s="21">
        <v>255426</v>
      </c>
      <c r="B657" s="21" t="s">
        <v>1334</v>
      </c>
      <c r="C657" s="21">
        <v>2.7935340000000002</v>
      </c>
      <c r="D657" s="22">
        <v>8692</v>
      </c>
      <c r="E657" s="22" t="s">
        <v>574</v>
      </c>
      <c r="F657" s="22">
        <v>-2.5471200000000001</v>
      </c>
      <c r="G657" s="23"/>
      <c r="H657" s="23"/>
    </row>
    <row r="658" spans="1:8">
      <c r="A658" s="21">
        <v>132671</v>
      </c>
      <c r="B658" s="21" t="s">
        <v>163</v>
      </c>
      <c r="C658" s="21">
        <v>2.7927749999999998</v>
      </c>
      <c r="D658" s="22">
        <v>115677</v>
      </c>
      <c r="E658" s="22" t="s">
        <v>1034</v>
      </c>
      <c r="F658" s="22">
        <v>-2.5593300000000001</v>
      </c>
      <c r="G658" s="23"/>
      <c r="H658" s="23"/>
    </row>
    <row r="659" spans="1:8">
      <c r="A659" s="21">
        <v>29103</v>
      </c>
      <c r="B659" s="21" t="s">
        <v>1251</v>
      </c>
      <c r="C659" s="21">
        <v>2.787417</v>
      </c>
      <c r="D659" s="22">
        <v>342667</v>
      </c>
      <c r="E659" s="22" t="s">
        <v>1335</v>
      </c>
      <c r="F659" s="22">
        <v>-2.5651099999999998</v>
      </c>
      <c r="G659" s="23"/>
      <c r="H659" s="23"/>
    </row>
    <row r="660" spans="1:8">
      <c r="A660" s="21">
        <v>257000</v>
      </c>
      <c r="B660" s="21" t="s">
        <v>1336</v>
      </c>
      <c r="C660" s="21">
        <v>2.785542</v>
      </c>
      <c r="D660" s="22">
        <v>4122</v>
      </c>
      <c r="E660" s="22" t="s">
        <v>470</v>
      </c>
      <c r="F660" s="22">
        <v>-2.57992</v>
      </c>
      <c r="G660" s="23"/>
      <c r="H660" s="23"/>
    </row>
    <row r="661" spans="1:8">
      <c r="A661" s="21">
        <v>389</v>
      </c>
      <c r="B661" s="21" t="s">
        <v>1337</v>
      </c>
      <c r="C661" s="21">
        <v>2.7789359999999999</v>
      </c>
      <c r="D661" s="22">
        <v>135112</v>
      </c>
      <c r="E661" s="22" t="s">
        <v>1338</v>
      </c>
      <c r="F661" s="22">
        <v>-2.5835400000000002</v>
      </c>
      <c r="G661" s="23"/>
      <c r="H661" s="23"/>
    </row>
    <row r="662" spans="1:8">
      <c r="A662" s="21">
        <v>8444</v>
      </c>
      <c r="B662" s="21" t="s">
        <v>1339</v>
      </c>
      <c r="C662" s="21">
        <v>2.7739189999999998</v>
      </c>
      <c r="D662" s="22">
        <v>5116</v>
      </c>
      <c r="E662" s="22" t="s">
        <v>1340</v>
      </c>
      <c r="F662" s="22">
        <v>-2.5851299999999999</v>
      </c>
      <c r="G662" s="23"/>
      <c r="H662" s="23"/>
    </row>
    <row r="663" spans="1:8">
      <c r="A663" s="21">
        <v>389075</v>
      </c>
      <c r="B663" s="21" t="s">
        <v>1341</v>
      </c>
      <c r="C663" s="21">
        <v>2.772068</v>
      </c>
      <c r="D663" s="22">
        <v>6697</v>
      </c>
      <c r="E663" s="22" t="s">
        <v>1230</v>
      </c>
      <c r="F663" s="22">
        <v>-2.5857999999999999</v>
      </c>
      <c r="G663" s="23"/>
      <c r="H663" s="23"/>
    </row>
    <row r="664" spans="1:8">
      <c r="A664" s="21">
        <v>221184</v>
      </c>
      <c r="B664" s="21" t="s">
        <v>1342</v>
      </c>
      <c r="C664" s="21">
        <v>2.7704569999999999</v>
      </c>
      <c r="D664" s="22">
        <v>6347</v>
      </c>
      <c r="E664" s="22" t="s">
        <v>46</v>
      </c>
      <c r="F664" s="22">
        <v>-2.5868799999999998</v>
      </c>
      <c r="G664" s="23"/>
      <c r="H664" s="23"/>
    </row>
    <row r="665" spans="1:8">
      <c r="A665" s="21">
        <v>80177</v>
      </c>
      <c r="B665" s="21" t="s">
        <v>1343</v>
      </c>
      <c r="C665" s="21">
        <v>2.7703440000000001</v>
      </c>
      <c r="D665" s="22">
        <v>2852</v>
      </c>
      <c r="E665" s="22" t="s">
        <v>1344</v>
      </c>
      <c r="F665" s="22">
        <v>-2.5895999999999999</v>
      </c>
      <c r="G665" s="23"/>
      <c r="H665" s="23"/>
    </row>
    <row r="666" spans="1:8">
      <c r="A666" s="21">
        <v>395</v>
      </c>
      <c r="B666" s="21" t="s">
        <v>1345</v>
      </c>
      <c r="C666" s="21">
        <v>2.7695379999999998</v>
      </c>
      <c r="D666" s="22">
        <v>79993</v>
      </c>
      <c r="E666" s="22" t="s">
        <v>864</v>
      </c>
      <c r="F666" s="22">
        <v>-2.5919599999999998</v>
      </c>
      <c r="G666" s="23"/>
      <c r="H666" s="23"/>
    </row>
    <row r="667" spans="1:8">
      <c r="A667" s="21">
        <v>51176</v>
      </c>
      <c r="B667" s="21" t="s">
        <v>1346</v>
      </c>
      <c r="C667" s="21">
        <v>2.7684489999999999</v>
      </c>
      <c r="D667" s="22">
        <v>727936</v>
      </c>
      <c r="E667" s="22" t="s">
        <v>489</v>
      </c>
      <c r="F667" s="22">
        <v>-2.5929600000000002</v>
      </c>
      <c r="G667" s="23"/>
      <c r="H667" s="23"/>
    </row>
    <row r="668" spans="1:8">
      <c r="A668" s="21">
        <v>2774</v>
      </c>
      <c r="B668" s="21" t="s">
        <v>1347</v>
      </c>
      <c r="C668" s="21">
        <v>2.768097</v>
      </c>
      <c r="D668" s="22">
        <v>4616</v>
      </c>
      <c r="E668" s="22" t="s">
        <v>530</v>
      </c>
      <c r="F668" s="22">
        <v>-2.5936900000000001</v>
      </c>
      <c r="G668" s="23"/>
      <c r="H668" s="23"/>
    </row>
    <row r="669" spans="1:8">
      <c r="A669" s="21">
        <v>283537</v>
      </c>
      <c r="B669" s="21" t="s">
        <v>1348</v>
      </c>
      <c r="C669" s="21">
        <v>2.7674750000000001</v>
      </c>
      <c r="D669" s="22">
        <v>134265</v>
      </c>
      <c r="E669" s="22" t="s">
        <v>1349</v>
      </c>
      <c r="F669" s="22">
        <v>-2.59497</v>
      </c>
      <c r="G669" s="23"/>
      <c r="H669" s="23"/>
    </row>
    <row r="670" spans="1:8">
      <c r="A670" s="21">
        <v>84872</v>
      </c>
      <c r="B670" s="21" t="s">
        <v>1278</v>
      </c>
      <c r="C670" s="21">
        <v>2.7674479999999999</v>
      </c>
      <c r="D670" s="22">
        <v>8857</v>
      </c>
      <c r="E670" s="22" t="s">
        <v>323</v>
      </c>
      <c r="F670" s="22">
        <v>-2.5950799999999998</v>
      </c>
      <c r="G670" s="23"/>
      <c r="H670" s="23"/>
    </row>
    <row r="671" spans="1:8">
      <c r="A671" s="21">
        <v>89122</v>
      </c>
      <c r="B671" s="21" t="s">
        <v>1350</v>
      </c>
      <c r="C671" s="21">
        <v>2.7668680000000001</v>
      </c>
      <c r="D671" s="22">
        <v>3039</v>
      </c>
      <c r="E671" s="22" t="s">
        <v>1351</v>
      </c>
      <c r="F671" s="22">
        <v>-2.6019999999999999</v>
      </c>
      <c r="G671" s="23"/>
      <c r="H671" s="23"/>
    </row>
    <row r="672" spans="1:8">
      <c r="A672" s="21">
        <v>6272</v>
      </c>
      <c r="B672" s="21" t="s">
        <v>571</v>
      </c>
      <c r="C672" s="21">
        <v>2.76607</v>
      </c>
      <c r="D672" s="22">
        <v>6546</v>
      </c>
      <c r="E672" s="22" t="s">
        <v>279</v>
      </c>
      <c r="F672" s="22">
        <v>-2.6031599999999999</v>
      </c>
      <c r="G672" s="23"/>
      <c r="H672" s="23"/>
    </row>
    <row r="673" spans="1:8">
      <c r="A673" s="21">
        <v>118813</v>
      </c>
      <c r="B673" s="21" t="s">
        <v>1352</v>
      </c>
      <c r="C673" s="21">
        <v>2.7623639999999998</v>
      </c>
      <c r="D673" s="22">
        <v>94233</v>
      </c>
      <c r="E673" s="22" t="s">
        <v>122</v>
      </c>
      <c r="F673" s="22">
        <v>-2.60528</v>
      </c>
      <c r="G673" s="23"/>
      <c r="H673" s="23"/>
    </row>
    <row r="674" spans="1:8">
      <c r="A674" s="21">
        <v>92715</v>
      </c>
      <c r="B674" s="21" t="s">
        <v>871</v>
      </c>
      <c r="C674" s="21">
        <v>2.759884</v>
      </c>
      <c r="D674" s="22">
        <v>389332</v>
      </c>
      <c r="E674" s="22" t="s">
        <v>798</v>
      </c>
      <c r="F674" s="22">
        <v>-2.6093799999999998</v>
      </c>
      <c r="G674" s="23"/>
      <c r="H674" s="23"/>
    </row>
    <row r="675" spans="1:8">
      <c r="A675" s="21">
        <v>3491</v>
      </c>
      <c r="B675" s="21" t="s">
        <v>1353</v>
      </c>
      <c r="C675" s="21">
        <v>2.7576040000000002</v>
      </c>
      <c r="D675" s="22">
        <v>2634</v>
      </c>
      <c r="E675" s="22" t="s">
        <v>96</v>
      </c>
      <c r="F675" s="22">
        <v>-2.6098599999999998</v>
      </c>
      <c r="G675" s="23"/>
      <c r="H675" s="23"/>
    </row>
    <row r="676" spans="1:8">
      <c r="A676" s="21">
        <v>79844</v>
      </c>
      <c r="B676" s="21" t="s">
        <v>1354</v>
      </c>
      <c r="C676" s="21">
        <v>2.7563599999999999</v>
      </c>
      <c r="D676" s="22">
        <v>124222</v>
      </c>
      <c r="E676" s="22" t="s">
        <v>933</v>
      </c>
      <c r="F676" s="22">
        <v>-2.6140599999999998</v>
      </c>
      <c r="G676" s="23"/>
      <c r="H676" s="23"/>
    </row>
    <row r="677" spans="1:8">
      <c r="A677" s="21">
        <v>10186</v>
      </c>
      <c r="B677" s="21" t="s">
        <v>1355</v>
      </c>
      <c r="C677" s="21">
        <v>2.7555339999999999</v>
      </c>
      <c r="D677" s="22">
        <v>79887</v>
      </c>
      <c r="E677" s="22" t="s">
        <v>525</v>
      </c>
      <c r="F677" s="22">
        <v>-2.6142099999999999</v>
      </c>
      <c r="G677" s="23"/>
      <c r="H677" s="23"/>
    </row>
    <row r="678" spans="1:8">
      <c r="A678" s="21">
        <v>80216</v>
      </c>
      <c r="B678" s="21" t="s">
        <v>1108</v>
      </c>
      <c r="C678" s="21">
        <v>2.7519079999999998</v>
      </c>
      <c r="D678" s="22">
        <v>344838</v>
      </c>
      <c r="E678" s="22" t="s">
        <v>350</v>
      </c>
      <c r="F678" s="22">
        <v>-2.6188400000000001</v>
      </c>
      <c r="G678" s="23"/>
      <c r="H678" s="23"/>
    </row>
    <row r="679" spans="1:8">
      <c r="A679" s="21">
        <v>9914</v>
      </c>
      <c r="B679" s="21" t="s">
        <v>1356</v>
      </c>
      <c r="C679" s="21">
        <v>2.744739</v>
      </c>
      <c r="D679" s="22">
        <v>23333</v>
      </c>
      <c r="E679" s="22" t="s">
        <v>1357</v>
      </c>
      <c r="F679" s="22">
        <v>-2.6305299999999998</v>
      </c>
      <c r="G679" s="23"/>
      <c r="H679" s="23"/>
    </row>
    <row r="680" spans="1:8">
      <c r="A680" s="21">
        <v>9612</v>
      </c>
      <c r="B680" s="21" t="s">
        <v>1358</v>
      </c>
      <c r="C680" s="21">
        <v>2.7442410000000002</v>
      </c>
      <c r="D680" s="22">
        <v>285613</v>
      </c>
      <c r="E680" s="22" t="s">
        <v>1359</v>
      </c>
      <c r="F680" s="22">
        <v>-2.6330800000000001</v>
      </c>
      <c r="G680" s="23"/>
      <c r="H680" s="23"/>
    </row>
    <row r="681" spans="1:8">
      <c r="A681" s="21">
        <v>10174</v>
      </c>
      <c r="B681" s="21" t="s">
        <v>1360</v>
      </c>
      <c r="C681" s="21">
        <v>2.7372339999999999</v>
      </c>
      <c r="D681" s="22">
        <v>7122</v>
      </c>
      <c r="E681" s="22" t="s">
        <v>429</v>
      </c>
      <c r="F681" s="22">
        <v>-2.6353800000000001</v>
      </c>
      <c r="G681" s="23"/>
      <c r="H681" s="23"/>
    </row>
    <row r="682" spans="1:8">
      <c r="A682" s="21">
        <v>53373</v>
      </c>
      <c r="B682" s="21" t="s">
        <v>1361</v>
      </c>
      <c r="C682" s="21">
        <v>2.7265160000000002</v>
      </c>
      <c r="D682" s="22">
        <v>55679</v>
      </c>
      <c r="E682" s="22" t="s">
        <v>520</v>
      </c>
      <c r="F682" s="22">
        <v>-2.6356600000000001</v>
      </c>
      <c r="G682" s="23"/>
      <c r="H682" s="23"/>
    </row>
    <row r="683" spans="1:8">
      <c r="A683" s="21">
        <v>9314</v>
      </c>
      <c r="B683" s="21" t="s">
        <v>1362</v>
      </c>
      <c r="C683" s="21">
        <v>2.7193429999999998</v>
      </c>
      <c r="D683" s="22">
        <v>22875</v>
      </c>
      <c r="E683" s="22" t="s">
        <v>725</v>
      </c>
      <c r="F683" s="22">
        <v>-2.63836</v>
      </c>
      <c r="G683" s="23"/>
      <c r="H683" s="23"/>
    </row>
    <row r="684" spans="1:8">
      <c r="A684" s="21">
        <v>9670</v>
      </c>
      <c r="B684" s="21" t="s">
        <v>1363</v>
      </c>
      <c r="C684" s="21">
        <v>2.7168359999999998</v>
      </c>
      <c r="D684" s="22">
        <v>120425</v>
      </c>
      <c r="E684" s="22" t="s">
        <v>945</v>
      </c>
      <c r="F684" s="22">
        <v>-2.6425999999999998</v>
      </c>
      <c r="G684" s="23"/>
      <c r="H684" s="23"/>
    </row>
    <row r="685" spans="1:8">
      <c r="A685" s="21">
        <v>56652</v>
      </c>
      <c r="B685" s="21" t="s">
        <v>1364</v>
      </c>
      <c r="C685" s="21">
        <v>2.7142729999999999</v>
      </c>
      <c r="D685" s="22">
        <v>84688</v>
      </c>
      <c r="E685" s="22" t="s">
        <v>1365</v>
      </c>
      <c r="F685" s="22">
        <v>-2.6434700000000002</v>
      </c>
      <c r="G685" s="23"/>
      <c r="H685" s="23"/>
    </row>
    <row r="686" spans="1:8">
      <c r="A686" s="21">
        <v>10140</v>
      </c>
      <c r="B686" s="21" t="s">
        <v>1366</v>
      </c>
      <c r="C686" s="21">
        <v>2.70885</v>
      </c>
      <c r="D686" s="22">
        <v>56648</v>
      </c>
      <c r="E686" s="22" t="s">
        <v>1367</v>
      </c>
      <c r="F686" s="22">
        <v>-2.6440100000000002</v>
      </c>
      <c r="G686" s="23"/>
      <c r="H686" s="23"/>
    </row>
    <row r="687" spans="1:8">
      <c r="A687" s="21">
        <v>3290</v>
      </c>
      <c r="B687" s="21" t="s">
        <v>185</v>
      </c>
      <c r="C687" s="21">
        <v>2.705022</v>
      </c>
      <c r="D687" s="22">
        <v>27257</v>
      </c>
      <c r="E687" s="22" t="s">
        <v>1368</v>
      </c>
      <c r="F687" s="22">
        <v>-2.6475200000000001</v>
      </c>
      <c r="G687" s="23"/>
      <c r="H687" s="23"/>
    </row>
    <row r="688" spans="1:8">
      <c r="A688" s="21">
        <v>90806</v>
      </c>
      <c r="B688" s="21" t="s">
        <v>1369</v>
      </c>
      <c r="C688" s="21">
        <v>2.7022050000000002</v>
      </c>
      <c r="D688" s="22">
        <v>23630</v>
      </c>
      <c r="E688" s="22" t="s">
        <v>99</v>
      </c>
      <c r="F688" s="22">
        <v>-2.64988</v>
      </c>
      <c r="G688" s="23"/>
      <c r="H688" s="23"/>
    </row>
    <row r="689" spans="1:8">
      <c r="A689" s="21">
        <v>541468</v>
      </c>
      <c r="B689" s="21" t="s">
        <v>1370</v>
      </c>
      <c r="C689" s="21">
        <v>2.702175</v>
      </c>
      <c r="D689" s="22">
        <v>79805</v>
      </c>
      <c r="E689" s="22" t="s">
        <v>513</v>
      </c>
      <c r="F689" s="22">
        <v>-2.6502699999999999</v>
      </c>
      <c r="G689" s="23"/>
      <c r="H689" s="23"/>
    </row>
    <row r="690" spans="1:8">
      <c r="A690" s="21">
        <v>1843</v>
      </c>
      <c r="B690" s="21" t="s">
        <v>1371</v>
      </c>
      <c r="C690" s="21">
        <v>2.6992150000000001</v>
      </c>
      <c r="D690" s="22">
        <v>63971</v>
      </c>
      <c r="E690" s="22" t="s">
        <v>1372</v>
      </c>
      <c r="F690" s="22">
        <v>-2.6510400000000001</v>
      </c>
      <c r="G690" s="23"/>
      <c r="H690" s="23"/>
    </row>
    <row r="691" spans="1:8">
      <c r="A691" s="21">
        <v>56952</v>
      </c>
      <c r="B691" s="21" t="s">
        <v>1208</v>
      </c>
      <c r="C691" s="21">
        <v>2.6967729999999999</v>
      </c>
      <c r="D691" s="22">
        <v>306</v>
      </c>
      <c r="E691" s="22" t="s">
        <v>1373</v>
      </c>
      <c r="F691" s="22">
        <v>-2.6523699999999999</v>
      </c>
      <c r="G691" s="23"/>
      <c r="H691" s="23"/>
    </row>
    <row r="692" spans="1:8">
      <c r="A692" s="21">
        <v>4239</v>
      </c>
      <c r="B692" s="21" t="s">
        <v>1374</v>
      </c>
      <c r="C692" s="21">
        <v>2.6959149999999998</v>
      </c>
      <c r="D692" s="22">
        <v>84699</v>
      </c>
      <c r="E692" s="22" t="s">
        <v>1375</v>
      </c>
      <c r="F692" s="22">
        <v>-2.65639</v>
      </c>
      <c r="G692" s="23"/>
      <c r="H692" s="23"/>
    </row>
    <row r="693" spans="1:8">
      <c r="A693" s="21">
        <v>10425</v>
      </c>
      <c r="B693" s="21" t="s">
        <v>1376</v>
      </c>
      <c r="C693" s="21">
        <v>2.69286</v>
      </c>
      <c r="D693" s="22">
        <v>9429</v>
      </c>
      <c r="E693" s="22" t="s">
        <v>485</v>
      </c>
      <c r="F693" s="22">
        <v>-2.6576200000000001</v>
      </c>
      <c r="G693" s="23"/>
      <c r="H693" s="23"/>
    </row>
    <row r="694" spans="1:8">
      <c r="A694" s="21">
        <v>1573</v>
      </c>
      <c r="B694" s="21" t="s">
        <v>1181</v>
      </c>
      <c r="C694" s="21">
        <v>2.6914099999999999</v>
      </c>
      <c r="D694" s="22">
        <v>221061</v>
      </c>
      <c r="E694" s="22" t="s">
        <v>962</v>
      </c>
      <c r="F694" s="22">
        <v>-2.6580499999999998</v>
      </c>
      <c r="G694" s="23"/>
      <c r="H694" s="23"/>
    </row>
    <row r="695" spans="1:8">
      <c r="A695" s="21">
        <v>51308</v>
      </c>
      <c r="B695" s="21" t="s">
        <v>678</v>
      </c>
      <c r="C695" s="21">
        <v>2.6880980000000001</v>
      </c>
      <c r="D695" s="22">
        <v>92715</v>
      </c>
      <c r="E695" s="22" t="s">
        <v>871</v>
      </c>
      <c r="F695" s="22">
        <v>-2.65869</v>
      </c>
      <c r="G695" s="23"/>
      <c r="H695" s="23"/>
    </row>
    <row r="696" spans="1:8">
      <c r="A696" s="21">
        <v>65979</v>
      </c>
      <c r="B696" s="21" t="s">
        <v>973</v>
      </c>
      <c r="C696" s="21">
        <v>2.6835840000000002</v>
      </c>
      <c r="D696" s="22">
        <v>8099</v>
      </c>
      <c r="E696" s="22" t="s">
        <v>433</v>
      </c>
      <c r="F696" s="22">
        <v>-2.6678099999999998</v>
      </c>
      <c r="G696" s="23"/>
      <c r="H696" s="23"/>
    </row>
    <row r="697" spans="1:8">
      <c r="A697" s="21">
        <v>340419</v>
      </c>
      <c r="B697" s="21" t="s">
        <v>1377</v>
      </c>
      <c r="C697" s="21">
        <v>2.6814770000000001</v>
      </c>
      <c r="D697" s="22">
        <v>79990</v>
      </c>
      <c r="E697" s="22" t="s">
        <v>1378</v>
      </c>
      <c r="F697" s="22">
        <v>-2.6723499999999998</v>
      </c>
      <c r="G697" s="23"/>
      <c r="H697" s="23"/>
    </row>
    <row r="698" spans="1:8">
      <c r="A698" s="21">
        <v>80714</v>
      </c>
      <c r="B698" s="21" t="s">
        <v>1379</v>
      </c>
      <c r="C698" s="21">
        <v>2.6771159999999998</v>
      </c>
      <c r="D698" s="22">
        <v>6482</v>
      </c>
      <c r="E698" s="22" t="s">
        <v>586</v>
      </c>
      <c r="F698" s="22">
        <v>-2.6727799999999999</v>
      </c>
      <c r="G698" s="23"/>
      <c r="H698" s="23"/>
    </row>
    <row r="699" spans="1:8">
      <c r="A699" s="21">
        <v>10633</v>
      </c>
      <c r="B699" s="21" t="s">
        <v>1380</v>
      </c>
      <c r="C699" s="21">
        <v>2.6767639999999999</v>
      </c>
      <c r="D699" s="22">
        <v>4258</v>
      </c>
      <c r="E699" s="22" t="s">
        <v>92</v>
      </c>
      <c r="F699" s="22">
        <v>-2.6759400000000002</v>
      </c>
      <c r="G699" s="23"/>
      <c r="H699" s="23"/>
    </row>
    <row r="700" spans="1:8">
      <c r="A700" s="21">
        <v>57827</v>
      </c>
      <c r="B700" s="21" t="s">
        <v>1381</v>
      </c>
      <c r="C700" s="21">
        <v>2.676733</v>
      </c>
      <c r="D700" s="22">
        <v>79961</v>
      </c>
      <c r="E700" s="22" t="s">
        <v>98</v>
      </c>
      <c r="F700" s="22">
        <v>-2.6767500000000002</v>
      </c>
      <c r="G700" s="23"/>
      <c r="H700" s="23"/>
    </row>
    <row r="701" spans="1:8">
      <c r="A701" s="21">
        <v>197021</v>
      </c>
      <c r="B701" s="21" t="s">
        <v>1382</v>
      </c>
      <c r="C701" s="21">
        <v>2.673797</v>
      </c>
      <c r="D701" s="22">
        <v>65979</v>
      </c>
      <c r="E701" s="22" t="s">
        <v>973</v>
      </c>
      <c r="F701" s="22">
        <v>-2.68208</v>
      </c>
      <c r="G701" s="23"/>
      <c r="H701" s="23"/>
    </row>
    <row r="702" spans="1:8">
      <c r="A702" s="21">
        <v>9940</v>
      </c>
      <c r="B702" s="21" t="s">
        <v>1383</v>
      </c>
      <c r="C702" s="21">
        <v>2.6735709999999999</v>
      </c>
      <c r="D702" s="22">
        <v>3956</v>
      </c>
      <c r="E702" s="22" t="s">
        <v>1384</v>
      </c>
      <c r="F702" s="22">
        <v>-2.6827700000000001</v>
      </c>
      <c r="G702" s="23"/>
      <c r="H702" s="23"/>
    </row>
    <row r="703" spans="1:8">
      <c r="A703" s="21">
        <v>29117</v>
      </c>
      <c r="B703" s="21" t="s">
        <v>1385</v>
      </c>
      <c r="C703" s="21">
        <v>2.6663600000000001</v>
      </c>
      <c r="D703" s="22">
        <v>131583</v>
      </c>
      <c r="E703" s="22" t="s">
        <v>1386</v>
      </c>
      <c r="F703" s="22">
        <v>-2.6868300000000001</v>
      </c>
      <c r="G703" s="23"/>
      <c r="H703" s="23"/>
    </row>
    <row r="704" spans="1:8">
      <c r="A704" s="21">
        <v>124857</v>
      </c>
      <c r="B704" s="21" t="s">
        <v>1387</v>
      </c>
      <c r="C704" s="21">
        <v>2.6661709999999998</v>
      </c>
      <c r="D704" s="22">
        <v>1909</v>
      </c>
      <c r="E704" s="22" t="s">
        <v>1388</v>
      </c>
      <c r="F704" s="22">
        <v>-2.6911299999999998</v>
      </c>
      <c r="G704" s="23"/>
      <c r="H704" s="23"/>
    </row>
    <row r="705" spans="1:8">
      <c r="A705" s="21">
        <v>4599</v>
      </c>
      <c r="B705" s="21" t="s">
        <v>1389</v>
      </c>
      <c r="C705" s="21">
        <v>2.6655380000000002</v>
      </c>
      <c r="D705" s="22">
        <v>4741</v>
      </c>
      <c r="E705" s="22" t="s">
        <v>1390</v>
      </c>
      <c r="F705" s="22">
        <v>-2.6915800000000001</v>
      </c>
      <c r="G705" s="23"/>
      <c r="H705" s="23"/>
    </row>
    <row r="706" spans="1:8">
      <c r="A706" s="21">
        <v>9712</v>
      </c>
      <c r="B706" s="21" t="s">
        <v>1391</v>
      </c>
      <c r="C706" s="21">
        <v>2.6626820000000002</v>
      </c>
      <c r="D706" s="22">
        <v>23052</v>
      </c>
      <c r="E706" s="22" t="s">
        <v>838</v>
      </c>
      <c r="F706" s="22">
        <v>-2.6924299999999999</v>
      </c>
      <c r="G706" s="23"/>
      <c r="H706" s="23"/>
    </row>
    <row r="707" spans="1:8">
      <c r="A707" s="21">
        <v>27255</v>
      </c>
      <c r="B707" s="21" t="s">
        <v>28</v>
      </c>
      <c r="C707" s="21">
        <v>2.661168</v>
      </c>
      <c r="D707" s="22">
        <v>2049</v>
      </c>
      <c r="E707" s="22" t="s">
        <v>1392</v>
      </c>
      <c r="F707" s="22">
        <v>-2.6964999999999999</v>
      </c>
      <c r="G707" s="23"/>
      <c r="H707" s="23"/>
    </row>
    <row r="708" spans="1:8">
      <c r="A708" s="21">
        <v>3397</v>
      </c>
      <c r="B708" s="21" t="s">
        <v>1183</v>
      </c>
      <c r="C708" s="21">
        <v>2.6578499999999998</v>
      </c>
      <c r="D708" s="22">
        <v>4286</v>
      </c>
      <c r="E708" s="22" t="s">
        <v>783</v>
      </c>
      <c r="F708" s="22">
        <v>-2.6972299999999998</v>
      </c>
      <c r="G708" s="23"/>
      <c r="H708" s="23"/>
    </row>
    <row r="709" spans="1:8">
      <c r="A709" s="21">
        <v>51090</v>
      </c>
      <c r="B709" s="21" t="s">
        <v>1393</v>
      </c>
      <c r="C709" s="21">
        <v>2.6572480000000001</v>
      </c>
      <c r="D709" s="22">
        <v>6576</v>
      </c>
      <c r="E709" s="22" t="s">
        <v>1394</v>
      </c>
      <c r="F709" s="22">
        <v>-2.6982499999999998</v>
      </c>
      <c r="G709" s="23"/>
      <c r="H709" s="23"/>
    </row>
    <row r="710" spans="1:8">
      <c r="A710" s="21">
        <v>116842</v>
      </c>
      <c r="B710" s="21" t="s">
        <v>1395</v>
      </c>
      <c r="C710" s="21">
        <v>2.6571889999999998</v>
      </c>
      <c r="D710" s="22">
        <v>6653</v>
      </c>
      <c r="E710" s="22" t="s">
        <v>580</v>
      </c>
      <c r="F710" s="22">
        <v>-2.7029200000000002</v>
      </c>
      <c r="G710" s="23"/>
      <c r="H710" s="23"/>
    </row>
    <row r="711" spans="1:8">
      <c r="A711" s="21">
        <v>966</v>
      </c>
      <c r="B711" s="21" t="s">
        <v>1396</v>
      </c>
      <c r="C711" s="21">
        <v>2.656981</v>
      </c>
      <c r="D711" s="22">
        <v>9976</v>
      </c>
      <c r="E711" s="22" t="s">
        <v>1397</v>
      </c>
      <c r="F711" s="22">
        <v>-2.7045300000000001</v>
      </c>
      <c r="G711" s="23"/>
      <c r="H711" s="23"/>
    </row>
    <row r="712" spans="1:8">
      <c r="A712" s="21">
        <v>8877</v>
      </c>
      <c r="B712" s="21" t="s">
        <v>441</v>
      </c>
      <c r="C712" s="21">
        <v>2.6501610000000002</v>
      </c>
      <c r="D712" s="22">
        <v>9051</v>
      </c>
      <c r="E712" s="22" t="s">
        <v>535</v>
      </c>
      <c r="F712" s="22">
        <v>-2.7081</v>
      </c>
      <c r="G712" s="23"/>
      <c r="H712" s="23"/>
    </row>
    <row r="713" spans="1:8">
      <c r="A713" s="21">
        <v>55646</v>
      </c>
      <c r="B713" s="21" t="s">
        <v>1398</v>
      </c>
      <c r="C713" s="21">
        <v>2.6465459999999998</v>
      </c>
      <c r="D713" s="22">
        <v>55203</v>
      </c>
      <c r="E713" s="22" t="s">
        <v>1399</v>
      </c>
      <c r="F713" s="22">
        <v>-2.7088399999999999</v>
      </c>
      <c r="G713" s="23"/>
      <c r="H713" s="23"/>
    </row>
    <row r="714" spans="1:8">
      <c r="A714" s="21">
        <v>51252</v>
      </c>
      <c r="B714" s="21" t="s">
        <v>1400</v>
      </c>
      <c r="C714" s="21">
        <v>2.6377579999999998</v>
      </c>
      <c r="D714" s="22">
        <v>2950</v>
      </c>
      <c r="E714" s="22" t="s">
        <v>138</v>
      </c>
      <c r="F714" s="22">
        <v>-2.7088399999999999</v>
      </c>
      <c r="G714" s="23"/>
      <c r="H714" s="23"/>
    </row>
    <row r="715" spans="1:8">
      <c r="A715" s="21">
        <v>5436</v>
      </c>
      <c r="B715" s="21" t="s">
        <v>1401</v>
      </c>
      <c r="C715" s="21">
        <v>2.6368450000000001</v>
      </c>
      <c r="D715" s="22">
        <v>3429</v>
      </c>
      <c r="E715" s="22" t="s">
        <v>288</v>
      </c>
      <c r="F715" s="22">
        <v>-2.7105199999999998</v>
      </c>
      <c r="G715" s="23"/>
      <c r="H715" s="23"/>
    </row>
    <row r="716" spans="1:8">
      <c r="A716" s="21">
        <v>9325</v>
      </c>
      <c r="B716" s="21" t="s">
        <v>1402</v>
      </c>
      <c r="C716" s="21">
        <v>2.6342279999999998</v>
      </c>
      <c r="D716" s="22">
        <v>122622</v>
      </c>
      <c r="E716" s="22" t="s">
        <v>472</v>
      </c>
      <c r="F716" s="22">
        <v>-2.7224400000000002</v>
      </c>
      <c r="G716" s="23"/>
      <c r="H716" s="23"/>
    </row>
    <row r="717" spans="1:8">
      <c r="A717" s="21">
        <v>100129792</v>
      </c>
      <c r="B717" s="21" t="s">
        <v>1403</v>
      </c>
      <c r="C717" s="21">
        <v>2.634039</v>
      </c>
      <c r="D717" s="22">
        <v>10972</v>
      </c>
      <c r="E717" s="22" t="s">
        <v>1031</v>
      </c>
      <c r="F717" s="22">
        <v>-2.7252200000000002</v>
      </c>
      <c r="G717" s="23"/>
      <c r="H717" s="23"/>
    </row>
    <row r="718" spans="1:8">
      <c r="A718" s="21">
        <v>203286</v>
      </c>
      <c r="B718" s="21" t="s">
        <v>1404</v>
      </c>
      <c r="C718" s="21">
        <v>2.6333859999999998</v>
      </c>
      <c r="D718" s="22">
        <v>84909</v>
      </c>
      <c r="E718" s="22" t="s">
        <v>413</v>
      </c>
      <c r="F718" s="22">
        <v>-2.7261500000000001</v>
      </c>
      <c r="G718" s="23"/>
      <c r="H718" s="23"/>
    </row>
    <row r="719" spans="1:8">
      <c r="A719" s="21">
        <v>40</v>
      </c>
      <c r="B719" s="21" t="s">
        <v>1405</v>
      </c>
      <c r="C719" s="21">
        <v>2.6331319999999998</v>
      </c>
      <c r="D719" s="22">
        <v>64333</v>
      </c>
      <c r="E719" s="22" t="s">
        <v>1406</v>
      </c>
      <c r="F719" s="22">
        <v>-2.7283599999999999</v>
      </c>
      <c r="G719" s="23"/>
      <c r="H719" s="23"/>
    </row>
    <row r="720" spans="1:8">
      <c r="A720" s="21">
        <v>93594</v>
      </c>
      <c r="B720" s="21" t="s">
        <v>1407</v>
      </c>
      <c r="C720" s="21">
        <v>2.6324149999999999</v>
      </c>
      <c r="D720" s="22">
        <v>117248</v>
      </c>
      <c r="E720" s="22" t="s">
        <v>229</v>
      </c>
      <c r="F720" s="22">
        <v>-2.7284799999999998</v>
      </c>
      <c r="G720" s="23"/>
      <c r="H720" s="23"/>
    </row>
    <row r="721" spans="1:8">
      <c r="A721" s="21">
        <v>9710</v>
      </c>
      <c r="B721" s="21" t="s">
        <v>1408</v>
      </c>
      <c r="C721" s="21">
        <v>2.6310440000000002</v>
      </c>
      <c r="D721" s="22">
        <v>93109</v>
      </c>
      <c r="E721" s="22" t="s">
        <v>683</v>
      </c>
      <c r="F721" s="22">
        <v>-2.7297699999999998</v>
      </c>
      <c r="G721" s="23"/>
      <c r="H721" s="23"/>
    </row>
    <row r="722" spans="1:8">
      <c r="A722" s="21">
        <v>90668</v>
      </c>
      <c r="B722" s="21" t="s">
        <v>1409</v>
      </c>
      <c r="C722" s="21">
        <v>2.629845</v>
      </c>
      <c r="D722" s="22">
        <v>121642</v>
      </c>
      <c r="E722" s="22" t="s">
        <v>1104</v>
      </c>
      <c r="F722" s="22">
        <v>-2.73061</v>
      </c>
      <c r="G722" s="23"/>
      <c r="H722" s="23"/>
    </row>
    <row r="723" spans="1:8">
      <c r="A723" s="21">
        <v>84812</v>
      </c>
      <c r="B723" s="21" t="s">
        <v>1410</v>
      </c>
      <c r="C723" s="21">
        <v>2.6286480000000001</v>
      </c>
      <c r="D723" s="22">
        <v>23357</v>
      </c>
      <c r="E723" s="22" t="s">
        <v>1411</v>
      </c>
      <c r="F723" s="22">
        <v>-2.7311700000000001</v>
      </c>
      <c r="G723" s="23"/>
      <c r="H723" s="23"/>
    </row>
    <row r="724" spans="1:8">
      <c r="A724" s="21">
        <v>57626</v>
      </c>
      <c r="B724" s="21" t="s">
        <v>1412</v>
      </c>
      <c r="C724" s="21">
        <v>2.6268859999999998</v>
      </c>
      <c r="D724" s="22">
        <v>54538</v>
      </c>
      <c r="E724" s="22" t="s">
        <v>454</v>
      </c>
      <c r="F724" s="22">
        <v>-2.73211</v>
      </c>
      <c r="G724" s="23"/>
      <c r="H724" s="23"/>
    </row>
    <row r="725" spans="1:8">
      <c r="A725" s="21">
        <v>29940</v>
      </c>
      <c r="B725" s="21" t="s">
        <v>1413</v>
      </c>
      <c r="C725" s="21">
        <v>2.6256840000000001</v>
      </c>
      <c r="D725" s="22">
        <v>1278</v>
      </c>
      <c r="E725" s="22" t="s">
        <v>787</v>
      </c>
      <c r="F725" s="22">
        <v>-2.7322299999999999</v>
      </c>
      <c r="G725" s="23"/>
      <c r="H725" s="23"/>
    </row>
    <row r="726" spans="1:8">
      <c r="A726" s="21">
        <v>7184</v>
      </c>
      <c r="B726" s="21" t="s">
        <v>1414</v>
      </c>
      <c r="C726" s="21">
        <v>2.6229819999999999</v>
      </c>
      <c r="D726" s="22">
        <v>6533</v>
      </c>
      <c r="E726" s="22" t="s">
        <v>757</v>
      </c>
      <c r="F726" s="22">
        <v>-2.7334700000000001</v>
      </c>
      <c r="G726" s="23"/>
      <c r="H726" s="23"/>
    </row>
    <row r="727" spans="1:8">
      <c r="A727" s="21">
        <v>6513</v>
      </c>
      <c r="B727" s="21" t="s">
        <v>626</v>
      </c>
      <c r="C727" s="21">
        <v>2.6208499999999999</v>
      </c>
      <c r="D727" s="22">
        <v>134549</v>
      </c>
      <c r="E727" s="22" t="s">
        <v>996</v>
      </c>
      <c r="F727" s="22">
        <v>-2.75075</v>
      </c>
      <c r="G727" s="23"/>
      <c r="H727" s="23"/>
    </row>
    <row r="728" spans="1:8">
      <c r="A728" s="21">
        <v>91452</v>
      </c>
      <c r="B728" s="21" t="s">
        <v>1050</v>
      </c>
      <c r="C728" s="21">
        <v>2.6104340000000001</v>
      </c>
      <c r="D728" s="22">
        <v>79365</v>
      </c>
      <c r="E728" s="22" t="s">
        <v>1415</v>
      </c>
      <c r="F728" s="22">
        <v>-2.7509399999999999</v>
      </c>
      <c r="G728" s="23"/>
      <c r="H728" s="23"/>
    </row>
    <row r="729" spans="1:8">
      <c r="A729" s="21">
        <v>84909</v>
      </c>
      <c r="B729" s="21" t="s">
        <v>413</v>
      </c>
      <c r="C729" s="21">
        <v>2.6103749999999999</v>
      </c>
      <c r="D729" s="22">
        <v>1869</v>
      </c>
      <c r="E729" s="22" t="s">
        <v>1416</v>
      </c>
      <c r="F729" s="22">
        <v>-2.7553800000000002</v>
      </c>
      <c r="G729" s="23"/>
      <c r="H729" s="23"/>
    </row>
    <row r="730" spans="1:8">
      <c r="A730" s="21">
        <v>1947</v>
      </c>
      <c r="B730" s="21" t="s">
        <v>1154</v>
      </c>
      <c r="C730" s="21">
        <v>2.6038489999999999</v>
      </c>
      <c r="D730" s="22">
        <v>51043</v>
      </c>
      <c r="E730" s="22" t="s">
        <v>943</v>
      </c>
      <c r="F730" s="22">
        <v>-2.7573699999999999</v>
      </c>
      <c r="G730" s="23"/>
      <c r="H730" s="23"/>
    </row>
    <row r="731" spans="1:8">
      <c r="A731" s="21">
        <v>127833</v>
      </c>
      <c r="B731" s="21" t="s">
        <v>13</v>
      </c>
      <c r="C731" s="21">
        <v>2.6015579999999998</v>
      </c>
      <c r="D731" s="22">
        <v>10886</v>
      </c>
      <c r="E731" s="22" t="s">
        <v>663</v>
      </c>
      <c r="F731" s="22">
        <v>-2.7586599999999999</v>
      </c>
      <c r="G731" s="23"/>
      <c r="H731" s="23"/>
    </row>
    <row r="732" spans="1:8">
      <c r="A732" s="21">
        <v>92675</v>
      </c>
      <c r="B732" s="21" t="s">
        <v>1417</v>
      </c>
      <c r="C732" s="21">
        <v>2.6012979999999999</v>
      </c>
      <c r="D732" s="22">
        <v>2135</v>
      </c>
      <c r="E732" s="22" t="s">
        <v>235</v>
      </c>
      <c r="F732" s="22">
        <v>-2.7611500000000002</v>
      </c>
      <c r="G732" s="23"/>
      <c r="H732" s="23"/>
    </row>
    <row r="733" spans="1:8">
      <c r="A733" s="21">
        <v>23544</v>
      </c>
      <c r="B733" s="21" t="s">
        <v>1418</v>
      </c>
      <c r="C733" s="21">
        <v>2.6000899999999998</v>
      </c>
      <c r="D733" s="22">
        <v>684</v>
      </c>
      <c r="E733" s="22" t="s">
        <v>1419</v>
      </c>
      <c r="F733" s="22">
        <v>-2.7680199999999999</v>
      </c>
      <c r="G733" s="23"/>
      <c r="H733" s="23"/>
    </row>
    <row r="734" spans="1:8">
      <c r="A734" s="21">
        <v>10715</v>
      </c>
      <c r="B734" s="21" t="s">
        <v>1047</v>
      </c>
      <c r="C734" s="21">
        <v>2.5987360000000002</v>
      </c>
      <c r="D734" s="22">
        <v>339559</v>
      </c>
      <c r="E734" s="22" t="s">
        <v>1420</v>
      </c>
      <c r="F734" s="22">
        <v>-2.7682600000000002</v>
      </c>
      <c r="G734" s="23"/>
      <c r="H734" s="23"/>
    </row>
    <row r="735" spans="1:8">
      <c r="A735" s="21">
        <v>949</v>
      </c>
      <c r="B735" s="21" t="s">
        <v>835</v>
      </c>
      <c r="C735" s="21">
        <v>2.5983489999999998</v>
      </c>
      <c r="D735" s="22">
        <v>5794</v>
      </c>
      <c r="E735" s="22" t="s">
        <v>590</v>
      </c>
      <c r="F735" s="22">
        <v>-2.7705899999999999</v>
      </c>
      <c r="G735" s="23"/>
      <c r="H735" s="23"/>
    </row>
    <row r="736" spans="1:8">
      <c r="A736" s="21">
        <v>9380</v>
      </c>
      <c r="B736" s="21" t="s">
        <v>1421</v>
      </c>
      <c r="C736" s="21">
        <v>2.596911</v>
      </c>
      <c r="D736" s="22">
        <v>51125</v>
      </c>
      <c r="E736" s="22" t="s">
        <v>1422</v>
      </c>
      <c r="F736" s="22">
        <v>-2.7774899999999998</v>
      </c>
      <c r="G736" s="23"/>
      <c r="H736" s="23"/>
    </row>
    <row r="737" spans="1:8">
      <c r="A737" s="21">
        <v>843</v>
      </c>
      <c r="B737" s="21" t="s">
        <v>1423</v>
      </c>
      <c r="C737" s="21">
        <v>2.596498</v>
      </c>
      <c r="D737" s="22">
        <v>2268</v>
      </c>
      <c r="E737" s="22" t="s">
        <v>642</v>
      </c>
      <c r="F737" s="22">
        <v>-2.7801</v>
      </c>
      <c r="G737" s="23"/>
      <c r="H737" s="23"/>
    </row>
    <row r="738" spans="1:8">
      <c r="A738" s="21">
        <v>1208</v>
      </c>
      <c r="B738" s="21" t="s">
        <v>1424</v>
      </c>
      <c r="C738" s="21">
        <v>2.5963720000000001</v>
      </c>
      <c r="D738" s="22">
        <v>283985</v>
      </c>
      <c r="E738" s="22" t="s">
        <v>1425</v>
      </c>
      <c r="F738" s="22">
        <v>-2.7837399999999999</v>
      </c>
      <c r="G738" s="23"/>
      <c r="H738" s="23"/>
    </row>
    <row r="739" spans="1:8">
      <c r="A739" s="21">
        <v>3671</v>
      </c>
      <c r="B739" s="21" t="s">
        <v>1426</v>
      </c>
      <c r="C739" s="21">
        <v>2.5955509999999999</v>
      </c>
      <c r="D739" s="22">
        <v>1717</v>
      </c>
      <c r="E739" s="22" t="s">
        <v>661</v>
      </c>
      <c r="F739" s="22">
        <v>-2.7838099999999999</v>
      </c>
      <c r="G739" s="23"/>
      <c r="H739" s="23"/>
    </row>
    <row r="740" spans="1:8">
      <c r="A740" s="21">
        <v>642658</v>
      </c>
      <c r="B740" s="21" t="s">
        <v>1427</v>
      </c>
      <c r="C740" s="21">
        <v>2.595367</v>
      </c>
      <c r="D740" s="22">
        <v>5979</v>
      </c>
      <c r="E740" s="22" t="s">
        <v>1428</v>
      </c>
      <c r="F740" s="22">
        <v>-2.7857599999999998</v>
      </c>
      <c r="G740" s="23"/>
      <c r="H740" s="23"/>
    </row>
    <row r="741" spans="1:8">
      <c r="A741" s="21">
        <v>6546</v>
      </c>
      <c r="B741" s="21" t="s">
        <v>279</v>
      </c>
      <c r="C741" s="21">
        <v>2.5923509999999998</v>
      </c>
      <c r="D741" s="22">
        <v>7475</v>
      </c>
      <c r="E741" s="22" t="s">
        <v>1429</v>
      </c>
      <c r="F741" s="22">
        <v>-2.78918</v>
      </c>
      <c r="G741" s="23"/>
      <c r="H741" s="23"/>
    </row>
    <row r="742" spans="1:8">
      <c r="A742" s="21">
        <v>59345</v>
      </c>
      <c r="B742" s="21" t="s">
        <v>1430</v>
      </c>
      <c r="C742" s="21">
        <v>2.5913330000000001</v>
      </c>
      <c r="D742" s="22">
        <v>8527</v>
      </c>
      <c r="E742" s="22" t="s">
        <v>249</v>
      </c>
      <c r="F742" s="22">
        <v>-2.79074</v>
      </c>
      <c r="G742" s="23"/>
      <c r="H742" s="23"/>
    </row>
    <row r="743" spans="1:8">
      <c r="A743" s="21">
        <v>55920</v>
      </c>
      <c r="B743" s="21" t="s">
        <v>1431</v>
      </c>
      <c r="C743" s="21">
        <v>2.5903670000000001</v>
      </c>
      <c r="D743" s="22">
        <v>3040</v>
      </c>
      <c r="E743" s="22" t="s">
        <v>1432</v>
      </c>
      <c r="F743" s="22">
        <v>-2.79576</v>
      </c>
      <c r="G743" s="23"/>
      <c r="H743" s="23"/>
    </row>
    <row r="744" spans="1:8">
      <c r="A744" s="21">
        <v>27254</v>
      </c>
      <c r="B744" s="21" t="s">
        <v>658</v>
      </c>
      <c r="C744" s="21">
        <v>2.5901019999999999</v>
      </c>
      <c r="D744" s="22">
        <v>3790</v>
      </c>
      <c r="E744" s="22" t="s">
        <v>1433</v>
      </c>
      <c r="F744" s="22">
        <v>-2.7982399999999998</v>
      </c>
      <c r="G744" s="23"/>
      <c r="H744" s="23"/>
    </row>
    <row r="745" spans="1:8">
      <c r="A745" s="21">
        <v>4147</v>
      </c>
      <c r="B745" s="21" t="s">
        <v>1434</v>
      </c>
      <c r="C745" s="21">
        <v>2.5876890000000001</v>
      </c>
      <c r="D745" s="22">
        <v>6050</v>
      </c>
      <c r="E745" s="22" t="s">
        <v>255</v>
      </c>
      <c r="F745" s="22">
        <v>-2.8014700000000001</v>
      </c>
      <c r="G745" s="23"/>
      <c r="H745" s="23"/>
    </row>
    <row r="746" spans="1:8">
      <c r="A746" s="21">
        <v>23155</v>
      </c>
      <c r="B746" s="21" t="s">
        <v>1435</v>
      </c>
      <c r="C746" s="21">
        <v>2.5869770000000001</v>
      </c>
      <c r="D746" s="22">
        <v>43</v>
      </c>
      <c r="E746" s="22" t="s">
        <v>1436</v>
      </c>
      <c r="F746" s="22">
        <v>-2.8065600000000002</v>
      </c>
      <c r="G746" s="23"/>
      <c r="H746" s="23"/>
    </row>
    <row r="747" spans="1:8">
      <c r="A747" s="21">
        <v>118881</v>
      </c>
      <c r="B747" s="21" t="s">
        <v>1437</v>
      </c>
      <c r="C747" s="21">
        <v>2.5862579999999999</v>
      </c>
      <c r="D747" s="22">
        <v>949</v>
      </c>
      <c r="E747" s="22" t="s">
        <v>835</v>
      </c>
      <c r="F747" s="22">
        <v>-2.8107199999999999</v>
      </c>
      <c r="G747" s="23"/>
      <c r="H747" s="23"/>
    </row>
    <row r="748" spans="1:8">
      <c r="A748" s="21">
        <v>64319</v>
      </c>
      <c r="B748" s="21" t="s">
        <v>1438</v>
      </c>
      <c r="C748" s="21">
        <v>2.5836039999999998</v>
      </c>
      <c r="D748" s="22">
        <v>6663</v>
      </c>
      <c r="E748" s="22" t="s">
        <v>872</v>
      </c>
      <c r="F748" s="22">
        <v>-2.8125</v>
      </c>
      <c r="G748" s="23"/>
      <c r="H748" s="23"/>
    </row>
    <row r="749" spans="1:8">
      <c r="A749" s="21">
        <v>1464</v>
      </c>
      <c r="B749" s="21" t="s">
        <v>1439</v>
      </c>
      <c r="C749" s="21">
        <v>2.5743610000000001</v>
      </c>
      <c r="D749" s="22">
        <v>80346</v>
      </c>
      <c r="E749" s="22" t="s">
        <v>800</v>
      </c>
      <c r="F749" s="22">
        <v>-2.8172999999999999</v>
      </c>
      <c r="G749" s="23"/>
      <c r="H749" s="23"/>
    </row>
    <row r="750" spans="1:8">
      <c r="A750" s="21">
        <v>10988</v>
      </c>
      <c r="B750" s="21" t="s">
        <v>202</v>
      </c>
      <c r="C750" s="21">
        <v>2.571774</v>
      </c>
      <c r="D750" s="22">
        <v>50484</v>
      </c>
      <c r="E750" s="22" t="s">
        <v>1440</v>
      </c>
      <c r="F750" s="22">
        <v>-2.8184</v>
      </c>
      <c r="G750" s="23"/>
      <c r="H750" s="23"/>
    </row>
    <row r="751" spans="1:8">
      <c r="A751" s="21">
        <v>126520</v>
      </c>
      <c r="B751" s="21" t="s">
        <v>1441</v>
      </c>
      <c r="C751" s="21">
        <v>2.5701520000000002</v>
      </c>
      <c r="D751" s="22">
        <v>83959</v>
      </c>
      <c r="E751" s="22" t="s">
        <v>258</v>
      </c>
      <c r="F751" s="22">
        <v>-2.8230499999999998</v>
      </c>
      <c r="G751" s="23"/>
      <c r="H751" s="23"/>
    </row>
    <row r="752" spans="1:8">
      <c r="A752" s="21">
        <v>3486</v>
      </c>
      <c r="B752" s="21" t="s">
        <v>1442</v>
      </c>
      <c r="C752" s="21">
        <v>2.565779</v>
      </c>
      <c r="D752" s="22">
        <v>1434</v>
      </c>
      <c r="E752" s="22" t="s">
        <v>955</v>
      </c>
      <c r="F752" s="22">
        <v>-2.82592</v>
      </c>
      <c r="G752" s="23"/>
      <c r="H752" s="23"/>
    </row>
    <row r="753" spans="1:8">
      <c r="A753" s="21">
        <v>10397</v>
      </c>
      <c r="B753" s="21" t="s">
        <v>1443</v>
      </c>
      <c r="C753" s="21">
        <v>2.5617960000000002</v>
      </c>
      <c r="D753" s="22">
        <v>7535</v>
      </c>
      <c r="E753" s="22" t="s">
        <v>1444</v>
      </c>
      <c r="F753" s="22">
        <v>-2.8279899999999998</v>
      </c>
      <c r="G753" s="23"/>
      <c r="H753" s="23"/>
    </row>
    <row r="754" spans="1:8">
      <c r="A754" s="21">
        <v>146754</v>
      </c>
      <c r="B754" s="21" t="s">
        <v>1445</v>
      </c>
      <c r="C754" s="21">
        <v>2.557985</v>
      </c>
      <c r="D754" s="22">
        <v>1004</v>
      </c>
      <c r="E754" s="22" t="s">
        <v>326</v>
      </c>
      <c r="F754" s="22">
        <v>-2.8414000000000001</v>
      </c>
      <c r="G754" s="23"/>
      <c r="H754" s="23"/>
    </row>
    <row r="755" spans="1:8">
      <c r="A755" s="21">
        <v>4858</v>
      </c>
      <c r="B755" s="21" t="s">
        <v>1446</v>
      </c>
      <c r="C755" s="21">
        <v>2.5569700000000002</v>
      </c>
      <c r="D755" s="22">
        <v>91452</v>
      </c>
      <c r="E755" s="22" t="s">
        <v>1050</v>
      </c>
      <c r="F755" s="22">
        <v>-2.8433999999999999</v>
      </c>
      <c r="G755" s="23"/>
      <c r="H755" s="23"/>
    </row>
    <row r="756" spans="1:8">
      <c r="A756" s="21">
        <v>6330</v>
      </c>
      <c r="B756" s="21" t="s">
        <v>1447</v>
      </c>
      <c r="C756" s="21">
        <v>2.5555759999999998</v>
      </c>
      <c r="D756" s="22">
        <v>132671</v>
      </c>
      <c r="E756" s="22" t="s">
        <v>163</v>
      </c>
      <c r="F756" s="22">
        <v>-2.84659</v>
      </c>
      <c r="G756" s="23"/>
      <c r="H756" s="23"/>
    </row>
    <row r="757" spans="1:8">
      <c r="A757" s="21">
        <v>57132</v>
      </c>
      <c r="B757" s="21" t="s">
        <v>1448</v>
      </c>
      <c r="C757" s="21">
        <v>2.5545779999999998</v>
      </c>
      <c r="D757" s="22">
        <v>811</v>
      </c>
      <c r="E757" s="22" t="s">
        <v>899</v>
      </c>
      <c r="F757" s="22">
        <v>-2.8488600000000002</v>
      </c>
      <c r="G757" s="23"/>
      <c r="H757" s="23"/>
    </row>
    <row r="758" spans="1:8">
      <c r="A758" s="21">
        <v>79075</v>
      </c>
      <c r="B758" s="21" t="s">
        <v>1449</v>
      </c>
      <c r="C758" s="21">
        <v>2.5537269999999999</v>
      </c>
      <c r="D758" s="22">
        <v>302</v>
      </c>
      <c r="E758" s="22" t="s">
        <v>328</v>
      </c>
      <c r="F758" s="22">
        <v>-2.8493499999999998</v>
      </c>
      <c r="G758" s="23"/>
      <c r="H758" s="23"/>
    </row>
    <row r="759" spans="1:8">
      <c r="A759" s="21">
        <v>29109</v>
      </c>
      <c r="B759" s="21" t="s">
        <v>291</v>
      </c>
      <c r="C759" s="21">
        <v>2.5505239999999998</v>
      </c>
      <c r="D759" s="22">
        <v>23412</v>
      </c>
      <c r="E759" s="22" t="s">
        <v>958</v>
      </c>
      <c r="F759" s="22">
        <v>-2.8494799999999998</v>
      </c>
      <c r="G759" s="23"/>
      <c r="H759" s="23"/>
    </row>
    <row r="760" spans="1:8">
      <c r="A760" s="21">
        <v>6342</v>
      </c>
      <c r="B760" s="21" t="s">
        <v>1450</v>
      </c>
      <c r="C760" s="21">
        <v>2.5463610000000001</v>
      </c>
      <c r="D760" s="22">
        <v>5650</v>
      </c>
      <c r="E760" s="22" t="s">
        <v>1451</v>
      </c>
      <c r="F760" s="22">
        <v>-2.8538199999999998</v>
      </c>
      <c r="G760" s="23"/>
      <c r="H760" s="23"/>
    </row>
    <row r="761" spans="1:8">
      <c r="A761" s="21">
        <v>25987</v>
      </c>
      <c r="B761" s="21" t="s">
        <v>1452</v>
      </c>
      <c r="C761" s="21">
        <v>2.5456569999999998</v>
      </c>
      <c r="D761" s="22">
        <v>1645</v>
      </c>
      <c r="E761" s="22" t="s">
        <v>1453</v>
      </c>
      <c r="F761" s="22">
        <v>-2.8620399999999999</v>
      </c>
      <c r="G761" s="23"/>
      <c r="H761" s="23"/>
    </row>
    <row r="762" spans="1:8">
      <c r="A762" s="21">
        <v>4938</v>
      </c>
      <c r="B762" s="21" t="s">
        <v>1454</v>
      </c>
      <c r="C762" s="21">
        <v>2.5430459999999999</v>
      </c>
      <c r="D762" s="22">
        <v>79957</v>
      </c>
      <c r="E762" s="22" t="s">
        <v>252</v>
      </c>
      <c r="F762" s="22">
        <v>-2.8676599999999999</v>
      </c>
      <c r="G762" s="23"/>
      <c r="H762" s="23"/>
    </row>
    <row r="763" spans="1:8">
      <c r="A763" s="21">
        <v>100128731</v>
      </c>
      <c r="B763" s="21" t="s">
        <v>1455</v>
      </c>
      <c r="C763" s="21">
        <v>2.5420020000000001</v>
      </c>
      <c r="D763" s="22">
        <v>55040</v>
      </c>
      <c r="E763" s="22" t="s">
        <v>1456</v>
      </c>
      <c r="F763" s="22">
        <v>-2.8793199999999999</v>
      </c>
      <c r="G763" s="23"/>
      <c r="H763" s="23"/>
    </row>
    <row r="764" spans="1:8">
      <c r="A764" s="21">
        <v>6335</v>
      </c>
      <c r="B764" s="21" t="s">
        <v>1457</v>
      </c>
      <c r="C764" s="21">
        <v>2.5390510000000002</v>
      </c>
      <c r="D764" s="22">
        <v>1284</v>
      </c>
      <c r="E764" s="22" t="s">
        <v>1057</v>
      </c>
      <c r="F764" s="22">
        <v>-2.8817900000000001</v>
      </c>
      <c r="G764" s="23"/>
      <c r="H764" s="23"/>
    </row>
    <row r="765" spans="1:8">
      <c r="A765" s="21">
        <v>90139</v>
      </c>
      <c r="B765" s="21" t="s">
        <v>1458</v>
      </c>
      <c r="C765" s="21">
        <v>2.5368490000000001</v>
      </c>
      <c r="D765" s="22">
        <v>26137</v>
      </c>
      <c r="E765" s="22" t="s">
        <v>1459</v>
      </c>
      <c r="F765" s="22">
        <v>-2.8880599999999998</v>
      </c>
      <c r="G765" s="23"/>
      <c r="H765" s="23"/>
    </row>
    <row r="766" spans="1:8">
      <c r="A766" s="21">
        <v>124045</v>
      </c>
      <c r="B766" s="21" t="s">
        <v>1460</v>
      </c>
      <c r="C766" s="21">
        <v>2.5360510000000001</v>
      </c>
      <c r="D766" s="22">
        <v>9925</v>
      </c>
      <c r="E766" s="22" t="s">
        <v>1237</v>
      </c>
      <c r="F766" s="22">
        <v>-2.8896199999999999</v>
      </c>
      <c r="G766" s="23"/>
      <c r="H766" s="23"/>
    </row>
    <row r="767" spans="1:8">
      <c r="A767" s="21">
        <v>63027</v>
      </c>
      <c r="B767" s="21" t="s">
        <v>538</v>
      </c>
      <c r="C767" s="21">
        <v>2.5344980000000001</v>
      </c>
      <c r="D767" s="22">
        <v>132321</v>
      </c>
      <c r="E767" s="22" t="s">
        <v>313</v>
      </c>
      <c r="F767" s="22">
        <v>-2.89093</v>
      </c>
      <c r="G767" s="23"/>
      <c r="H767" s="23"/>
    </row>
    <row r="768" spans="1:8">
      <c r="A768" s="21">
        <v>3133</v>
      </c>
      <c r="B768" s="21" t="s">
        <v>1461</v>
      </c>
      <c r="C768" s="21">
        <v>2.5329820000000001</v>
      </c>
      <c r="D768" s="22">
        <v>348093</v>
      </c>
      <c r="E768" s="22" t="s">
        <v>393</v>
      </c>
      <c r="F768" s="22">
        <v>-2.8913799999999998</v>
      </c>
      <c r="G768" s="23"/>
      <c r="H768" s="23"/>
    </row>
    <row r="769" spans="1:8">
      <c r="A769" s="21">
        <v>151651</v>
      </c>
      <c r="B769" s="21" t="s">
        <v>1462</v>
      </c>
      <c r="C769" s="21">
        <v>2.53016</v>
      </c>
      <c r="D769" s="22">
        <v>25825</v>
      </c>
      <c r="E769" s="22" t="s">
        <v>308</v>
      </c>
      <c r="F769" s="22">
        <v>-2.89758</v>
      </c>
      <c r="G769" s="23"/>
      <c r="H769" s="23"/>
    </row>
    <row r="770" spans="1:8">
      <c r="A770" s="21">
        <v>389119</v>
      </c>
      <c r="B770" s="21" t="s">
        <v>1463</v>
      </c>
      <c r="C770" s="21">
        <v>2.5238450000000001</v>
      </c>
      <c r="D770" s="22">
        <v>93587</v>
      </c>
      <c r="E770" s="22" t="s">
        <v>715</v>
      </c>
      <c r="F770" s="22">
        <v>-2.9053900000000001</v>
      </c>
      <c r="G770" s="23"/>
      <c r="H770" s="23"/>
    </row>
    <row r="771" spans="1:8">
      <c r="A771" s="21">
        <v>6457</v>
      </c>
      <c r="B771" s="21" t="s">
        <v>1464</v>
      </c>
      <c r="C771" s="21">
        <v>2.5229330000000001</v>
      </c>
      <c r="D771" s="22">
        <v>7169</v>
      </c>
      <c r="E771" s="22" t="s">
        <v>452</v>
      </c>
      <c r="F771" s="22">
        <v>-2.90612</v>
      </c>
      <c r="G771" s="23"/>
      <c r="H771" s="23"/>
    </row>
    <row r="772" spans="1:8">
      <c r="A772" s="21">
        <v>811</v>
      </c>
      <c r="B772" s="21" t="s">
        <v>899</v>
      </c>
      <c r="C772" s="21">
        <v>2.5202610000000001</v>
      </c>
      <c r="D772" s="22">
        <v>27254</v>
      </c>
      <c r="E772" s="22" t="s">
        <v>658</v>
      </c>
      <c r="F772" s="22">
        <v>-2.9138199999999999</v>
      </c>
      <c r="G772" s="23"/>
      <c r="H772" s="23"/>
    </row>
    <row r="773" spans="1:8">
      <c r="A773" s="21">
        <v>4609</v>
      </c>
      <c r="B773" s="21" t="s">
        <v>368</v>
      </c>
      <c r="C773" s="21">
        <v>2.5188959999999998</v>
      </c>
      <c r="D773" s="22">
        <v>8650</v>
      </c>
      <c r="E773" s="22" t="s">
        <v>1465</v>
      </c>
      <c r="F773" s="22">
        <v>-2.9146899999999998</v>
      </c>
      <c r="G773" s="23"/>
      <c r="H773" s="23"/>
    </row>
    <row r="774" spans="1:8">
      <c r="A774" s="21">
        <v>4482</v>
      </c>
      <c r="B774" s="21" t="s">
        <v>1466</v>
      </c>
      <c r="C774" s="21">
        <v>2.517382</v>
      </c>
      <c r="D774" s="22">
        <v>374291</v>
      </c>
      <c r="E774" s="22" t="s">
        <v>817</v>
      </c>
      <c r="F774" s="22">
        <v>-2.9207200000000002</v>
      </c>
      <c r="G774" s="23"/>
      <c r="H774" s="23"/>
    </row>
    <row r="775" spans="1:8">
      <c r="A775" s="21">
        <v>4734</v>
      </c>
      <c r="B775" s="21" t="s">
        <v>1467</v>
      </c>
      <c r="C775" s="21">
        <v>2.5171510000000001</v>
      </c>
      <c r="D775" s="22">
        <v>50853</v>
      </c>
      <c r="E775" s="22" t="s">
        <v>238</v>
      </c>
      <c r="F775" s="22">
        <v>-2.9222899999999998</v>
      </c>
      <c r="G775" s="23"/>
      <c r="H775" s="23"/>
    </row>
    <row r="776" spans="1:8">
      <c r="A776" s="21">
        <v>6261</v>
      </c>
      <c r="B776" s="21" t="s">
        <v>1468</v>
      </c>
      <c r="C776" s="21">
        <v>2.5154380000000001</v>
      </c>
      <c r="D776" s="22">
        <v>2670</v>
      </c>
      <c r="E776" s="22" t="s">
        <v>23</v>
      </c>
      <c r="F776" s="22">
        <v>-2.92401</v>
      </c>
      <c r="G776" s="23"/>
      <c r="H776" s="23"/>
    </row>
    <row r="777" spans="1:8">
      <c r="A777" s="21">
        <v>56978</v>
      </c>
      <c r="B777" s="21" t="s">
        <v>1469</v>
      </c>
      <c r="C777" s="21">
        <v>2.5142370000000001</v>
      </c>
      <c r="D777" s="22">
        <v>79102</v>
      </c>
      <c r="E777" s="22" t="s">
        <v>1470</v>
      </c>
      <c r="F777" s="22">
        <v>-2.9334699999999998</v>
      </c>
      <c r="G777" s="23"/>
      <c r="H777" s="23"/>
    </row>
    <row r="778" spans="1:8">
      <c r="A778" s="21">
        <v>3075</v>
      </c>
      <c r="B778" s="21" t="s">
        <v>1471</v>
      </c>
      <c r="C778" s="21">
        <v>2.513023</v>
      </c>
      <c r="D778" s="22">
        <v>27199</v>
      </c>
      <c r="E778" s="22" t="s">
        <v>1472</v>
      </c>
      <c r="F778" s="22">
        <v>-2.9339</v>
      </c>
      <c r="G778" s="23"/>
      <c r="H778" s="23"/>
    </row>
    <row r="779" spans="1:8">
      <c r="A779" s="21">
        <v>5655</v>
      </c>
      <c r="B779" s="21" t="s">
        <v>1069</v>
      </c>
      <c r="C779" s="21">
        <v>2.511009</v>
      </c>
      <c r="D779" s="22">
        <v>644139</v>
      </c>
      <c r="E779" s="22" t="s">
        <v>221</v>
      </c>
      <c r="F779" s="22">
        <v>-2.9340000000000002</v>
      </c>
      <c r="G779" s="23"/>
      <c r="H779" s="23"/>
    </row>
    <row r="780" spans="1:8">
      <c r="A780" s="21">
        <v>5937</v>
      </c>
      <c r="B780" s="21" t="s">
        <v>68</v>
      </c>
      <c r="C780" s="21">
        <v>2.5060730000000002</v>
      </c>
      <c r="D780" s="22">
        <v>9603</v>
      </c>
      <c r="E780" s="22" t="s">
        <v>516</v>
      </c>
      <c r="F780" s="22">
        <v>-2.93506</v>
      </c>
      <c r="G780" s="23"/>
      <c r="H780" s="23"/>
    </row>
    <row r="781" spans="1:8">
      <c r="A781" s="21">
        <v>9127</v>
      </c>
      <c r="B781" s="21" t="s">
        <v>1473</v>
      </c>
      <c r="C781" s="21">
        <v>2.5040119999999999</v>
      </c>
      <c r="D781" s="22">
        <v>4157</v>
      </c>
      <c r="E781" s="22" t="s">
        <v>486</v>
      </c>
      <c r="F781" s="22">
        <v>-2.9377200000000001</v>
      </c>
      <c r="G781" s="23"/>
      <c r="H781" s="23"/>
    </row>
    <row r="782" spans="1:8">
      <c r="A782" s="21">
        <v>80346</v>
      </c>
      <c r="B782" s="21" t="s">
        <v>800</v>
      </c>
      <c r="C782" s="21">
        <v>2.503504</v>
      </c>
      <c r="D782" s="22">
        <v>55054</v>
      </c>
      <c r="E782" s="22" t="s">
        <v>1474</v>
      </c>
      <c r="F782" s="22">
        <v>-2.9378600000000001</v>
      </c>
      <c r="G782" s="23"/>
      <c r="H782" s="23"/>
    </row>
    <row r="783" spans="1:8">
      <c r="A783" s="21">
        <v>23704</v>
      </c>
      <c r="B783" s="21" t="s">
        <v>1475</v>
      </c>
      <c r="C783" s="21">
        <v>2.5032239999999999</v>
      </c>
      <c r="D783" s="22">
        <v>284207</v>
      </c>
      <c r="E783" s="22" t="s">
        <v>987</v>
      </c>
      <c r="F783" s="22">
        <v>-2.9380000000000002</v>
      </c>
      <c r="G783" s="23"/>
      <c r="H783" s="23"/>
    </row>
    <row r="784" spans="1:8">
      <c r="A784" s="21">
        <v>55007</v>
      </c>
      <c r="B784" s="21" t="s">
        <v>1476</v>
      </c>
      <c r="C784" s="21">
        <v>2.5024570000000002</v>
      </c>
      <c r="D784" s="22">
        <v>7905</v>
      </c>
      <c r="E784" s="22" t="s">
        <v>1477</v>
      </c>
      <c r="F784" s="22">
        <v>-2.9381699999999999</v>
      </c>
      <c r="G784" s="23"/>
      <c r="H784" s="23"/>
    </row>
    <row r="785" spans="1:8">
      <c r="A785" s="21">
        <v>57687</v>
      </c>
      <c r="B785" s="21" t="s">
        <v>1478</v>
      </c>
      <c r="C785" s="21">
        <v>2.5008560000000002</v>
      </c>
      <c r="D785" s="22">
        <v>23753</v>
      </c>
      <c r="E785" s="22" t="s">
        <v>462</v>
      </c>
      <c r="F785" s="22">
        <v>-2.93859</v>
      </c>
      <c r="G785" s="23"/>
      <c r="H785" s="23"/>
    </row>
    <row r="786" spans="1:8">
      <c r="A786" s="21">
        <v>144406</v>
      </c>
      <c r="B786" s="21" t="s">
        <v>1479</v>
      </c>
      <c r="C786" s="21">
        <v>2.4946090000000001</v>
      </c>
      <c r="D786" s="22">
        <v>654790</v>
      </c>
      <c r="E786" s="22" t="s">
        <v>1480</v>
      </c>
      <c r="F786" s="22">
        <v>-2.9619</v>
      </c>
      <c r="G786" s="23"/>
      <c r="H786" s="23"/>
    </row>
    <row r="787" spans="1:8">
      <c r="A787" s="21">
        <v>3315</v>
      </c>
      <c r="B787" s="21" t="s">
        <v>1481</v>
      </c>
      <c r="C787" s="21">
        <v>2.494532</v>
      </c>
      <c r="D787" s="22">
        <v>51522</v>
      </c>
      <c r="E787" s="22" t="s">
        <v>1482</v>
      </c>
      <c r="F787" s="22">
        <v>-2.9627699999999999</v>
      </c>
      <c r="G787" s="23"/>
      <c r="H787" s="23"/>
    </row>
    <row r="788" spans="1:8">
      <c r="A788" s="21">
        <v>84946</v>
      </c>
      <c r="B788" s="21" t="s">
        <v>1483</v>
      </c>
      <c r="C788" s="21">
        <v>2.4943659999999999</v>
      </c>
      <c r="D788" s="22">
        <v>23429</v>
      </c>
      <c r="E788" s="22" t="s">
        <v>863</v>
      </c>
      <c r="F788" s="22">
        <v>-2.9652500000000002</v>
      </c>
      <c r="G788" s="23"/>
      <c r="H788" s="23"/>
    </row>
    <row r="789" spans="1:8">
      <c r="A789" s="21">
        <v>129787</v>
      </c>
      <c r="B789" s="21" t="s">
        <v>1484</v>
      </c>
      <c r="C789" s="21">
        <v>2.4877549999999999</v>
      </c>
      <c r="D789" s="22">
        <v>144132</v>
      </c>
      <c r="E789" s="22" t="s">
        <v>1211</v>
      </c>
      <c r="F789" s="22">
        <v>-2.9734799999999999</v>
      </c>
      <c r="G789" s="23"/>
      <c r="H789" s="23"/>
    </row>
    <row r="790" spans="1:8">
      <c r="A790" s="21">
        <v>80279</v>
      </c>
      <c r="B790" s="21" t="s">
        <v>1485</v>
      </c>
      <c r="C790" s="21">
        <v>2.4872040000000002</v>
      </c>
      <c r="D790" s="22">
        <v>11273</v>
      </c>
      <c r="E790" s="22" t="s">
        <v>1486</v>
      </c>
      <c r="F790" s="22">
        <v>-2.9761000000000002</v>
      </c>
      <c r="G790" s="23"/>
      <c r="H790" s="23"/>
    </row>
    <row r="791" spans="1:8">
      <c r="A791" s="21">
        <v>11093</v>
      </c>
      <c r="B791" s="21" t="s">
        <v>1487</v>
      </c>
      <c r="C791" s="21">
        <v>2.486904</v>
      </c>
      <c r="D791" s="22">
        <v>72</v>
      </c>
      <c r="E791" s="22" t="s">
        <v>1488</v>
      </c>
      <c r="F791" s="22">
        <v>-2.9774400000000001</v>
      </c>
      <c r="G791" s="23"/>
      <c r="H791" s="23"/>
    </row>
    <row r="792" spans="1:8">
      <c r="A792" s="21">
        <v>222389</v>
      </c>
      <c r="B792" s="21" t="s">
        <v>1489</v>
      </c>
      <c r="C792" s="21">
        <v>2.484807</v>
      </c>
      <c r="D792" s="22">
        <v>2952</v>
      </c>
      <c r="E792" s="22" t="s">
        <v>124</v>
      </c>
      <c r="F792" s="22">
        <v>-2.98251</v>
      </c>
      <c r="G792" s="23"/>
      <c r="H792" s="23"/>
    </row>
    <row r="793" spans="1:8">
      <c r="A793" s="21">
        <v>1381</v>
      </c>
      <c r="B793" s="21" t="s">
        <v>1490</v>
      </c>
      <c r="C793" s="21">
        <v>2.482246</v>
      </c>
      <c r="D793" s="22">
        <v>4234</v>
      </c>
      <c r="E793" s="22" t="s">
        <v>681</v>
      </c>
      <c r="F793" s="22">
        <v>-2.9843600000000001</v>
      </c>
      <c r="G793" s="23"/>
      <c r="H793" s="23"/>
    </row>
    <row r="794" spans="1:8">
      <c r="A794" s="21">
        <v>2064</v>
      </c>
      <c r="B794" s="21" t="s">
        <v>1491</v>
      </c>
      <c r="C794" s="21">
        <v>2.4806119999999998</v>
      </c>
      <c r="D794" s="22">
        <v>92304</v>
      </c>
      <c r="E794" s="22" t="s">
        <v>735</v>
      </c>
      <c r="F794" s="22">
        <v>-2.9875099999999999</v>
      </c>
      <c r="G794" s="23"/>
      <c r="H794" s="23"/>
    </row>
    <row r="795" spans="1:8">
      <c r="A795" s="21">
        <v>2828</v>
      </c>
      <c r="B795" s="21" t="s">
        <v>606</v>
      </c>
      <c r="C795" s="21">
        <v>2.4799989999999998</v>
      </c>
      <c r="D795" s="22">
        <v>246213</v>
      </c>
      <c r="E795" s="22" t="s">
        <v>132</v>
      </c>
      <c r="F795" s="22">
        <v>-2.9914299999999998</v>
      </c>
      <c r="G795" s="23"/>
      <c r="H795" s="23"/>
    </row>
    <row r="796" spans="1:8">
      <c r="A796" s="21">
        <v>9802</v>
      </c>
      <c r="B796" s="21" t="s">
        <v>1492</v>
      </c>
      <c r="C796" s="21">
        <v>2.4731380000000001</v>
      </c>
      <c r="D796" s="22">
        <v>83547</v>
      </c>
      <c r="E796" s="22" t="s">
        <v>1493</v>
      </c>
      <c r="F796" s="22">
        <v>-2.9941200000000001</v>
      </c>
      <c r="G796" s="23"/>
      <c r="H796" s="23"/>
    </row>
    <row r="797" spans="1:8">
      <c r="A797" s="21">
        <v>4629</v>
      </c>
      <c r="B797" s="21" t="s">
        <v>888</v>
      </c>
      <c r="C797" s="21">
        <v>2.4718789999999999</v>
      </c>
      <c r="D797" s="22">
        <v>5816</v>
      </c>
      <c r="E797" s="22" t="s">
        <v>1494</v>
      </c>
      <c r="F797" s="22">
        <v>-2.9969000000000001</v>
      </c>
      <c r="G797" s="23"/>
      <c r="H797" s="23"/>
    </row>
    <row r="798" spans="1:8">
      <c r="A798" s="21">
        <v>23014</v>
      </c>
      <c r="B798" s="21" t="s">
        <v>1495</v>
      </c>
      <c r="C798" s="21">
        <v>2.4685679999999999</v>
      </c>
      <c r="D798" s="22">
        <v>2078</v>
      </c>
      <c r="E798" s="22" t="s">
        <v>1496</v>
      </c>
      <c r="F798" s="22">
        <v>-2.99837</v>
      </c>
      <c r="G798" s="23"/>
      <c r="H798" s="23"/>
    </row>
    <row r="799" spans="1:8">
      <c r="A799" s="21">
        <v>23429</v>
      </c>
      <c r="B799" s="21" t="s">
        <v>863</v>
      </c>
      <c r="C799" s="21">
        <v>2.4653179999999999</v>
      </c>
      <c r="D799" s="22">
        <v>79001</v>
      </c>
      <c r="E799" s="22" t="s">
        <v>912</v>
      </c>
      <c r="F799" s="22">
        <v>-3.0083099999999998</v>
      </c>
      <c r="G799" s="23"/>
      <c r="H799" s="23"/>
    </row>
    <row r="800" spans="1:8">
      <c r="A800" s="21">
        <v>130399</v>
      </c>
      <c r="B800" s="21" t="s">
        <v>71</v>
      </c>
      <c r="C800" s="21">
        <v>2.4598040000000001</v>
      </c>
      <c r="D800" s="22">
        <v>10318</v>
      </c>
      <c r="E800" s="22" t="s">
        <v>651</v>
      </c>
      <c r="F800" s="22">
        <v>-3.00841</v>
      </c>
      <c r="G800" s="23"/>
      <c r="H800" s="23"/>
    </row>
    <row r="801" spans="1:8">
      <c r="A801" s="21">
        <v>126321</v>
      </c>
      <c r="B801" s="21" t="s">
        <v>1497</v>
      </c>
      <c r="C801" s="21">
        <v>2.4579339999999998</v>
      </c>
      <c r="D801" s="22">
        <v>64097</v>
      </c>
      <c r="E801" s="22" t="s">
        <v>723</v>
      </c>
      <c r="F801" s="22">
        <v>-3.0145499999999998</v>
      </c>
      <c r="G801" s="23"/>
      <c r="H801" s="23"/>
    </row>
    <row r="802" spans="1:8">
      <c r="A802" s="21">
        <v>5209</v>
      </c>
      <c r="B802" s="21" t="s">
        <v>1498</v>
      </c>
      <c r="C802" s="21">
        <v>2.4567130000000001</v>
      </c>
      <c r="D802" s="22">
        <v>9709</v>
      </c>
      <c r="E802" s="22" t="s">
        <v>1499</v>
      </c>
      <c r="F802" s="22">
        <v>-3.0187300000000001</v>
      </c>
      <c r="G802" s="23"/>
      <c r="H802" s="23"/>
    </row>
    <row r="803" spans="1:8">
      <c r="A803" s="21">
        <v>26472</v>
      </c>
      <c r="B803" s="21" t="s">
        <v>1500</v>
      </c>
      <c r="C803" s="21">
        <v>2.4561850000000001</v>
      </c>
      <c r="D803" s="22">
        <v>404037</v>
      </c>
      <c r="E803" s="22" t="s">
        <v>1501</v>
      </c>
      <c r="F803" s="22">
        <v>-3.0204399999999998</v>
      </c>
      <c r="G803" s="23"/>
      <c r="H803" s="23"/>
    </row>
    <row r="804" spans="1:8">
      <c r="A804" s="21">
        <v>150</v>
      </c>
      <c r="B804" s="21" t="s">
        <v>1502</v>
      </c>
      <c r="C804" s="21">
        <v>2.4560900000000001</v>
      </c>
      <c r="D804" s="22">
        <v>7450</v>
      </c>
      <c r="E804" s="22" t="s">
        <v>1081</v>
      </c>
      <c r="F804" s="22">
        <v>-3.0243000000000002</v>
      </c>
      <c r="G804" s="23"/>
      <c r="H804" s="23"/>
    </row>
    <row r="805" spans="1:8">
      <c r="A805" s="21">
        <v>10973</v>
      </c>
      <c r="B805" s="21" t="s">
        <v>1503</v>
      </c>
      <c r="C805" s="21">
        <v>2.4545650000000001</v>
      </c>
      <c r="D805" s="22">
        <v>80036</v>
      </c>
      <c r="E805" s="22" t="s">
        <v>152</v>
      </c>
      <c r="F805" s="22">
        <v>-3.0289000000000001</v>
      </c>
      <c r="G805" s="23"/>
      <c r="H805" s="23"/>
    </row>
    <row r="806" spans="1:8">
      <c r="A806" s="21">
        <v>23081</v>
      </c>
      <c r="B806" s="21" t="s">
        <v>1504</v>
      </c>
      <c r="C806" s="21">
        <v>2.4496349999999998</v>
      </c>
      <c r="D806" s="22">
        <v>114879</v>
      </c>
      <c r="E806" s="22" t="s">
        <v>1505</v>
      </c>
      <c r="F806" s="22">
        <v>-3.0292400000000002</v>
      </c>
      <c r="G806" s="23"/>
      <c r="H806" s="23"/>
    </row>
    <row r="807" spans="1:8">
      <c r="A807" s="21">
        <v>10493</v>
      </c>
      <c r="B807" s="21" t="s">
        <v>127</v>
      </c>
      <c r="C807" s="21">
        <v>2.4426890000000001</v>
      </c>
      <c r="D807" s="22">
        <v>3746</v>
      </c>
      <c r="E807" s="22" t="s">
        <v>1506</v>
      </c>
      <c r="F807" s="22">
        <v>-3.0379399999999999</v>
      </c>
      <c r="G807" s="23"/>
      <c r="H807" s="23"/>
    </row>
    <row r="808" spans="1:8">
      <c r="A808" s="21">
        <v>5152</v>
      </c>
      <c r="B808" s="21" t="s">
        <v>1507</v>
      </c>
      <c r="C808" s="21">
        <v>2.4393720000000001</v>
      </c>
      <c r="D808" s="22">
        <v>6272</v>
      </c>
      <c r="E808" s="22" t="s">
        <v>571</v>
      </c>
      <c r="F808" s="22">
        <v>-3.0382600000000002</v>
      </c>
      <c r="G808" s="23"/>
      <c r="H808" s="23"/>
    </row>
    <row r="809" spans="1:8">
      <c r="A809" s="21">
        <v>80833</v>
      </c>
      <c r="B809" s="21" t="s">
        <v>1508</v>
      </c>
      <c r="C809" s="21">
        <v>2.4392269999999998</v>
      </c>
      <c r="D809" s="22">
        <v>8871</v>
      </c>
      <c r="E809" s="22" t="s">
        <v>882</v>
      </c>
      <c r="F809" s="22">
        <v>-3.0410400000000002</v>
      </c>
      <c r="G809" s="23"/>
      <c r="H809" s="23"/>
    </row>
    <row r="810" spans="1:8">
      <c r="A810" s="21">
        <v>83992</v>
      </c>
      <c r="B810" s="21" t="s">
        <v>1509</v>
      </c>
      <c r="C810" s="21">
        <v>2.4288639999999999</v>
      </c>
      <c r="D810" s="22">
        <v>11118</v>
      </c>
      <c r="E810" s="22" t="s">
        <v>57</v>
      </c>
      <c r="F810" s="22">
        <v>-3.0431400000000002</v>
      </c>
      <c r="G810" s="23"/>
      <c r="H810" s="23"/>
    </row>
    <row r="811" spans="1:8">
      <c r="A811" s="21">
        <v>8805</v>
      </c>
      <c r="B811" s="21" t="s">
        <v>1510</v>
      </c>
      <c r="C811" s="21">
        <v>2.4273060000000002</v>
      </c>
      <c r="D811" s="22">
        <v>127833</v>
      </c>
      <c r="E811" s="22" t="s">
        <v>13</v>
      </c>
      <c r="F811" s="22">
        <v>-3.04345</v>
      </c>
      <c r="G811" s="23"/>
      <c r="H811" s="23"/>
    </row>
    <row r="812" spans="1:8">
      <c r="A812" s="21">
        <v>80119</v>
      </c>
      <c r="B812" s="21" t="s">
        <v>31</v>
      </c>
      <c r="C812" s="21">
        <v>2.426755</v>
      </c>
      <c r="D812" s="22">
        <v>3910</v>
      </c>
      <c r="E812" s="22" t="s">
        <v>199</v>
      </c>
      <c r="F812" s="22">
        <v>-3.0462799999999999</v>
      </c>
      <c r="G812" s="23"/>
      <c r="H812" s="23"/>
    </row>
    <row r="813" spans="1:8">
      <c r="A813" s="21">
        <v>26508</v>
      </c>
      <c r="B813" s="21" t="s">
        <v>1511</v>
      </c>
      <c r="C813" s="21">
        <v>2.4254699999999998</v>
      </c>
      <c r="D813" s="22">
        <v>8662</v>
      </c>
      <c r="E813" s="22" t="s">
        <v>1512</v>
      </c>
      <c r="F813" s="22">
        <v>-3.04731</v>
      </c>
      <c r="G813" s="23"/>
      <c r="H813" s="23"/>
    </row>
    <row r="814" spans="1:8">
      <c r="A814" s="21">
        <v>1978</v>
      </c>
      <c r="B814" s="21" t="s">
        <v>1513</v>
      </c>
      <c r="C814" s="21">
        <v>2.418841</v>
      </c>
      <c r="D814" s="22">
        <v>6575</v>
      </c>
      <c r="E814" s="22" t="s">
        <v>878</v>
      </c>
      <c r="F814" s="22">
        <v>-3.0483500000000001</v>
      </c>
      <c r="G814" s="23"/>
      <c r="H814" s="23"/>
    </row>
    <row r="815" spans="1:8">
      <c r="A815" s="21">
        <v>55160</v>
      </c>
      <c r="B815" s="21" t="s">
        <v>575</v>
      </c>
      <c r="C815" s="21">
        <v>2.4160919999999999</v>
      </c>
      <c r="D815" s="22">
        <v>55756</v>
      </c>
      <c r="E815" s="22" t="s">
        <v>1514</v>
      </c>
      <c r="F815" s="22">
        <v>-3.0564900000000002</v>
      </c>
      <c r="G815" s="23"/>
      <c r="H815" s="23"/>
    </row>
    <row r="816" spans="1:8">
      <c r="A816" s="21">
        <v>84289</v>
      </c>
      <c r="B816" s="21" t="s">
        <v>1515</v>
      </c>
      <c r="C816" s="21">
        <v>2.4150640000000001</v>
      </c>
      <c r="D816" s="22">
        <v>5918</v>
      </c>
      <c r="E816" s="22" t="s">
        <v>280</v>
      </c>
      <c r="F816" s="22">
        <v>-3.0571799999999998</v>
      </c>
      <c r="G816" s="23"/>
      <c r="H816" s="23"/>
    </row>
    <row r="817" spans="1:8">
      <c r="A817" s="21">
        <v>83442</v>
      </c>
      <c r="B817" s="21" t="s">
        <v>1516</v>
      </c>
      <c r="C817" s="21">
        <v>2.4147379999999998</v>
      </c>
      <c r="D817" s="22">
        <v>83707</v>
      </c>
      <c r="E817" s="22" t="s">
        <v>1090</v>
      </c>
      <c r="F817" s="22">
        <v>-3.0590700000000002</v>
      </c>
      <c r="G817" s="23"/>
      <c r="H817" s="23"/>
    </row>
    <row r="818" spans="1:8">
      <c r="A818" s="21">
        <v>171019</v>
      </c>
      <c r="B818" s="21" t="s">
        <v>731</v>
      </c>
      <c r="C818" s="21">
        <v>2.4140459999999999</v>
      </c>
      <c r="D818" s="22">
        <v>6513</v>
      </c>
      <c r="E818" s="22" t="s">
        <v>626</v>
      </c>
      <c r="F818" s="22">
        <v>-3.0605899999999999</v>
      </c>
      <c r="G818" s="23"/>
      <c r="H818" s="23"/>
    </row>
    <row r="819" spans="1:8">
      <c r="A819" s="21">
        <v>3955</v>
      </c>
      <c r="B819" s="21" t="s">
        <v>1517</v>
      </c>
      <c r="C819" s="21">
        <v>2.4139309999999998</v>
      </c>
      <c r="D819" s="22">
        <v>80212</v>
      </c>
      <c r="E819" s="22" t="s">
        <v>927</v>
      </c>
      <c r="F819" s="22">
        <v>-3.06419</v>
      </c>
      <c r="G819" s="23"/>
      <c r="H819" s="23"/>
    </row>
    <row r="820" spans="1:8">
      <c r="A820" s="21">
        <v>50853</v>
      </c>
      <c r="B820" s="21" t="s">
        <v>238</v>
      </c>
      <c r="C820" s="21">
        <v>2.4135270000000002</v>
      </c>
      <c r="D820" s="22">
        <v>91624</v>
      </c>
      <c r="E820" s="22" t="s">
        <v>424</v>
      </c>
      <c r="F820" s="22">
        <v>-3.06474</v>
      </c>
      <c r="G820" s="23"/>
      <c r="H820" s="23"/>
    </row>
    <row r="821" spans="1:8">
      <c r="A821" s="21">
        <v>3483</v>
      </c>
      <c r="B821" s="21" t="s">
        <v>1518</v>
      </c>
      <c r="C821" s="21">
        <v>2.4123839999999999</v>
      </c>
      <c r="D821" s="22">
        <v>4669</v>
      </c>
      <c r="E821" s="22" t="s">
        <v>360</v>
      </c>
      <c r="F821" s="22">
        <v>-3.0653800000000002</v>
      </c>
      <c r="G821" s="23"/>
      <c r="H821" s="23"/>
    </row>
    <row r="822" spans="1:8">
      <c r="A822" s="21">
        <v>2653</v>
      </c>
      <c r="B822" s="21" t="s">
        <v>1519</v>
      </c>
      <c r="C822" s="21">
        <v>2.408407</v>
      </c>
      <c r="D822" s="22">
        <v>50486</v>
      </c>
      <c r="E822" s="22" t="s">
        <v>1520</v>
      </c>
      <c r="F822" s="22">
        <v>-3.06717</v>
      </c>
      <c r="G822" s="23"/>
      <c r="H822" s="23"/>
    </row>
    <row r="823" spans="1:8">
      <c r="A823" s="21">
        <v>58488</v>
      </c>
      <c r="B823" s="21" t="s">
        <v>1521</v>
      </c>
      <c r="C823" s="21">
        <v>2.4069099999999999</v>
      </c>
      <c r="D823" s="22">
        <v>57188</v>
      </c>
      <c r="E823" s="22" t="s">
        <v>566</v>
      </c>
      <c r="F823" s="22">
        <v>-3.0714100000000002</v>
      </c>
      <c r="G823" s="23"/>
      <c r="H823" s="23"/>
    </row>
    <row r="824" spans="1:8">
      <c r="A824" s="21">
        <v>200186</v>
      </c>
      <c r="B824" s="21" t="s">
        <v>1522</v>
      </c>
      <c r="C824" s="21">
        <v>2.4035289999999998</v>
      </c>
      <c r="D824" s="22">
        <v>55686</v>
      </c>
      <c r="E824" s="22" t="s">
        <v>1523</v>
      </c>
      <c r="F824" s="22">
        <v>-3.0741100000000001</v>
      </c>
      <c r="G824" s="23"/>
      <c r="H824" s="23"/>
    </row>
    <row r="825" spans="1:8">
      <c r="A825" s="21">
        <v>9144</v>
      </c>
      <c r="B825" s="21" t="s">
        <v>1524</v>
      </c>
      <c r="C825" s="21">
        <v>2.3982429999999999</v>
      </c>
      <c r="D825" s="22">
        <v>284415</v>
      </c>
      <c r="E825" s="22" t="s">
        <v>158</v>
      </c>
      <c r="F825" s="22">
        <v>-3.0753699999999999</v>
      </c>
      <c r="G825" s="23"/>
      <c r="H825" s="23"/>
    </row>
    <row r="826" spans="1:8">
      <c r="A826" s="21">
        <v>9749</v>
      </c>
      <c r="B826" s="21" t="s">
        <v>1525</v>
      </c>
      <c r="C826" s="21">
        <v>2.3967160000000001</v>
      </c>
      <c r="D826" s="22">
        <v>7123</v>
      </c>
      <c r="E826" s="22" t="s">
        <v>728</v>
      </c>
      <c r="F826" s="22">
        <v>-3.0822699999999998</v>
      </c>
      <c r="G826" s="23"/>
      <c r="H826" s="23"/>
    </row>
    <row r="827" spans="1:8">
      <c r="A827" s="21">
        <v>2922</v>
      </c>
      <c r="B827" s="21" t="s">
        <v>1526</v>
      </c>
      <c r="C827" s="21">
        <v>2.3961480000000002</v>
      </c>
      <c r="D827" s="22">
        <v>1908</v>
      </c>
      <c r="E827" s="22" t="s">
        <v>1527</v>
      </c>
      <c r="F827" s="22">
        <v>-3.1040399999999999</v>
      </c>
      <c r="G827" s="23"/>
      <c r="H827" s="23"/>
    </row>
    <row r="828" spans="1:8">
      <c r="A828" s="21">
        <v>1396</v>
      </c>
      <c r="B828" s="21" t="s">
        <v>910</v>
      </c>
      <c r="C828" s="21">
        <v>2.3951349999999998</v>
      </c>
      <c r="D828" s="22">
        <v>1043</v>
      </c>
      <c r="E828" s="22" t="s">
        <v>140</v>
      </c>
      <c r="F828" s="22">
        <v>-3.10473</v>
      </c>
      <c r="G828" s="23"/>
      <c r="H828" s="23"/>
    </row>
    <row r="829" spans="1:8">
      <c r="A829" s="21">
        <v>8099</v>
      </c>
      <c r="B829" s="21" t="s">
        <v>433</v>
      </c>
      <c r="C829" s="21">
        <v>2.3943660000000002</v>
      </c>
      <c r="D829" s="22">
        <v>56848</v>
      </c>
      <c r="E829" s="22" t="s">
        <v>1528</v>
      </c>
      <c r="F829" s="22">
        <v>-3.1060599999999998</v>
      </c>
      <c r="G829" s="23"/>
      <c r="H829" s="23"/>
    </row>
    <row r="830" spans="1:8">
      <c r="A830" s="21">
        <v>253639</v>
      </c>
      <c r="B830" s="21" t="s">
        <v>1529</v>
      </c>
      <c r="C830" s="21">
        <v>2.3869560000000001</v>
      </c>
      <c r="D830" s="22">
        <v>753</v>
      </c>
      <c r="E830" s="22" t="s">
        <v>1530</v>
      </c>
      <c r="F830" s="22">
        <v>-3.1221800000000002</v>
      </c>
      <c r="G830" s="23"/>
      <c r="H830" s="23"/>
    </row>
    <row r="831" spans="1:8">
      <c r="A831" s="21">
        <v>118491</v>
      </c>
      <c r="B831" s="21" t="s">
        <v>1531</v>
      </c>
      <c r="C831" s="21">
        <v>2.3864960000000002</v>
      </c>
      <c r="D831" s="22">
        <v>10715</v>
      </c>
      <c r="E831" s="22" t="s">
        <v>1047</v>
      </c>
      <c r="F831" s="22">
        <v>-3.1246399999999999</v>
      </c>
      <c r="G831" s="23"/>
      <c r="H831" s="23"/>
    </row>
    <row r="832" spans="1:8">
      <c r="A832" s="21">
        <v>10478</v>
      </c>
      <c r="B832" s="21" t="s">
        <v>1532</v>
      </c>
      <c r="C832" s="21">
        <v>2.3846240000000001</v>
      </c>
      <c r="D832" s="22">
        <v>84858</v>
      </c>
      <c r="E832" s="22" t="s">
        <v>347</v>
      </c>
      <c r="F832" s="22">
        <v>-3.1274799999999998</v>
      </c>
      <c r="G832" s="23"/>
      <c r="H832" s="23"/>
    </row>
    <row r="833" spans="1:8">
      <c r="A833" s="21">
        <v>122953</v>
      </c>
      <c r="B833" s="21" t="s">
        <v>1533</v>
      </c>
      <c r="C833" s="21">
        <v>2.382949</v>
      </c>
      <c r="D833" s="22">
        <v>133121</v>
      </c>
      <c r="E833" s="22" t="s">
        <v>850</v>
      </c>
      <c r="F833" s="22">
        <v>-3.1291199999999999</v>
      </c>
      <c r="G833" s="23"/>
      <c r="H833" s="23"/>
    </row>
    <row r="834" spans="1:8">
      <c r="A834" s="21">
        <v>11104</v>
      </c>
      <c r="B834" s="21" t="s">
        <v>1534</v>
      </c>
      <c r="C834" s="21">
        <v>2.378406</v>
      </c>
      <c r="D834" s="22">
        <v>5453</v>
      </c>
      <c r="E834" s="22" t="s">
        <v>1535</v>
      </c>
      <c r="F834" s="22">
        <v>-3.1391399999999998</v>
      </c>
      <c r="G834" s="23"/>
      <c r="H834" s="23"/>
    </row>
    <row r="835" spans="1:8">
      <c r="A835" s="21">
        <v>378884</v>
      </c>
      <c r="B835" s="21" t="s">
        <v>1536</v>
      </c>
      <c r="C835" s="21">
        <v>2.3772859999999998</v>
      </c>
      <c r="D835" s="22">
        <v>7108</v>
      </c>
      <c r="E835" s="22" t="s">
        <v>1537</v>
      </c>
      <c r="F835" s="22">
        <v>-3.1410300000000002</v>
      </c>
      <c r="G835" s="23"/>
      <c r="H835" s="23"/>
    </row>
    <row r="836" spans="1:8">
      <c r="A836" s="21">
        <v>26007</v>
      </c>
      <c r="B836" s="21" t="s">
        <v>1538</v>
      </c>
      <c r="C836" s="21">
        <v>2.371883</v>
      </c>
      <c r="D836" s="22">
        <v>85407</v>
      </c>
      <c r="E836" s="22" t="s">
        <v>292</v>
      </c>
      <c r="F836" s="22">
        <v>-3.1434199999999999</v>
      </c>
      <c r="G836" s="23"/>
      <c r="H836" s="23"/>
    </row>
    <row r="837" spans="1:8">
      <c r="A837" s="21">
        <v>1718</v>
      </c>
      <c r="B837" s="21" t="s">
        <v>617</v>
      </c>
      <c r="C837" s="21">
        <v>2.3701189999999999</v>
      </c>
      <c r="D837" s="22">
        <v>30850</v>
      </c>
      <c r="E837" s="22" t="s">
        <v>112</v>
      </c>
      <c r="F837" s="22">
        <v>-3.1481300000000001</v>
      </c>
      <c r="G837" s="23"/>
      <c r="H837" s="23"/>
    </row>
    <row r="838" spans="1:8">
      <c r="A838" s="21">
        <v>54851</v>
      </c>
      <c r="B838" s="21" t="s">
        <v>1539</v>
      </c>
      <c r="C838" s="21">
        <v>2.369761</v>
      </c>
      <c r="D838" s="22">
        <v>27237</v>
      </c>
      <c r="E838" s="22" t="s">
        <v>568</v>
      </c>
      <c r="F838" s="22">
        <v>-3.1493799999999998</v>
      </c>
      <c r="G838" s="23"/>
      <c r="H838" s="23"/>
    </row>
    <row r="839" spans="1:8">
      <c r="A839" s="21">
        <v>2354</v>
      </c>
      <c r="B839" s="21" t="s">
        <v>1540</v>
      </c>
      <c r="C839" s="21">
        <v>2.3649249999999999</v>
      </c>
      <c r="D839" s="22">
        <v>3908</v>
      </c>
      <c r="E839" s="22" t="s">
        <v>1541</v>
      </c>
      <c r="F839" s="22">
        <v>-3.1516099999999998</v>
      </c>
      <c r="G839" s="23"/>
      <c r="H839" s="23"/>
    </row>
    <row r="840" spans="1:8">
      <c r="A840" s="21">
        <v>54435</v>
      </c>
      <c r="B840" s="21" t="s">
        <v>1542</v>
      </c>
      <c r="C840" s="21">
        <v>2.3603190000000001</v>
      </c>
      <c r="D840" s="22">
        <v>204</v>
      </c>
      <c r="E840" s="22" t="s">
        <v>698</v>
      </c>
      <c r="F840" s="22">
        <v>-3.1570100000000001</v>
      </c>
      <c r="G840" s="23"/>
      <c r="H840" s="23"/>
    </row>
    <row r="841" spans="1:8">
      <c r="A841" s="21">
        <v>26275</v>
      </c>
      <c r="B841" s="21" t="s">
        <v>1543</v>
      </c>
      <c r="C841" s="21">
        <v>2.3505259999999999</v>
      </c>
      <c r="D841" s="22">
        <v>7851</v>
      </c>
      <c r="E841" s="22" t="s">
        <v>1544</v>
      </c>
      <c r="F841" s="22">
        <v>-3.1644899999999998</v>
      </c>
      <c r="G841" s="23"/>
      <c r="H841" s="23"/>
    </row>
    <row r="842" spans="1:8">
      <c r="A842" s="21">
        <v>340277</v>
      </c>
      <c r="B842" s="21" t="s">
        <v>1545</v>
      </c>
      <c r="C842" s="21">
        <v>2.3454839999999999</v>
      </c>
      <c r="D842" s="22">
        <v>3624</v>
      </c>
      <c r="E842" s="22" t="s">
        <v>558</v>
      </c>
      <c r="F842" s="22">
        <v>-3.1748599999999998</v>
      </c>
      <c r="G842" s="23"/>
      <c r="H842" s="23"/>
    </row>
    <row r="843" spans="1:8">
      <c r="A843" s="21">
        <v>10886</v>
      </c>
      <c r="B843" s="21" t="s">
        <v>663</v>
      </c>
      <c r="C843" s="21">
        <v>2.3450120000000001</v>
      </c>
      <c r="D843" s="22">
        <v>255631</v>
      </c>
      <c r="E843" s="22" t="s">
        <v>492</v>
      </c>
      <c r="F843" s="22">
        <v>-3.1846999999999999</v>
      </c>
      <c r="G843" s="23"/>
      <c r="H843" s="23"/>
    </row>
    <row r="844" spans="1:8">
      <c r="A844" s="21">
        <v>6646</v>
      </c>
      <c r="B844" s="21" t="s">
        <v>1546</v>
      </c>
      <c r="C844" s="21">
        <v>2.3422130000000001</v>
      </c>
      <c r="D844" s="22">
        <v>4609</v>
      </c>
      <c r="E844" s="22" t="s">
        <v>368</v>
      </c>
      <c r="F844" s="22">
        <v>-3.1857799999999998</v>
      </c>
      <c r="G844" s="23"/>
      <c r="H844" s="23"/>
    </row>
    <row r="845" spans="1:8">
      <c r="A845" s="21">
        <v>541565</v>
      </c>
      <c r="B845" s="21" t="s">
        <v>1547</v>
      </c>
      <c r="C845" s="21">
        <v>2.3395260000000002</v>
      </c>
      <c r="D845" s="22">
        <v>1718</v>
      </c>
      <c r="E845" s="22" t="s">
        <v>617</v>
      </c>
      <c r="F845" s="22">
        <v>-3.19435</v>
      </c>
      <c r="G845" s="23"/>
      <c r="H845" s="23"/>
    </row>
    <row r="846" spans="1:8">
      <c r="A846" s="21">
        <v>53942</v>
      </c>
      <c r="B846" s="21" t="s">
        <v>1548</v>
      </c>
      <c r="C846" s="21">
        <v>2.3379620000000001</v>
      </c>
      <c r="D846" s="22">
        <v>1653</v>
      </c>
      <c r="E846" s="22" t="s">
        <v>1549</v>
      </c>
      <c r="F846" s="22">
        <v>-3.2029700000000001</v>
      </c>
      <c r="G846" s="23"/>
      <c r="H846" s="23"/>
    </row>
    <row r="847" spans="1:8">
      <c r="A847" s="21">
        <v>4792</v>
      </c>
      <c r="B847" s="21" t="s">
        <v>1550</v>
      </c>
      <c r="C847" s="21">
        <v>2.3379319999999999</v>
      </c>
      <c r="D847" s="22">
        <v>387496</v>
      </c>
      <c r="E847" s="22" t="s">
        <v>286</v>
      </c>
      <c r="F847" s="22">
        <v>-3.2175400000000001</v>
      </c>
      <c r="G847" s="23"/>
      <c r="H847" s="23"/>
    </row>
    <row r="848" spans="1:8">
      <c r="A848" s="21">
        <v>23309</v>
      </c>
      <c r="B848" s="21" t="s">
        <v>1551</v>
      </c>
      <c r="C848" s="21">
        <v>2.3339470000000002</v>
      </c>
      <c r="D848" s="22">
        <v>10460</v>
      </c>
      <c r="E848" s="22" t="s">
        <v>1552</v>
      </c>
      <c r="F848" s="22">
        <v>-3.2263700000000002</v>
      </c>
      <c r="G848" s="23"/>
      <c r="H848" s="23"/>
    </row>
    <row r="849" spans="1:8">
      <c r="A849" s="21">
        <v>5412</v>
      </c>
      <c r="B849" s="21" t="s">
        <v>1553</v>
      </c>
      <c r="C849" s="21">
        <v>2.3317600000000001</v>
      </c>
      <c r="D849" s="22">
        <v>8631</v>
      </c>
      <c r="E849" s="22" t="s">
        <v>77</v>
      </c>
      <c r="F849" s="22">
        <v>-3.2353800000000001</v>
      </c>
      <c r="G849" s="23"/>
      <c r="H849" s="23"/>
    </row>
    <row r="850" spans="1:8">
      <c r="A850" s="21">
        <v>2307</v>
      </c>
      <c r="B850" s="21" t="s">
        <v>894</v>
      </c>
      <c r="C850" s="21">
        <v>2.33128</v>
      </c>
      <c r="D850" s="22">
        <v>66004</v>
      </c>
      <c r="E850" s="22" t="s">
        <v>1554</v>
      </c>
      <c r="F850" s="22">
        <v>-3.2382599999999999</v>
      </c>
      <c r="G850" s="23"/>
      <c r="H850" s="23"/>
    </row>
    <row r="851" spans="1:8">
      <c r="A851" s="21">
        <v>1075</v>
      </c>
      <c r="B851" s="21" t="s">
        <v>1555</v>
      </c>
      <c r="C851" s="21">
        <v>2.3305319999999998</v>
      </c>
      <c r="D851" s="22">
        <v>9499</v>
      </c>
      <c r="E851" s="22" t="s">
        <v>1556</v>
      </c>
      <c r="F851" s="22">
        <v>-3.23847</v>
      </c>
      <c r="G851" s="23"/>
      <c r="H851" s="23"/>
    </row>
    <row r="852" spans="1:8">
      <c r="A852" s="21">
        <v>25865</v>
      </c>
      <c r="B852" s="21" t="s">
        <v>1557</v>
      </c>
      <c r="C852" s="21">
        <v>2.329237</v>
      </c>
      <c r="D852" s="22">
        <v>118429</v>
      </c>
      <c r="E852" s="22" t="s">
        <v>116</v>
      </c>
      <c r="F852" s="22">
        <v>-3.23902</v>
      </c>
      <c r="G852" s="23"/>
      <c r="H852" s="23"/>
    </row>
    <row r="853" spans="1:8">
      <c r="A853" s="21">
        <v>79877</v>
      </c>
      <c r="B853" s="21" t="s">
        <v>1558</v>
      </c>
      <c r="C853" s="21">
        <v>2.3263349999999998</v>
      </c>
      <c r="D853" s="22">
        <v>10435</v>
      </c>
      <c r="E853" s="22" t="s">
        <v>877</v>
      </c>
      <c r="F853" s="22">
        <v>-3.2399100000000001</v>
      </c>
      <c r="G853" s="23"/>
      <c r="H853" s="23"/>
    </row>
    <row r="854" spans="1:8">
      <c r="A854" s="21">
        <v>84701</v>
      </c>
      <c r="B854" s="21" t="s">
        <v>1124</v>
      </c>
      <c r="C854" s="21">
        <v>2.3242850000000002</v>
      </c>
      <c r="D854" s="22">
        <v>4629</v>
      </c>
      <c r="E854" s="22" t="s">
        <v>888</v>
      </c>
      <c r="F854" s="22">
        <v>-3.24376</v>
      </c>
      <c r="G854" s="23"/>
      <c r="H854" s="23"/>
    </row>
    <row r="855" spans="1:8">
      <c r="A855" s="21">
        <v>10972</v>
      </c>
      <c r="B855" s="21" t="s">
        <v>1031</v>
      </c>
      <c r="C855" s="21">
        <v>2.3231449999999998</v>
      </c>
      <c r="D855" s="22">
        <v>116496</v>
      </c>
      <c r="E855" s="22" t="s">
        <v>874</v>
      </c>
      <c r="F855" s="22">
        <v>-3.2517800000000001</v>
      </c>
      <c r="G855" s="23"/>
      <c r="H855" s="23"/>
    </row>
    <row r="856" spans="1:8">
      <c r="A856" s="21">
        <v>57187</v>
      </c>
      <c r="B856" s="21" t="s">
        <v>1559</v>
      </c>
      <c r="C856" s="21">
        <v>2.3231069999999998</v>
      </c>
      <c r="D856" s="22">
        <v>56950</v>
      </c>
      <c r="E856" s="22" t="s">
        <v>1560</v>
      </c>
      <c r="F856" s="22">
        <v>-3.2675700000000001</v>
      </c>
      <c r="G856" s="23"/>
      <c r="H856" s="23"/>
    </row>
    <row r="857" spans="1:8">
      <c r="A857" s="21">
        <v>54961</v>
      </c>
      <c r="B857" s="21" t="s">
        <v>1561</v>
      </c>
      <c r="C857" s="21">
        <v>2.3227950000000002</v>
      </c>
      <c r="D857" s="22">
        <v>6876</v>
      </c>
      <c r="E857" s="22" t="s">
        <v>690</v>
      </c>
      <c r="F857" s="22">
        <v>-3.2682099999999998</v>
      </c>
      <c r="G857" s="23"/>
      <c r="H857" s="23"/>
    </row>
    <row r="858" spans="1:8">
      <c r="A858" s="21">
        <v>114548</v>
      </c>
      <c r="B858" s="21" t="s">
        <v>1562</v>
      </c>
      <c r="C858" s="21">
        <v>2.3221620000000001</v>
      </c>
      <c r="D858" s="22">
        <v>138716</v>
      </c>
      <c r="E858" s="22" t="s">
        <v>1563</v>
      </c>
      <c r="F858" s="22">
        <v>-3.2795899999999998</v>
      </c>
      <c r="G858" s="23"/>
      <c r="H858" s="23"/>
    </row>
    <row r="859" spans="1:8">
      <c r="A859" s="21">
        <v>23007</v>
      </c>
      <c r="B859" s="21" t="s">
        <v>1564</v>
      </c>
      <c r="C859" s="21">
        <v>2.3208639999999998</v>
      </c>
      <c r="D859" s="22">
        <v>3316</v>
      </c>
      <c r="E859" s="22" t="s">
        <v>491</v>
      </c>
      <c r="F859" s="22">
        <v>-3.2851699999999999</v>
      </c>
      <c r="G859" s="23"/>
      <c r="H859" s="23"/>
    </row>
    <row r="860" spans="1:8">
      <c r="A860" s="21">
        <v>9423</v>
      </c>
      <c r="B860" s="21" t="s">
        <v>1565</v>
      </c>
      <c r="C860" s="21">
        <v>2.318063</v>
      </c>
      <c r="D860" s="22">
        <v>130399</v>
      </c>
      <c r="E860" s="22" t="s">
        <v>71</v>
      </c>
      <c r="F860" s="22">
        <v>-3.2853400000000001</v>
      </c>
      <c r="G860" s="23"/>
      <c r="H860" s="23"/>
    </row>
    <row r="861" spans="1:8">
      <c r="A861" s="21">
        <v>84002</v>
      </c>
      <c r="B861" s="21" t="s">
        <v>1566</v>
      </c>
      <c r="C861" s="21">
        <v>2.3177270000000001</v>
      </c>
      <c r="D861" s="22">
        <v>84304</v>
      </c>
      <c r="E861" s="22" t="s">
        <v>1567</v>
      </c>
      <c r="F861" s="22">
        <v>-3.2938100000000001</v>
      </c>
      <c r="G861" s="23"/>
      <c r="H861" s="23"/>
    </row>
    <row r="862" spans="1:8">
      <c r="A862" s="21">
        <v>6136</v>
      </c>
      <c r="B862" s="21" t="s">
        <v>1568</v>
      </c>
      <c r="C862" s="21">
        <v>2.3115510000000001</v>
      </c>
      <c r="D862" s="22">
        <v>6909</v>
      </c>
      <c r="E862" s="22" t="s">
        <v>1569</v>
      </c>
      <c r="F862" s="22">
        <v>-3.2963200000000001</v>
      </c>
      <c r="G862" s="23"/>
      <c r="H862" s="23"/>
    </row>
    <row r="863" spans="1:8">
      <c r="A863" s="21">
        <v>55803</v>
      </c>
      <c r="B863" s="21" t="s">
        <v>1570</v>
      </c>
      <c r="C863" s="21">
        <v>2.3108170000000001</v>
      </c>
      <c r="D863" s="22">
        <v>79660</v>
      </c>
      <c r="E863" s="22" t="s">
        <v>716</v>
      </c>
      <c r="F863" s="22">
        <v>-3.2966500000000001</v>
      </c>
      <c r="G863" s="23"/>
      <c r="H863" s="23"/>
    </row>
    <row r="864" spans="1:8">
      <c r="A864" s="21">
        <v>63916</v>
      </c>
      <c r="B864" s="21" t="s">
        <v>1571</v>
      </c>
      <c r="C864" s="21">
        <v>2.3086190000000002</v>
      </c>
      <c r="D864" s="22">
        <v>94</v>
      </c>
      <c r="E864" s="22" t="s">
        <v>475</v>
      </c>
      <c r="F864" s="22">
        <v>-3.3086500000000001</v>
      </c>
      <c r="G864" s="23"/>
      <c r="H864" s="23"/>
    </row>
    <row r="865" spans="1:8">
      <c r="A865" s="21">
        <v>152</v>
      </c>
      <c r="B865" s="21" t="s">
        <v>1572</v>
      </c>
      <c r="C865" s="21">
        <v>2.3070759999999999</v>
      </c>
      <c r="D865" s="22">
        <v>113675</v>
      </c>
      <c r="E865" s="22" t="s">
        <v>1573</v>
      </c>
      <c r="F865" s="22">
        <v>-3.3149500000000001</v>
      </c>
      <c r="G865" s="23"/>
      <c r="H865" s="23"/>
    </row>
    <row r="866" spans="1:8">
      <c r="A866" s="21">
        <v>10549</v>
      </c>
      <c r="B866" s="21" t="s">
        <v>1574</v>
      </c>
      <c r="C866" s="21">
        <v>2.303728</v>
      </c>
      <c r="D866" s="22">
        <v>4547</v>
      </c>
      <c r="E866" s="22" t="s">
        <v>543</v>
      </c>
      <c r="F866" s="22">
        <v>-3.3150499999999998</v>
      </c>
      <c r="G866" s="23"/>
      <c r="H866" s="23"/>
    </row>
    <row r="867" spans="1:8">
      <c r="A867" s="21">
        <v>5796</v>
      </c>
      <c r="B867" s="21" t="s">
        <v>1575</v>
      </c>
      <c r="C867" s="21">
        <v>2.302054</v>
      </c>
      <c r="D867" s="22">
        <v>255877</v>
      </c>
      <c r="E867" s="22" t="s">
        <v>1018</v>
      </c>
      <c r="F867" s="22">
        <v>-3.3234599999999999</v>
      </c>
      <c r="G867" s="23"/>
      <c r="H867" s="23"/>
    </row>
    <row r="868" spans="1:8">
      <c r="A868" s="21">
        <v>7106</v>
      </c>
      <c r="B868" s="21" t="s">
        <v>1576</v>
      </c>
      <c r="C868" s="21">
        <v>2.2988580000000001</v>
      </c>
      <c r="D868" s="22">
        <v>28960</v>
      </c>
      <c r="E868" s="22" t="s">
        <v>1577</v>
      </c>
      <c r="F868" s="22">
        <v>-3.3258299999999998</v>
      </c>
      <c r="G868" s="23"/>
      <c r="H868" s="23"/>
    </row>
    <row r="869" spans="1:8">
      <c r="A869" s="21">
        <v>11030</v>
      </c>
      <c r="B869" s="21" t="s">
        <v>1578</v>
      </c>
      <c r="C869" s="21">
        <v>2.2978350000000001</v>
      </c>
      <c r="D869" s="22">
        <v>54914</v>
      </c>
      <c r="E869" s="22" t="s">
        <v>1579</v>
      </c>
      <c r="F869" s="22">
        <v>-3.3261500000000002</v>
      </c>
      <c r="G869" s="23"/>
      <c r="H869" s="23"/>
    </row>
    <row r="870" spans="1:8">
      <c r="A870" s="21">
        <v>8447</v>
      </c>
      <c r="B870" s="21" t="s">
        <v>1580</v>
      </c>
      <c r="C870" s="21">
        <v>2.2967610000000001</v>
      </c>
      <c r="D870" s="22">
        <v>284454</v>
      </c>
      <c r="E870" s="22" t="s">
        <v>310</v>
      </c>
      <c r="F870" s="22">
        <v>-3.3286899999999999</v>
      </c>
      <c r="G870" s="23"/>
      <c r="H870" s="23"/>
    </row>
    <row r="871" spans="1:8">
      <c r="A871" s="21">
        <v>26092</v>
      </c>
      <c r="B871" s="21" t="s">
        <v>1581</v>
      </c>
      <c r="C871" s="21">
        <v>2.2959070000000001</v>
      </c>
      <c r="D871" s="22">
        <v>3163</v>
      </c>
      <c r="E871" s="22" t="s">
        <v>1582</v>
      </c>
      <c r="F871" s="22">
        <v>-3.3319399999999999</v>
      </c>
      <c r="G871" s="23"/>
      <c r="H871" s="23"/>
    </row>
    <row r="872" spans="1:8">
      <c r="A872" s="21">
        <v>54496</v>
      </c>
      <c r="B872" s="21" t="s">
        <v>89</v>
      </c>
      <c r="C872" s="21">
        <v>2.295471</v>
      </c>
      <c r="D872" s="22">
        <v>8506</v>
      </c>
      <c r="E872" s="22" t="s">
        <v>1583</v>
      </c>
      <c r="F872" s="22">
        <v>-3.3357399999999999</v>
      </c>
      <c r="G872" s="23"/>
      <c r="H872" s="23"/>
    </row>
    <row r="873" spans="1:8">
      <c r="A873" s="21">
        <v>54910</v>
      </c>
      <c r="B873" s="21" t="s">
        <v>1584</v>
      </c>
      <c r="C873" s="21">
        <v>2.293355</v>
      </c>
      <c r="D873" s="22">
        <v>9911</v>
      </c>
      <c r="E873" s="22" t="s">
        <v>365</v>
      </c>
      <c r="F873" s="22">
        <v>-3.3376600000000001</v>
      </c>
      <c r="G873" s="23"/>
      <c r="H873" s="23"/>
    </row>
    <row r="874" spans="1:8">
      <c r="A874" s="21">
        <v>3396</v>
      </c>
      <c r="B874" s="21" t="s">
        <v>1585</v>
      </c>
      <c r="C874" s="21">
        <v>2.2930419999999998</v>
      </c>
      <c r="D874" s="22">
        <v>55808</v>
      </c>
      <c r="E874" s="22" t="s">
        <v>1586</v>
      </c>
      <c r="F874" s="22">
        <v>-3.35399</v>
      </c>
      <c r="G874" s="23"/>
      <c r="H874" s="23"/>
    </row>
    <row r="875" spans="1:8">
      <c r="A875" s="21">
        <v>8829</v>
      </c>
      <c r="B875" s="21" t="s">
        <v>1587</v>
      </c>
      <c r="C875" s="21">
        <v>2.2925300000000002</v>
      </c>
      <c r="D875" s="22">
        <v>7051</v>
      </c>
      <c r="E875" s="22" t="s">
        <v>1588</v>
      </c>
      <c r="F875" s="22">
        <v>-3.3597600000000001</v>
      </c>
      <c r="G875" s="23"/>
      <c r="H875" s="23"/>
    </row>
    <row r="876" spans="1:8">
      <c r="A876" s="21">
        <v>81669</v>
      </c>
      <c r="B876" s="21" t="s">
        <v>1589</v>
      </c>
      <c r="C876" s="21">
        <v>2.2917939999999999</v>
      </c>
      <c r="D876" s="22">
        <v>4703</v>
      </c>
      <c r="E876" s="22" t="s">
        <v>274</v>
      </c>
      <c r="F876" s="22">
        <v>-3.3597999999999999</v>
      </c>
      <c r="G876" s="23"/>
      <c r="H876" s="23"/>
    </row>
    <row r="877" spans="1:8">
      <c r="A877" s="21">
        <v>55062</v>
      </c>
      <c r="B877" s="21" t="s">
        <v>1590</v>
      </c>
      <c r="C877" s="21">
        <v>2.29175</v>
      </c>
      <c r="D877" s="22">
        <v>176</v>
      </c>
      <c r="E877" s="22" t="s">
        <v>16</v>
      </c>
      <c r="F877" s="22">
        <v>-3.37262</v>
      </c>
      <c r="G877" s="23"/>
      <c r="H877" s="23"/>
    </row>
    <row r="878" spans="1:8">
      <c r="A878" s="21">
        <v>10451</v>
      </c>
      <c r="B878" s="21" t="s">
        <v>1591</v>
      </c>
      <c r="C878" s="21">
        <v>2.2885019999999998</v>
      </c>
      <c r="D878" s="22">
        <v>256472</v>
      </c>
      <c r="E878" s="22" t="s">
        <v>444</v>
      </c>
      <c r="F878" s="22">
        <v>-3.3747600000000002</v>
      </c>
      <c r="G878" s="23"/>
      <c r="H878" s="23"/>
    </row>
    <row r="879" spans="1:8">
      <c r="A879" s="21">
        <v>4824</v>
      </c>
      <c r="B879" s="21" t="s">
        <v>1592</v>
      </c>
      <c r="C879" s="21">
        <v>2.2873800000000002</v>
      </c>
      <c r="D879" s="22">
        <v>1396</v>
      </c>
      <c r="E879" s="22" t="s">
        <v>910</v>
      </c>
      <c r="F879" s="22">
        <v>-3.3765999999999998</v>
      </c>
      <c r="G879" s="23"/>
      <c r="H879" s="23"/>
    </row>
    <row r="880" spans="1:8">
      <c r="A880" s="21">
        <v>57705</v>
      </c>
      <c r="B880" s="21" t="s">
        <v>1593</v>
      </c>
      <c r="C880" s="21">
        <v>2.2870089999999998</v>
      </c>
      <c r="D880" s="22">
        <v>84701</v>
      </c>
      <c r="E880" s="22" t="s">
        <v>1124</v>
      </c>
      <c r="F880" s="22">
        <v>-3.3769</v>
      </c>
      <c r="G880" s="23"/>
      <c r="H880" s="23"/>
    </row>
    <row r="881" spans="1:8">
      <c r="A881" s="21">
        <v>90952</v>
      </c>
      <c r="B881" s="21" t="s">
        <v>1594</v>
      </c>
      <c r="C881" s="21">
        <v>2.28538</v>
      </c>
      <c r="D881" s="22">
        <v>80307</v>
      </c>
      <c r="E881" s="22" t="s">
        <v>34</v>
      </c>
      <c r="F881" s="22">
        <v>-3.3875600000000001</v>
      </c>
      <c r="G881" s="23"/>
      <c r="H881" s="23"/>
    </row>
    <row r="882" spans="1:8">
      <c r="A882" s="21">
        <v>79786</v>
      </c>
      <c r="B882" s="21" t="s">
        <v>1595</v>
      </c>
      <c r="C882" s="21">
        <v>2.282546</v>
      </c>
      <c r="D882" s="22">
        <v>3196</v>
      </c>
      <c r="E882" s="22" t="s">
        <v>1596</v>
      </c>
      <c r="F882" s="22">
        <v>-3.3907699999999998</v>
      </c>
      <c r="G882" s="23"/>
      <c r="H882" s="23"/>
    </row>
    <row r="883" spans="1:8">
      <c r="A883" s="21">
        <v>9925</v>
      </c>
      <c r="B883" s="21" t="s">
        <v>1237</v>
      </c>
      <c r="C883" s="21">
        <v>2.2820610000000001</v>
      </c>
      <c r="D883" s="22">
        <v>1307</v>
      </c>
      <c r="E883" s="22" t="s">
        <v>410</v>
      </c>
      <c r="F883" s="22">
        <v>-3.3971</v>
      </c>
      <c r="G883" s="23"/>
      <c r="H883" s="23"/>
    </row>
    <row r="884" spans="1:8">
      <c r="A884" s="21">
        <v>80212</v>
      </c>
      <c r="B884" s="21" t="s">
        <v>927</v>
      </c>
      <c r="C884" s="21">
        <v>2.2815789999999998</v>
      </c>
      <c r="D884" s="22">
        <v>22933</v>
      </c>
      <c r="E884" s="22" t="s">
        <v>319</v>
      </c>
      <c r="F884" s="22">
        <v>-3.3980299999999999</v>
      </c>
      <c r="G884" s="23"/>
      <c r="H884" s="23"/>
    </row>
    <row r="885" spans="1:8">
      <c r="A885" s="21">
        <v>11255</v>
      </c>
      <c r="B885" s="21" t="s">
        <v>1597</v>
      </c>
      <c r="C885" s="21">
        <v>2.277841</v>
      </c>
      <c r="D885" s="22">
        <v>7942</v>
      </c>
      <c r="E885" s="22" t="s">
        <v>141</v>
      </c>
      <c r="F885" s="22">
        <v>-3.3985099999999999</v>
      </c>
      <c r="G885" s="23"/>
      <c r="H885" s="23"/>
    </row>
    <row r="886" spans="1:8">
      <c r="A886" s="21">
        <v>26160</v>
      </c>
      <c r="B886" s="21" t="s">
        <v>1598</v>
      </c>
      <c r="C886" s="21">
        <v>2.2771789999999998</v>
      </c>
      <c r="D886" s="22">
        <v>26509</v>
      </c>
      <c r="E886" s="22" t="s">
        <v>446</v>
      </c>
      <c r="F886" s="22">
        <v>-3.4048500000000002</v>
      </c>
      <c r="G886" s="23"/>
      <c r="H886" s="23"/>
    </row>
    <row r="887" spans="1:8">
      <c r="A887" s="21">
        <v>9452</v>
      </c>
      <c r="B887" s="21" t="s">
        <v>1599</v>
      </c>
      <c r="C887" s="21">
        <v>2.2756379999999998</v>
      </c>
      <c r="D887" s="22">
        <v>23452</v>
      </c>
      <c r="E887" s="22" t="s">
        <v>738</v>
      </c>
      <c r="F887" s="22">
        <v>-3.4076</v>
      </c>
      <c r="G887" s="23"/>
      <c r="H887" s="23"/>
    </row>
    <row r="888" spans="1:8">
      <c r="A888" s="21">
        <v>83878</v>
      </c>
      <c r="B888" s="21" t="s">
        <v>891</v>
      </c>
      <c r="C888" s="21">
        <v>2.273479</v>
      </c>
      <c r="D888" s="22">
        <v>2296</v>
      </c>
      <c r="E888" s="22" t="s">
        <v>1600</v>
      </c>
      <c r="F888" s="22">
        <v>-3.43215</v>
      </c>
      <c r="G888" s="23"/>
      <c r="H888" s="23"/>
    </row>
    <row r="889" spans="1:8">
      <c r="A889" s="21">
        <v>115677</v>
      </c>
      <c r="B889" s="21" t="s">
        <v>1034</v>
      </c>
      <c r="C889" s="21">
        <v>2.2726069999999998</v>
      </c>
      <c r="D889" s="22">
        <v>3957</v>
      </c>
      <c r="E889" s="22" t="s">
        <v>39</v>
      </c>
      <c r="F889" s="22">
        <v>-3.4397700000000002</v>
      </c>
      <c r="G889" s="23"/>
      <c r="H889" s="23"/>
    </row>
    <row r="890" spans="1:8">
      <c r="A890" s="21">
        <v>23642</v>
      </c>
      <c r="B890" s="21" t="s">
        <v>1601</v>
      </c>
      <c r="C890" s="21">
        <v>2.2705649999999999</v>
      </c>
      <c r="D890" s="22">
        <v>22820</v>
      </c>
      <c r="E890" s="22" t="s">
        <v>1602</v>
      </c>
      <c r="F890" s="22">
        <v>-3.4445600000000001</v>
      </c>
      <c r="G890" s="23"/>
      <c r="H890" s="23"/>
    </row>
    <row r="891" spans="1:8">
      <c r="A891" s="21">
        <v>1525</v>
      </c>
      <c r="B891" s="21" t="s">
        <v>654</v>
      </c>
      <c r="C891" s="21">
        <v>2.2705150000000001</v>
      </c>
      <c r="D891" s="22">
        <v>10628</v>
      </c>
      <c r="E891" s="22" t="s">
        <v>431</v>
      </c>
      <c r="F891" s="22">
        <v>-3.4481999999999999</v>
      </c>
      <c r="G891" s="23"/>
      <c r="H891" s="23"/>
    </row>
    <row r="892" spans="1:8">
      <c r="A892" s="21">
        <v>84444</v>
      </c>
      <c r="B892" s="21" t="s">
        <v>1603</v>
      </c>
      <c r="C892" s="21">
        <v>2.269933</v>
      </c>
      <c r="D892" s="22">
        <v>1028</v>
      </c>
      <c r="E892" s="22" t="s">
        <v>236</v>
      </c>
      <c r="F892" s="22">
        <v>-3.45539</v>
      </c>
      <c r="G892" s="23"/>
      <c r="H892" s="23"/>
    </row>
    <row r="893" spans="1:8">
      <c r="A893" s="21">
        <v>54873</v>
      </c>
      <c r="B893" s="21" t="s">
        <v>1604</v>
      </c>
      <c r="C893" s="21">
        <v>2.2678219999999998</v>
      </c>
      <c r="D893" s="22">
        <v>7126</v>
      </c>
      <c r="E893" s="22" t="s">
        <v>980</v>
      </c>
      <c r="F893" s="22">
        <v>-3.4580600000000001</v>
      </c>
      <c r="G893" s="23"/>
      <c r="H893" s="23"/>
    </row>
    <row r="894" spans="1:8">
      <c r="A894" s="21">
        <v>92610</v>
      </c>
      <c r="B894" s="21" t="s">
        <v>1605</v>
      </c>
      <c r="C894" s="21">
        <v>2.266534</v>
      </c>
      <c r="D894" s="22">
        <v>3485</v>
      </c>
      <c r="E894" s="22" t="s">
        <v>1606</v>
      </c>
      <c r="F894" s="22">
        <v>-3.4582099999999998</v>
      </c>
      <c r="G894" s="23"/>
      <c r="H894" s="23"/>
    </row>
    <row r="895" spans="1:8">
      <c r="A895" s="21">
        <v>22890</v>
      </c>
      <c r="B895" s="21" t="s">
        <v>1607</v>
      </c>
      <c r="C895" s="21">
        <v>2.265371</v>
      </c>
      <c r="D895" s="22">
        <v>83878</v>
      </c>
      <c r="E895" s="22" t="s">
        <v>891</v>
      </c>
      <c r="F895" s="22">
        <v>-3.4813200000000002</v>
      </c>
      <c r="G895" s="23"/>
      <c r="H895" s="23"/>
    </row>
    <row r="896" spans="1:8">
      <c r="A896" s="21">
        <v>403</v>
      </c>
      <c r="B896" s="21" t="s">
        <v>1608</v>
      </c>
      <c r="C896" s="21">
        <v>2.2591290000000002</v>
      </c>
      <c r="D896" s="22">
        <v>9766</v>
      </c>
      <c r="E896" s="22" t="s">
        <v>879</v>
      </c>
      <c r="F896" s="22">
        <v>-3.4840599999999999</v>
      </c>
      <c r="G896" s="23"/>
      <c r="H896" s="23"/>
    </row>
    <row r="897" spans="1:8">
      <c r="A897" s="21">
        <v>57758</v>
      </c>
      <c r="B897" s="21" t="s">
        <v>1609</v>
      </c>
      <c r="C897" s="21">
        <v>2.257997</v>
      </c>
      <c r="D897" s="22">
        <v>2828</v>
      </c>
      <c r="E897" s="22" t="s">
        <v>606</v>
      </c>
      <c r="F897" s="22">
        <v>-3.4958800000000001</v>
      </c>
      <c r="G897" s="23"/>
      <c r="H897" s="23"/>
    </row>
    <row r="898" spans="1:8">
      <c r="A898" s="21">
        <v>11180</v>
      </c>
      <c r="B898" s="21" t="s">
        <v>1610</v>
      </c>
      <c r="C898" s="21">
        <v>2.2559330000000002</v>
      </c>
      <c r="D898" s="22">
        <v>54933</v>
      </c>
      <c r="E898" s="22" t="s">
        <v>205</v>
      </c>
      <c r="F898" s="22">
        <v>-3.50753</v>
      </c>
      <c r="G898" s="23"/>
      <c r="H898" s="23"/>
    </row>
    <row r="899" spans="1:8">
      <c r="A899" s="21">
        <v>8682</v>
      </c>
      <c r="B899" s="21" t="s">
        <v>1611</v>
      </c>
      <c r="C899" s="21">
        <v>2.2548330000000001</v>
      </c>
      <c r="D899" s="22">
        <v>79874</v>
      </c>
      <c r="E899" s="22" t="s">
        <v>176</v>
      </c>
      <c r="F899" s="22">
        <v>-3.51003</v>
      </c>
      <c r="G899" s="23"/>
      <c r="H899" s="23"/>
    </row>
    <row r="900" spans="1:8">
      <c r="A900" s="21">
        <v>85013</v>
      </c>
      <c r="B900" s="21" t="s">
        <v>1612</v>
      </c>
      <c r="C900" s="21">
        <v>2.2545449999999998</v>
      </c>
      <c r="D900" s="22">
        <v>8625</v>
      </c>
      <c r="E900" s="22" t="s">
        <v>773</v>
      </c>
      <c r="F900" s="22">
        <v>-3.51824</v>
      </c>
      <c r="G900" s="23"/>
      <c r="H900" s="23"/>
    </row>
    <row r="901" spans="1:8">
      <c r="A901" s="21">
        <v>284001</v>
      </c>
      <c r="B901" s="21" t="s">
        <v>1613</v>
      </c>
      <c r="C901" s="21">
        <v>2.2544879999999998</v>
      </c>
      <c r="D901" s="22">
        <v>27255</v>
      </c>
      <c r="E901" s="22" t="s">
        <v>28</v>
      </c>
      <c r="F901" s="22">
        <v>-3.5212500000000002</v>
      </c>
      <c r="G901" s="23"/>
      <c r="H901" s="23"/>
    </row>
    <row r="902" spans="1:8">
      <c r="A902" s="21">
        <v>8898</v>
      </c>
      <c r="B902" s="21" t="s">
        <v>1614</v>
      </c>
      <c r="C902" s="21">
        <v>2.2478159999999998</v>
      </c>
      <c r="D902" s="22">
        <v>10021</v>
      </c>
      <c r="E902" s="22" t="s">
        <v>388</v>
      </c>
      <c r="F902" s="22">
        <v>-3.52718</v>
      </c>
      <c r="G902" s="23"/>
      <c r="H902" s="23"/>
    </row>
    <row r="903" spans="1:8">
      <c r="A903" s="21">
        <v>112464</v>
      </c>
      <c r="B903" s="21" t="s">
        <v>1615</v>
      </c>
      <c r="C903" s="21">
        <v>2.2477559999999999</v>
      </c>
      <c r="D903" s="22">
        <v>126755</v>
      </c>
      <c r="E903" s="22" t="s">
        <v>1616</v>
      </c>
      <c r="F903" s="22">
        <v>-3.53369</v>
      </c>
      <c r="G903" s="23"/>
      <c r="H903" s="23"/>
    </row>
    <row r="904" spans="1:8">
      <c r="A904" s="21">
        <v>4884</v>
      </c>
      <c r="B904" s="21" t="s">
        <v>1617</v>
      </c>
      <c r="C904" s="21">
        <v>2.2451129999999999</v>
      </c>
      <c r="D904" s="22">
        <v>54997</v>
      </c>
      <c r="E904" s="22" t="s">
        <v>1618</v>
      </c>
      <c r="F904" s="22">
        <v>-3.53417</v>
      </c>
      <c r="G904" s="23"/>
      <c r="H904" s="23"/>
    </row>
    <row r="905" spans="1:8">
      <c r="A905" s="21">
        <v>92196</v>
      </c>
      <c r="B905" s="21" t="s">
        <v>1619</v>
      </c>
      <c r="C905" s="21">
        <v>2.2442660000000001</v>
      </c>
      <c r="D905" s="22">
        <v>79929</v>
      </c>
      <c r="E905" s="22" t="s">
        <v>369</v>
      </c>
      <c r="F905" s="22">
        <v>-3.5345399999999998</v>
      </c>
      <c r="G905" s="23"/>
      <c r="H905" s="23"/>
    </row>
    <row r="906" spans="1:8">
      <c r="A906" s="21">
        <v>170591</v>
      </c>
      <c r="B906" s="21" t="s">
        <v>1620</v>
      </c>
      <c r="C906" s="21">
        <v>2.2400310000000001</v>
      </c>
      <c r="D906" s="22">
        <v>163486</v>
      </c>
      <c r="E906" s="22" t="s">
        <v>1621</v>
      </c>
      <c r="F906" s="22">
        <v>-3.5437699999999999</v>
      </c>
      <c r="G906" s="23"/>
      <c r="H906" s="23"/>
    </row>
    <row r="907" spans="1:8">
      <c r="A907" s="21">
        <v>10212</v>
      </c>
      <c r="B907" s="21" t="s">
        <v>1622</v>
      </c>
      <c r="C907" s="21">
        <v>2.239252</v>
      </c>
      <c r="D907" s="22">
        <v>825</v>
      </c>
      <c r="E907" s="22" t="s">
        <v>563</v>
      </c>
      <c r="F907" s="22">
        <v>-3.55287</v>
      </c>
      <c r="G907" s="23"/>
      <c r="H907" s="23"/>
    </row>
    <row r="908" spans="1:8">
      <c r="A908" s="21">
        <v>4715</v>
      </c>
      <c r="B908" s="21" t="s">
        <v>1623</v>
      </c>
      <c r="C908" s="21">
        <v>2.2387079999999999</v>
      </c>
      <c r="D908" s="22">
        <v>29103</v>
      </c>
      <c r="E908" s="22" t="s">
        <v>1251</v>
      </c>
      <c r="F908" s="22">
        <v>-3.5676700000000001</v>
      </c>
      <c r="G908" s="23"/>
      <c r="H908" s="23"/>
    </row>
    <row r="909" spans="1:8">
      <c r="A909" s="21">
        <v>4234</v>
      </c>
      <c r="B909" s="21" t="s">
        <v>681</v>
      </c>
      <c r="C909" s="21">
        <v>2.2349239999999999</v>
      </c>
      <c r="D909" s="22">
        <v>6275</v>
      </c>
      <c r="E909" s="22" t="s">
        <v>751</v>
      </c>
      <c r="F909" s="22">
        <v>-3.5730400000000002</v>
      </c>
      <c r="G909" s="23"/>
      <c r="H909" s="23"/>
    </row>
    <row r="910" spans="1:8">
      <c r="A910" s="21">
        <v>10318</v>
      </c>
      <c r="B910" s="21" t="s">
        <v>651</v>
      </c>
      <c r="C910" s="21">
        <v>2.232132</v>
      </c>
      <c r="D910" s="22">
        <v>57530</v>
      </c>
      <c r="E910" s="22" t="s">
        <v>425</v>
      </c>
      <c r="F910" s="22">
        <v>-3.5754000000000001</v>
      </c>
      <c r="G910" s="23"/>
      <c r="H910" s="23"/>
    </row>
    <row r="911" spans="1:8">
      <c r="A911" s="21">
        <v>10950</v>
      </c>
      <c r="B911" s="21" t="s">
        <v>226</v>
      </c>
      <c r="C911" s="21">
        <v>2.2258870000000002</v>
      </c>
      <c r="D911" s="22">
        <v>56241</v>
      </c>
      <c r="E911" s="22" t="s">
        <v>1624</v>
      </c>
      <c r="F911" s="22">
        <v>-3.5811299999999999</v>
      </c>
      <c r="G911" s="23"/>
      <c r="H911" s="23"/>
    </row>
    <row r="912" spans="1:8">
      <c r="A912" s="21">
        <v>2109</v>
      </c>
      <c r="B912" s="21" t="s">
        <v>1625</v>
      </c>
      <c r="C912" s="21">
        <v>2.2192810000000001</v>
      </c>
      <c r="D912" s="22">
        <v>5937</v>
      </c>
      <c r="E912" s="22" t="s">
        <v>68</v>
      </c>
      <c r="F912" s="22">
        <v>-3.5899200000000002</v>
      </c>
      <c r="G912" s="23"/>
      <c r="H912" s="23"/>
    </row>
    <row r="913" spans="1:8">
      <c r="A913" s="21">
        <v>170679</v>
      </c>
      <c r="B913" s="21" t="s">
        <v>1626</v>
      </c>
      <c r="C913" s="21">
        <v>2.2190089999999998</v>
      </c>
      <c r="D913" s="22">
        <v>84258</v>
      </c>
      <c r="E913" s="22" t="s">
        <v>1627</v>
      </c>
      <c r="F913" s="22">
        <v>-3.6015799999999998</v>
      </c>
      <c r="G913" s="23"/>
      <c r="H913" s="23"/>
    </row>
    <row r="914" spans="1:8">
      <c r="A914" s="21">
        <v>114041</v>
      </c>
      <c r="B914" s="21" t="s">
        <v>1628</v>
      </c>
      <c r="C914" s="21">
        <v>2.2152850000000002</v>
      </c>
      <c r="D914" s="22">
        <v>253832</v>
      </c>
      <c r="E914" s="22" t="s">
        <v>110</v>
      </c>
      <c r="F914" s="22">
        <v>-3.6034899999999999</v>
      </c>
      <c r="G914" s="23"/>
      <c r="H914" s="23"/>
    </row>
    <row r="915" spans="1:8">
      <c r="A915" s="21">
        <v>8560</v>
      </c>
      <c r="B915" s="21" t="s">
        <v>1629</v>
      </c>
      <c r="C915" s="21">
        <v>2.2142189999999999</v>
      </c>
      <c r="D915" s="22">
        <v>4638</v>
      </c>
      <c r="E915" s="22" t="s">
        <v>170</v>
      </c>
      <c r="F915" s="22">
        <v>-3.6035400000000002</v>
      </c>
      <c r="G915" s="23"/>
      <c r="H915" s="23"/>
    </row>
    <row r="916" spans="1:8">
      <c r="A916" s="21">
        <v>4826</v>
      </c>
      <c r="B916" s="21" t="s">
        <v>1630</v>
      </c>
      <c r="C916" s="21">
        <v>2.212456</v>
      </c>
      <c r="D916" s="22">
        <v>203190</v>
      </c>
      <c r="E916" s="22" t="s">
        <v>1631</v>
      </c>
      <c r="F916" s="22">
        <v>-3.6240700000000001</v>
      </c>
      <c r="G916" s="23"/>
      <c r="H916" s="23"/>
    </row>
    <row r="917" spans="1:8">
      <c r="A917" s="21">
        <v>2171</v>
      </c>
      <c r="B917" s="21" t="s">
        <v>1632</v>
      </c>
      <c r="C917" s="21">
        <v>2.207929</v>
      </c>
      <c r="D917" s="22">
        <v>5294</v>
      </c>
      <c r="E917" s="22" t="s">
        <v>207</v>
      </c>
      <c r="F917" s="22">
        <v>-3.62588</v>
      </c>
      <c r="G917" s="23"/>
      <c r="H917" s="23"/>
    </row>
    <row r="918" spans="1:8">
      <c r="A918" s="21">
        <v>3643</v>
      </c>
      <c r="B918" s="21" t="s">
        <v>1633</v>
      </c>
      <c r="C918" s="21">
        <v>2.2074449999999999</v>
      </c>
      <c r="D918" s="22">
        <v>80176</v>
      </c>
      <c r="E918" s="22" t="s">
        <v>90</v>
      </c>
      <c r="F918" s="22">
        <v>-3.62893</v>
      </c>
      <c r="G918" s="23"/>
      <c r="H918" s="23"/>
    </row>
    <row r="919" spans="1:8">
      <c r="A919" s="21">
        <v>116441</v>
      </c>
      <c r="B919" s="21" t="s">
        <v>1634</v>
      </c>
      <c r="C919" s="21">
        <v>2.2057669999999998</v>
      </c>
      <c r="D919" s="22">
        <v>221935</v>
      </c>
      <c r="E919" s="22" t="s">
        <v>1635</v>
      </c>
      <c r="F919" s="22">
        <v>-3.6316999999999999</v>
      </c>
      <c r="G919" s="23"/>
      <c r="H919" s="23"/>
    </row>
    <row r="920" spans="1:8">
      <c r="A920" s="21">
        <v>54221</v>
      </c>
      <c r="B920" s="21" t="s">
        <v>1636</v>
      </c>
      <c r="C920" s="21">
        <v>2.2054360000000002</v>
      </c>
      <c r="D920" s="22">
        <v>116362</v>
      </c>
      <c r="E920" s="22" t="s">
        <v>297</v>
      </c>
      <c r="F920" s="22">
        <v>-3.6480299999999999</v>
      </c>
      <c r="G920" s="23"/>
      <c r="H920" s="23"/>
    </row>
    <row r="921" spans="1:8">
      <c r="A921" s="21">
        <v>64398</v>
      </c>
      <c r="B921" s="21" t="s">
        <v>1637</v>
      </c>
      <c r="C921" s="21">
        <v>2.2037969999999998</v>
      </c>
      <c r="D921" s="22">
        <v>4744</v>
      </c>
      <c r="E921" s="22" t="s">
        <v>1638</v>
      </c>
      <c r="F921" s="22">
        <v>-3.6547100000000001</v>
      </c>
      <c r="G921" s="23"/>
      <c r="H921" s="23"/>
    </row>
    <row r="922" spans="1:8">
      <c r="A922" s="21">
        <v>10058</v>
      </c>
      <c r="B922" s="21" t="s">
        <v>1092</v>
      </c>
      <c r="C922" s="21">
        <v>2.2003339999999998</v>
      </c>
      <c r="D922" s="22">
        <v>79894</v>
      </c>
      <c r="E922" s="22" t="s">
        <v>406</v>
      </c>
      <c r="F922" s="22">
        <v>-3.6604999999999999</v>
      </c>
      <c r="G922" s="23"/>
      <c r="H922" s="23"/>
    </row>
    <row r="923" spans="1:8">
      <c r="A923" s="21">
        <v>387978</v>
      </c>
      <c r="B923" s="21" t="s">
        <v>1639</v>
      </c>
      <c r="C923" s="21">
        <v>2.1996739999999999</v>
      </c>
      <c r="D923" s="22">
        <v>6810</v>
      </c>
      <c r="E923" s="22" t="s">
        <v>971</v>
      </c>
      <c r="F923" s="22">
        <v>-3.6917900000000001</v>
      </c>
      <c r="G923" s="23"/>
      <c r="H923" s="23"/>
    </row>
    <row r="924" spans="1:8">
      <c r="A924" s="21">
        <v>9656</v>
      </c>
      <c r="B924" s="21" t="s">
        <v>1640</v>
      </c>
      <c r="C924" s="21">
        <v>2.1953770000000001</v>
      </c>
      <c r="D924" s="22">
        <v>54496</v>
      </c>
      <c r="E924" s="22" t="s">
        <v>89</v>
      </c>
      <c r="F924" s="22">
        <v>-3.7018200000000001</v>
      </c>
      <c r="G924" s="23"/>
      <c r="H924" s="23"/>
    </row>
    <row r="925" spans="1:8">
      <c r="A925" s="21">
        <v>54205</v>
      </c>
      <c r="B925" s="21" t="s">
        <v>1641</v>
      </c>
      <c r="C925" s="21">
        <v>2.1945510000000001</v>
      </c>
      <c r="D925" s="22">
        <v>10105</v>
      </c>
      <c r="E925" s="22" t="s">
        <v>266</v>
      </c>
      <c r="F925" s="22">
        <v>-3.70946</v>
      </c>
      <c r="G925" s="23"/>
      <c r="H925" s="23"/>
    </row>
    <row r="926" spans="1:8">
      <c r="A926" s="21">
        <v>7957</v>
      </c>
      <c r="B926" s="21" t="s">
        <v>1642</v>
      </c>
      <c r="C926" s="21">
        <v>2.1936640000000001</v>
      </c>
      <c r="D926" s="22">
        <v>3384</v>
      </c>
      <c r="E926" s="22" t="s">
        <v>343</v>
      </c>
      <c r="F926" s="22">
        <v>-3.7272500000000002</v>
      </c>
      <c r="G926" s="23"/>
      <c r="H926" s="23"/>
    </row>
    <row r="927" spans="1:8">
      <c r="A927" s="21">
        <v>256949</v>
      </c>
      <c r="B927" s="21" t="s">
        <v>1643</v>
      </c>
      <c r="C927" s="21">
        <v>2.1933189999999998</v>
      </c>
      <c r="D927" s="22">
        <v>81606</v>
      </c>
      <c r="E927" s="22" t="s">
        <v>1644</v>
      </c>
      <c r="F927" s="22">
        <v>-3.7448399999999999</v>
      </c>
      <c r="G927" s="23"/>
      <c r="H927" s="23"/>
    </row>
    <row r="928" spans="1:8">
      <c r="A928" s="21">
        <v>6621</v>
      </c>
      <c r="B928" s="21" t="s">
        <v>1645</v>
      </c>
      <c r="C928" s="21">
        <v>2.1929050000000001</v>
      </c>
      <c r="D928" s="22">
        <v>3028</v>
      </c>
      <c r="E928" s="22" t="s">
        <v>659</v>
      </c>
      <c r="F928" s="22">
        <v>-3.7527900000000001</v>
      </c>
      <c r="G928" s="23"/>
      <c r="H928" s="23"/>
    </row>
    <row r="929" spans="1:8">
      <c r="A929" s="21">
        <v>5016</v>
      </c>
      <c r="B929" s="21" t="s">
        <v>1646</v>
      </c>
      <c r="C929" s="21">
        <v>2.1885819999999998</v>
      </c>
      <c r="D929" s="22">
        <v>6236</v>
      </c>
      <c r="E929" s="22" t="s">
        <v>203</v>
      </c>
      <c r="F929" s="22">
        <v>-3.7728299999999999</v>
      </c>
      <c r="G929" s="23"/>
      <c r="H929" s="23"/>
    </row>
    <row r="930" spans="1:8">
      <c r="A930" s="21">
        <v>51015</v>
      </c>
      <c r="B930" s="21" t="s">
        <v>118</v>
      </c>
      <c r="C930" s="21">
        <v>2.1858849999999999</v>
      </c>
      <c r="D930" s="22">
        <v>133418</v>
      </c>
      <c r="E930" s="22" t="s">
        <v>265</v>
      </c>
      <c r="F930" s="22">
        <v>-3.7842099999999999</v>
      </c>
      <c r="G930" s="23"/>
      <c r="H930" s="23"/>
    </row>
    <row r="931" spans="1:8">
      <c r="A931" s="21">
        <v>2101</v>
      </c>
      <c r="B931" s="21" t="s">
        <v>1647</v>
      </c>
      <c r="C931" s="21">
        <v>2.1840099999999998</v>
      </c>
      <c r="D931" s="22">
        <v>4552</v>
      </c>
      <c r="E931" s="22" t="s">
        <v>991</v>
      </c>
      <c r="F931" s="22">
        <v>-3.7877200000000002</v>
      </c>
      <c r="G931" s="23"/>
      <c r="H931" s="23"/>
    </row>
    <row r="932" spans="1:8">
      <c r="A932" s="21">
        <v>9535</v>
      </c>
      <c r="B932" s="21" t="s">
        <v>1648</v>
      </c>
      <c r="C932" s="21">
        <v>2.1825239999999999</v>
      </c>
      <c r="D932" s="22">
        <v>3827</v>
      </c>
      <c r="E932" s="22" t="s">
        <v>115</v>
      </c>
      <c r="F932" s="22">
        <v>-3.7938999999999998</v>
      </c>
      <c r="G932" s="23"/>
      <c r="H932" s="23"/>
    </row>
    <row r="933" spans="1:8">
      <c r="A933" s="21">
        <v>7450</v>
      </c>
      <c r="B933" s="21" t="s">
        <v>1081</v>
      </c>
      <c r="C933" s="21">
        <v>2.180911</v>
      </c>
      <c r="D933" s="22">
        <v>3249</v>
      </c>
      <c r="E933" s="22" t="s">
        <v>588</v>
      </c>
      <c r="F933" s="22">
        <v>-3.7944200000000001</v>
      </c>
      <c r="G933" s="23"/>
      <c r="H933" s="23"/>
    </row>
    <row r="934" spans="1:8">
      <c r="A934" s="21">
        <v>340204</v>
      </c>
      <c r="B934" s="21" t="s">
        <v>1649</v>
      </c>
      <c r="C934" s="21">
        <v>2.1793849999999999</v>
      </c>
      <c r="D934" s="22">
        <v>3691</v>
      </c>
      <c r="E934" s="22" t="s">
        <v>739</v>
      </c>
      <c r="F934" s="22">
        <v>-3.79596</v>
      </c>
      <c r="G934" s="23"/>
      <c r="H934" s="23"/>
    </row>
    <row r="935" spans="1:8">
      <c r="A935" s="21">
        <v>285704</v>
      </c>
      <c r="B935" s="21" t="s">
        <v>1650</v>
      </c>
      <c r="C935" s="21">
        <v>2.17849</v>
      </c>
      <c r="D935" s="22">
        <v>1318</v>
      </c>
      <c r="E935" s="22" t="s">
        <v>453</v>
      </c>
      <c r="F935" s="22">
        <v>-3.8075000000000001</v>
      </c>
      <c r="G935" s="23"/>
      <c r="H935" s="23"/>
    </row>
    <row r="936" spans="1:8">
      <c r="A936" s="21">
        <v>7127</v>
      </c>
      <c r="B936" s="21" t="s">
        <v>1651</v>
      </c>
      <c r="C936" s="21">
        <v>2.178264</v>
      </c>
      <c r="D936" s="22">
        <v>64093</v>
      </c>
      <c r="E936" s="22" t="s">
        <v>43</v>
      </c>
      <c r="F936" s="22">
        <v>-3.8123300000000002</v>
      </c>
      <c r="G936" s="23"/>
      <c r="H936" s="23"/>
    </row>
    <row r="937" spans="1:8">
      <c r="A937" s="21">
        <v>338645</v>
      </c>
      <c r="B937" s="21" t="s">
        <v>1652</v>
      </c>
      <c r="C937" s="21">
        <v>2.1770710000000002</v>
      </c>
      <c r="D937" s="22">
        <v>148281</v>
      </c>
      <c r="E937" s="22" t="s">
        <v>14</v>
      </c>
      <c r="F937" s="22">
        <v>-3.8224800000000001</v>
      </c>
      <c r="G937" s="23"/>
      <c r="H937" s="23"/>
    </row>
    <row r="938" spans="1:8">
      <c r="A938" s="21">
        <v>5997</v>
      </c>
      <c r="B938" s="21" t="s">
        <v>1653</v>
      </c>
      <c r="C938" s="21">
        <v>2.176771</v>
      </c>
      <c r="D938" s="22">
        <v>2307</v>
      </c>
      <c r="E938" s="22" t="s">
        <v>894</v>
      </c>
      <c r="F938" s="22">
        <v>-3.82803</v>
      </c>
      <c r="G938" s="23"/>
      <c r="H938" s="23"/>
    </row>
    <row r="939" spans="1:8">
      <c r="A939" s="21">
        <v>51705</v>
      </c>
      <c r="B939" s="21" t="s">
        <v>1654</v>
      </c>
      <c r="C939" s="21">
        <v>2.1729599999999998</v>
      </c>
      <c r="D939" s="22">
        <v>29095</v>
      </c>
      <c r="E939" s="22" t="s">
        <v>635</v>
      </c>
      <c r="F939" s="22">
        <v>-3.83229</v>
      </c>
      <c r="G939" s="23"/>
      <c r="H939" s="23"/>
    </row>
    <row r="940" spans="1:8">
      <c r="A940" s="21">
        <v>54919</v>
      </c>
      <c r="B940" s="21" t="s">
        <v>1655</v>
      </c>
      <c r="C940" s="21">
        <v>2.1722320000000002</v>
      </c>
      <c r="D940" s="22">
        <v>5201</v>
      </c>
      <c r="E940" s="22" t="s">
        <v>1656</v>
      </c>
      <c r="F940" s="22">
        <v>-3.83535</v>
      </c>
      <c r="G940" s="23"/>
      <c r="H940" s="23"/>
    </row>
    <row r="941" spans="1:8">
      <c r="A941" s="21">
        <v>7692</v>
      </c>
      <c r="B941" s="21" t="s">
        <v>1657</v>
      </c>
      <c r="C941" s="21">
        <v>2.167767</v>
      </c>
      <c r="D941" s="22">
        <v>146439</v>
      </c>
      <c r="E941" s="22" t="s">
        <v>1658</v>
      </c>
      <c r="F941" s="22">
        <v>-3.8428</v>
      </c>
      <c r="G941" s="23"/>
      <c r="H941" s="23"/>
    </row>
    <row r="942" spans="1:8">
      <c r="A942" s="21">
        <v>5141</v>
      </c>
      <c r="B942" s="21" t="s">
        <v>1659</v>
      </c>
      <c r="C942" s="21">
        <v>2.1672250000000002</v>
      </c>
      <c r="D942" s="22">
        <v>10268</v>
      </c>
      <c r="E942" s="22" t="s">
        <v>137</v>
      </c>
      <c r="F942" s="22">
        <v>-3.8572600000000001</v>
      </c>
      <c r="G942" s="23"/>
      <c r="H942" s="23"/>
    </row>
    <row r="943" spans="1:8">
      <c r="A943" s="21">
        <v>10974</v>
      </c>
      <c r="B943" s="21" t="s">
        <v>1660</v>
      </c>
      <c r="C943" s="21">
        <v>2.163869</v>
      </c>
      <c r="D943" s="22">
        <v>8612</v>
      </c>
      <c r="E943" s="22" t="s">
        <v>624</v>
      </c>
      <c r="F943" s="22">
        <v>-3.8622200000000002</v>
      </c>
      <c r="G943" s="23"/>
      <c r="H943" s="23"/>
    </row>
    <row r="944" spans="1:8">
      <c r="A944" s="21">
        <v>92999</v>
      </c>
      <c r="B944" s="21" t="s">
        <v>1661</v>
      </c>
      <c r="C944" s="21">
        <v>2.1623070000000002</v>
      </c>
      <c r="D944" s="22">
        <v>11135</v>
      </c>
      <c r="E944" s="22" t="s">
        <v>394</v>
      </c>
      <c r="F944" s="22">
        <v>-3.8664200000000002</v>
      </c>
      <c r="G944" s="23"/>
      <c r="H944" s="23"/>
    </row>
    <row r="945" spans="1:8">
      <c r="A945" s="21">
        <v>127933</v>
      </c>
      <c r="B945" s="21" t="s">
        <v>1662</v>
      </c>
      <c r="C945" s="21">
        <v>2.1611739999999999</v>
      </c>
      <c r="D945" s="22">
        <v>8273</v>
      </c>
      <c r="E945" s="22" t="s">
        <v>621</v>
      </c>
      <c r="F945" s="22">
        <v>-3.8706900000000002</v>
      </c>
      <c r="G945" s="23"/>
      <c r="H945" s="23"/>
    </row>
    <row r="946" spans="1:8">
      <c r="A946" s="21">
        <v>79174</v>
      </c>
      <c r="B946" s="21" t="s">
        <v>1663</v>
      </c>
      <c r="C946" s="21">
        <v>2.1576089999999999</v>
      </c>
      <c r="D946" s="22">
        <v>4815</v>
      </c>
      <c r="E946" s="22" t="s">
        <v>411</v>
      </c>
      <c r="F946" s="22">
        <v>-3.8715799999999998</v>
      </c>
      <c r="G946" s="23"/>
      <c r="H946" s="23"/>
    </row>
    <row r="947" spans="1:8">
      <c r="A947" s="21">
        <v>1136</v>
      </c>
      <c r="B947" s="21" t="s">
        <v>1664</v>
      </c>
      <c r="C947" s="21">
        <v>2.1559849999999998</v>
      </c>
      <c r="D947" s="22">
        <v>6446</v>
      </c>
      <c r="E947" s="22" t="s">
        <v>37</v>
      </c>
      <c r="F947" s="22">
        <v>-3.8813300000000002</v>
      </c>
      <c r="G947" s="23"/>
      <c r="H947" s="23"/>
    </row>
    <row r="948" spans="1:8">
      <c r="A948" s="21">
        <v>56851</v>
      </c>
      <c r="B948" s="21" t="s">
        <v>1665</v>
      </c>
      <c r="C948" s="21">
        <v>2.1548389999999999</v>
      </c>
      <c r="D948" s="22">
        <v>2289</v>
      </c>
      <c r="E948" s="22" t="s">
        <v>166</v>
      </c>
      <c r="F948" s="22">
        <v>-3.8831099999999998</v>
      </c>
      <c r="G948" s="23"/>
      <c r="H948" s="23"/>
    </row>
    <row r="949" spans="1:8">
      <c r="A949" s="21">
        <v>9126</v>
      </c>
      <c r="B949" s="21" t="s">
        <v>1666</v>
      </c>
      <c r="C949" s="21">
        <v>2.1510799999999999</v>
      </c>
      <c r="D949" s="22">
        <v>57453</v>
      </c>
      <c r="E949" s="22" t="s">
        <v>81</v>
      </c>
      <c r="F949" s="22">
        <v>-3.8896799999999998</v>
      </c>
      <c r="G949" s="23"/>
      <c r="H949" s="23"/>
    </row>
    <row r="950" spans="1:8">
      <c r="A950" s="21">
        <v>9531</v>
      </c>
      <c r="B950" s="21" t="s">
        <v>1667</v>
      </c>
      <c r="C950" s="21">
        <v>2.147821</v>
      </c>
      <c r="D950" s="22">
        <v>6035</v>
      </c>
      <c r="E950" s="22" t="s">
        <v>219</v>
      </c>
      <c r="F950" s="22">
        <v>-3.8908700000000001</v>
      </c>
      <c r="G950" s="23"/>
      <c r="H950" s="23"/>
    </row>
    <row r="951" spans="1:8">
      <c r="A951" s="21">
        <v>167691</v>
      </c>
      <c r="B951" s="21" t="s">
        <v>1668</v>
      </c>
      <c r="C951" s="21">
        <v>2.1477270000000002</v>
      </c>
      <c r="D951" s="22">
        <v>1755</v>
      </c>
      <c r="E951" s="22" t="s">
        <v>214</v>
      </c>
      <c r="F951" s="22">
        <v>-3.89621</v>
      </c>
      <c r="G951" s="23"/>
      <c r="H951" s="23"/>
    </row>
    <row r="952" spans="1:8">
      <c r="A952" s="21">
        <v>10057</v>
      </c>
      <c r="B952" s="21" t="s">
        <v>1669</v>
      </c>
      <c r="C952" s="21">
        <v>2.1420189999999999</v>
      </c>
      <c r="D952" s="22">
        <v>3290</v>
      </c>
      <c r="E952" s="22" t="s">
        <v>185</v>
      </c>
      <c r="F952" s="22">
        <v>-3.8983099999999999</v>
      </c>
      <c r="G952" s="23"/>
      <c r="H952" s="23"/>
    </row>
    <row r="953" spans="1:8">
      <c r="A953" s="21">
        <v>30844</v>
      </c>
      <c r="B953" s="21" t="s">
        <v>1670</v>
      </c>
      <c r="C953" s="21">
        <v>2.141791</v>
      </c>
      <c r="D953" s="22">
        <v>3679</v>
      </c>
      <c r="E953" s="22" t="s">
        <v>102</v>
      </c>
      <c r="F953" s="22">
        <v>-3.90415</v>
      </c>
      <c r="G953" s="23"/>
      <c r="H953" s="23"/>
    </row>
    <row r="954" spans="1:8">
      <c r="A954" s="21">
        <v>4004</v>
      </c>
      <c r="B954" s="21" t="s">
        <v>1671</v>
      </c>
      <c r="C954" s="21">
        <v>2.141159</v>
      </c>
      <c r="D954" s="22">
        <v>3937</v>
      </c>
      <c r="E954" s="22" t="s">
        <v>1672</v>
      </c>
      <c r="F954" s="22">
        <v>-3.9243100000000002</v>
      </c>
      <c r="G954" s="23"/>
      <c r="H954" s="23"/>
    </row>
    <row r="955" spans="1:8">
      <c r="A955" s="21">
        <v>22948</v>
      </c>
      <c r="B955" s="21" t="s">
        <v>1673</v>
      </c>
      <c r="C955" s="21">
        <v>2.1408070000000001</v>
      </c>
      <c r="D955" s="22">
        <v>1267</v>
      </c>
      <c r="E955" s="22" t="s">
        <v>322</v>
      </c>
      <c r="F955" s="22">
        <v>-3.9333200000000001</v>
      </c>
      <c r="G955" s="23"/>
      <c r="H955" s="23"/>
    </row>
    <row r="956" spans="1:8">
      <c r="A956" s="21">
        <v>23245</v>
      </c>
      <c r="B956" s="21" t="s">
        <v>1674</v>
      </c>
      <c r="C956" s="21">
        <v>2.1364190000000001</v>
      </c>
      <c r="D956" s="22">
        <v>117157</v>
      </c>
      <c r="E956" s="22" t="s">
        <v>1675</v>
      </c>
      <c r="F956" s="22">
        <v>-3.9334799999999999</v>
      </c>
      <c r="G956" s="23"/>
      <c r="H956" s="23"/>
    </row>
    <row r="957" spans="1:8">
      <c r="A957" s="21">
        <v>8519</v>
      </c>
      <c r="B957" s="21" t="s">
        <v>1676</v>
      </c>
      <c r="C957" s="21">
        <v>2.1345900000000002</v>
      </c>
      <c r="D957" s="22">
        <v>348013</v>
      </c>
      <c r="E957" s="22" t="s">
        <v>458</v>
      </c>
      <c r="F957" s="22">
        <v>-3.9472900000000002</v>
      </c>
      <c r="G957" s="23"/>
      <c r="H957" s="23"/>
    </row>
    <row r="958" spans="1:8">
      <c r="A958" s="21">
        <v>4131</v>
      </c>
      <c r="B958" s="21" t="s">
        <v>1677</v>
      </c>
      <c r="C958" s="21">
        <v>2.1299769999999998</v>
      </c>
      <c r="D958" s="22">
        <v>1149</v>
      </c>
      <c r="E958" s="22" t="s">
        <v>1678</v>
      </c>
      <c r="F958" s="22">
        <v>-3.9582999999999999</v>
      </c>
      <c r="G958" s="23"/>
      <c r="H958" s="23"/>
    </row>
    <row r="959" spans="1:8">
      <c r="A959" s="21">
        <v>6697</v>
      </c>
      <c r="B959" s="21" t="s">
        <v>1230</v>
      </c>
      <c r="C959" s="21">
        <v>2.1283219999999998</v>
      </c>
      <c r="D959" s="22">
        <v>8611</v>
      </c>
      <c r="E959" s="22" t="s">
        <v>709</v>
      </c>
      <c r="F959" s="22">
        <v>-3.96014</v>
      </c>
      <c r="G959" s="23"/>
      <c r="H959" s="23"/>
    </row>
    <row r="960" spans="1:8">
      <c r="A960" s="21">
        <v>121642</v>
      </c>
      <c r="B960" s="21" t="s">
        <v>1104</v>
      </c>
      <c r="C960" s="21">
        <v>2.127545</v>
      </c>
      <c r="D960" s="22">
        <v>2632</v>
      </c>
      <c r="E960" s="22" t="s">
        <v>321</v>
      </c>
      <c r="F960" s="22">
        <v>-3.96814</v>
      </c>
      <c r="G960" s="23"/>
      <c r="H960" s="23"/>
    </row>
    <row r="961" spans="1:8">
      <c r="A961" s="21">
        <v>55118</v>
      </c>
      <c r="B961" s="21" t="s">
        <v>196</v>
      </c>
      <c r="C961" s="21">
        <v>2.1260340000000002</v>
      </c>
      <c r="D961" s="22">
        <v>1412</v>
      </c>
      <c r="E961" s="22" t="s">
        <v>1679</v>
      </c>
      <c r="F961" s="22">
        <v>-3.9774600000000002</v>
      </c>
      <c r="G961" s="23"/>
      <c r="H961" s="23"/>
    </row>
    <row r="962" spans="1:8">
      <c r="A962" s="21">
        <v>3105</v>
      </c>
      <c r="B962" s="21" t="s">
        <v>1680</v>
      </c>
      <c r="C962" s="21">
        <v>2.1241629999999998</v>
      </c>
      <c r="D962" s="22">
        <v>10493</v>
      </c>
      <c r="E962" s="22" t="s">
        <v>127</v>
      </c>
      <c r="F962" s="22">
        <v>-3.9918399999999998</v>
      </c>
      <c r="G962" s="23"/>
      <c r="H962" s="23"/>
    </row>
    <row r="963" spans="1:8">
      <c r="A963" s="21">
        <v>10319</v>
      </c>
      <c r="B963" s="21" t="s">
        <v>1681</v>
      </c>
      <c r="C963" s="21">
        <v>2.1220859999999999</v>
      </c>
      <c r="D963" s="22">
        <v>11322</v>
      </c>
      <c r="E963" s="22" t="s">
        <v>398</v>
      </c>
      <c r="F963" s="22">
        <v>-3.9934500000000002</v>
      </c>
      <c r="G963" s="23"/>
      <c r="H963" s="23"/>
    </row>
    <row r="964" spans="1:8">
      <c r="A964" s="21">
        <v>6277</v>
      </c>
      <c r="B964" s="21" t="s">
        <v>1682</v>
      </c>
      <c r="C964" s="21">
        <v>2.1204260000000001</v>
      </c>
      <c r="D964" s="22">
        <v>3419</v>
      </c>
      <c r="E964" s="22" t="s">
        <v>1683</v>
      </c>
      <c r="F964" s="22">
        <v>-3.9987200000000001</v>
      </c>
      <c r="G964" s="23"/>
      <c r="H964" s="23"/>
    </row>
    <row r="965" spans="1:8">
      <c r="A965" s="21">
        <v>3936</v>
      </c>
      <c r="B965" s="21" t="s">
        <v>1684</v>
      </c>
      <c r="C965" s="21">
        <v>2.1125769999999999</v>
      </c>
      <c r="D965" s="22">
        <v>23321</v>
      </c>
      <c r="E965" s="22" t="s">
        <v>442</v>
      </c>
      <c r="F965" s="22">
        <v>-4.0084499999999998</v>
      </c>
      <c r="G965" s="23"/>
      <c r="H965" s="23"/>
    </row>
    <row r="966" spans="1:8">
      <c r="A966" s="21">
        <v>124222</v>
      </c>
      <c r="B966" s="21" t="s">
        <v>933</v>
      </c>
      <c r="C966" s="21">
        <v>2.1103130000000001</v>
      </c>
      <c r="D966" s="22">
        <v>79156</v>
      </c>
      <c r="E966" s="22" t="s">
        <v>670</v>
      </c>
      <c r="F966" s="22">
        <v>-4.0104800000000003</v>
      </c>
      <c r="G966" s="23"/>
      <c r="H966" s="23"/>
    </row>
    <row r="967" spans="1:8">
      <c r="A967" s="21">
        <v>5292</v>
      </c>
      <c r="B967" s="21" t="s">
        <v>1685</v>
      </c>
      <c r="C967" s="21">
        <v>2.1096050000000002</v>
      </c>
      <c r="D967" s="22">
        <v>84872</v>
      </c>
      <c r="E967" s="22" t="s">
        <v>1278</v>
      </c>
      <c r="F967" s="22">
        <v>-4.0199600000000002</v>
      </c>
      <c r="G967" s="23"/>
      <c r="H967" s="23"/>
    </row>
    <row r="968" spans="1:8">
      <c r="A968" s="21">
        <v>64770</v>
      </c>
      <c r="B968" s="21" t="s">
        <v>1686</v>
      </c>
      <c r="C968" s="21">
        <v>2.1092050000000002</v>
      </c>
      <c r="D968" s="22">
        <v>1785</v>
      </c>
      <c r="E968" s="22" t="s">
        <v>427</v>
      </c>
      <c r="F968" s="22">
        <v>-4.0413899999999998</v>
      </c>
      <c r="G968" s="23"/>
      <c r="H968" s="23"/>
    </row>
    <row r="969" spans="1:8">
      <c r="A969" s="21">
        <v>54549</v>
      </c>
      <c r="B969" s="21" t="s">
        <v>1687</v>
      </c>
      <c r="C969" s="21">
        <v>2.1077919999999999</v>
      </c>
      <c r="D969" s="22">
        <v>10395</v>
      </c>
      <c r="E969" s="22" t="s">
        <v>224</v>
      </c>
      <c r="F969" s="22">
        <v>-4.0437599999999998</v>
      </c>
      <c r="G969" s="23"/>
      <c r="H969" s="23"/>
    </row>
    <row r="970" spans="1:8">
      <c r="A970" s="21">
        <v>9939</v>
      </c>
      <c r="B970" s="21" t="s">
        <v>1688</v>
      </c>
      <c r="C970" s="21">
        <v>2.1068500000000001</v>
      </c>
      <c r="D970" s="22">
        <v>258010</v>
      </c>
      <c r="E970" s="22" t="s">
        <v>643</v>
      </c>
      <c r="F970" s="22">
        <v>-4.0467300000000002</v>
      </c>
      <c r="G970" s="23"/>
      <c r="H970" s="23"/>
    </row>
    <row r="971" spans="1:8">
      <c r="A971" s="21">
        <v>414919</v>
      </c>
      <c r="B971" s="21" t="s">
        <v>1689</v>
      </c>
      <c r="C971" s="21">
        <v>2.1058750000000002</v>
      </c>
      <c r="D971" s="22">
        <v>150365</v>
      </c>
      <c r="E971" s="22" t="s">
        <v>1690</v>
      </c>
      <c r="F971" s="22">
        <v>-4.0651000000000002</v>
      </c>
      <c r="G971" s="23"/>
      <c r="H971" s="23"/>
    </row>
    <row r="972" spans="1:8">
      <c r="A972" s="21">
        <v>3964</v>
      </c>
      <c r="B972" s="21" t="s">
        <v>1287</v>
      </c>
      <c r="C972" s="21">
        <v>2.1029810000000002</v>
      </c>
      <c r="D972" s="22">
        <v>29995</v>
      </c>
      <c r="E972" s="22" t="s">
        <v>17</v>
      </c>
      <c r="F972" s="22">
        <v>-4.0839100000000004</v>
      </c>
      <c r="G972" s="23"/>
      <c r="H972" s="23"/>
    </row>
    <row r="973" spans="1:8">
      <c r="A973" s="21">
        <v>64762</v>
      </c>
      <c r="B973" s="21" t="s">
        <v>1169</v>
      </c>
      <c r="C973" s="21">
        <v>2.1027390000000001</v>
      </c>
      <c r="D973" s="22">
        <v>84504</v>
      </c>
      <c r="E973" s="22" t="s">
        <v>422</v>
      </c>
      <c r="F973" s="22">
        <v>-4.0869900000000001</v>
      </c>
      <c r="G973" s="23"/>
      <c r="H973" s="23"/>
    </row>
    <row r="974" spans="1:8">
      <c r="A974" s="21">
        <v>3725</v>
      </c>
      <c r="B974" s="21" t="s">
        <v>1691</v>
      </c>
      <c r="C974" s="21">
        <v>2.096873</v>
      </c>
      <c r="D974" s="22">
        <v>56246</v>
      </c>
      <c r="E974" s="22" t="s">
        <v>686</v>
      </c>
      <c r="F974" s="22">
        <v>-4.0885600000000002</v>
      </c>
      <c r="G974" s="23"/>
      <c r="H974" s="23"/>
    </row>
    <row r="975" spans="1:8">
      <c r="A975" s="21">
        <v>222662</v>
      </c>
      <c r="B975" s="21" t="s">
        <v>1692</v>
      </c>
      <c r="C975" s="21">
        <v>2.0952500000000001</v>
      </c>
      <c r="D975" s="22">
        <v>5630</v>
      </c>
      <c r="E975" s="22" t="s">
        <v>334</v>
      </c>
      <c r="F975" s="22">
        <v>-4.0911799999999996</v>
      </c>
      <c r="G975" s="23"/>
      <c r="H975" s="23"/>
    </row>
    <row r="976" spans="1:8">
      <c r="A976" s="21">
        <v>6586</v>
      </c>
      <c r="B976" s="21" t="s">
        <v>1693</v>
      </c>
      <c r="C976" s="21">
        <v>2.0932780000000002</v>
      </c>
      <c r="D976" s="22">
        <v>5791</v>
      </c>
      <c r="E976" s="22" t="s">
        <v>993</v>
      </c>
      <c r="F976" s="22">
        <v>-4.0923400000000001</v>
      </c>
      <c r="G976" s="23"/>
      <c r="H976" s="23"/>
    </row>
    <row r="977" spans="1:8">
      <c r="A977" s="21">
        <v>57101</v>
      </c>
      <c r="B977" s="21" t="s">
        <v>1694</v>
      </c>
      <c r="C977" s="21">
        <v>2.0920290000000001</v>
      </c>
      <c r="D977" s="22">
        <v>5768</v>
      </c>
      <c r="E977" s="22" t="s">
        <v>8</v>
      </c>
      <c r="F977" s="22">
        <v>-4.1200599999999996</v>
      </c>
      <c r="G977" s="23"/>
      <c r="H977" s="23"/>
    </row>
    <row r="978" spans="1:8">
      <c r="A978" s="21">
        <v>84885</v>
      </c>
      <c r="B978" s="21" t="s">
        <v>1695</v>
      </c>
      <c r="C978" s="21">
        <v>2.08927</v>
      </c>
      <c r="D978" s="22">
        <v>668</v>
      </c>
      <c r="E978" s="22" t="s">
        <v>1696</v>
      </c>
      <c r="F978" s="22">
        <v>-4.1258499999999998</v>
      </c>
      <c r="G978" s="23"/>
      <c r="H978" s="23"/>
    </row>
    <row r="979" spans="1:8">
      <c r="A979" s="21">
        <v>26586</v>
      </c>
      <c r="B979" s="21" t="s">
        <v>1697</v>
      </c>
      <c r="C979" s="21">
        <v>2.087021</v>
      </c>
      <c r="D979" s="22">
        <v>221294</v>
      </c>
      <c r="E979" s="22" t="s">
        <v>426</v>
      </c>
      <c r="F979" s="22">
        <v>-4.1289400000000001</v>
      </c>
      <c r="G979" s="23"/>
      <c r="H979" s="23"/>
    </row>
    <row r="980" spans="1:8">
      <c r="A980" s="21">
        <v>7737</v>
      </c>
      <c r="B980" s="21" t="s">
        <v>1698</v>
      </c>
      <c r="C980" s="21">
        <v>2.0847229999999999</v>
      </c>
      <c r="D980" s="22">
        <v>6900</v>
      </c>
      <c r="E980" s="22" t="s">
        <v>381</v>
      </c>
      <c r="F980" s="22">
        <v>-4.1330099999999996</v>
      </c>
      <c r="G980" s="23"/>
      <c r="H980" s="23"/>
    </row>
    <row r="981" spans="1:8">
      <c r="A981" s="21">
        <v>55254</v>
      </c>
      <c r="B981" s="21" t="s">
        <v>1699</v>
      </c>
      <c r="C981" s="21">
        <v>2.0826829999999998</v>
      </c>
      <c r="D981" s="22">
        <v>196883</v>
      </c>
      <c r="E981" s="22" t="s">
        <v>845</v>
      </c>
      <c r="F981" s="22">
        <v>-4.1412000000000004</v>
      </c>
      <c r="G981" s="23"/>
      <c r="H981" s="23"/>
    </row>
    <row r="982" spans="1:8">
      <c r="A982" s="21">
        <v>83707</v>
      </c>
      <c r="B982" s="21" t="s">
        <v>1090</v>
      </c>
      <c r="C982" s="21">
        <v>2.0817770000000002</v>
      </c>
      <c r="D982" s="22">
        <v>63027</v>
      </c>
      <c r="E982" s="22" t="s">
        <v>538</v>
      </c>
      <c r="F982" s="22">
        <v>-4.1621699999999997</v>
      </c>
      <c r="G982" s="23"/>
      <c r="H982" s="23"/>
    </row>
    <row r="983" spans="1:8">
      <c r="A983" s="21">
        <v>90075</v>
      </c>
      <c r="B983" s="21" t="s">
        <v>1700</v>
      </c>
      <c r="C983" s="21">
        <v>2.0777209999999999</v>
      </c>
      <c r="D983" s="22">
        <v>9639</v>
      </c>
      <c r="E983" s="22" t="s">
        <v>992</v>
      </c>
      <c r="F983" s="22">
        <v>-4.1650900000000002</v>
      </c>
      <c r="G983" s="23"/>
      <c r="H983" s="23"/>
    </row>
    <row r="984" spans="1:8">
      <c r="A984" s="21">
        <v>6545</v>
      </c>
      <c r="B984" s="21" t="s">
        <v>1701</v>
      </c>
      <c r="C984" s="21">
        <v>2.0775730000000001</v>
      </c>
      <c r="D984" s="22">
        <v>51083</v>
      </c>
      <c r="E984" s="22" t="s">
        <v>1702</v>
      </c>
      <c r="F984" s="22">
        <v>-4.17448</v>
      </c>
      <c r="G984" s="23"/>
      <c r="H984" s="23"/>
    </row>
    <row r="985" spans="1:8">
      <c r="A985" s="21">
        <v>84626</v>
      </c>
      <c r="B985" s="21" t="s">
        <v>704</v>
      </c>
      <c r="C985" s="21">
        <v>2.0767410000000002</v>
      </c>
      <c r="D985" s="22">
        <v>2843</v>
      </c>
      <c r="E985" s="22" t="s">
        <v>1703</v>
      </c>
      <c r="F985" s="22">
        <v>-4.2266899999999996</v>
      </c>
      <c r="G985" s="23"/>
      <c r="H985" s="23"/>
    </row>
    <row r="986" spans="1:8">
      <c r="A986" s="21">
        <v>27338</v>
      </c>
      <c r="B986" s="21" t="s">
        <v>1704</v>
      </c>
      <c r="C986" s="21">
        <v>2.0763919999999998</v>
      </c>
      <c r="D986" s="22">
        <v>326624</v>
      </c>
      <c r="E986" s="22" t="s">
        <v>1705</v>
      </c>
      <c r="F986" s="22">
        <v>-4.2271700000000001</v>
      </c>
      <c r="G986" s="23"/>
      <c r="H986" s="23"/>
    </row>
    <row r="987" spans="1:8">
      <c r="A987" s="21">
        <v>124093</v>
      </c>
      <c r="B987" s="21" t="s">
        <v>1706</v>
      </c>
      <c r="C987" s="21">
        <v>2.0716709999999998</v>
      </c>
      <c r="D987" s="22">
        <v>55654</v>
      </c>
      <c r="E987" s="22" t="s">
        <v>1707</v>
      </c>
      <c r="F987" s="22">
        <v>-4.2275200000000002</v>
      </c>
      <c r="G987" s="23"/>
      <c r="H987" s="23"/>
    </row>
    <row r="988" spans="1:8">
      <c r="A988" s="21">
        <v>7913</v>
      </c>
      <c r="B988" s="21" t="s">
        <v>1708</v>
      </c>
      <c r="C988" s="21">
        <v>-2.0726589999999998</v>
      </c>
      <c r="D988" s="22">
        <v>9454</v>
      </c>
      <c r="E988" s="22" t="s">
        <v>87</v>
      </c>
      <c r="F988" s="22">
        <v>-4.2334899999999998</v>
      </c>
      <c r="G988" s="23"/>
      <c r="H988" s="23"/>
    </row>
    <row r="989" spans="1:8">
      <c r="A989" s="21">
        <v>4217</v>
      </c>
      <c r="B989" s="21" t="s">
        <v>631</v>
      </c>
      <c r="C989" s="21">
        <v>-2.0760139999999998</v>
      </c>
      <c r="D989" s="22">
        <v>5547</v>
      </c>
      <c r="E989" s="22" t="s">
        <v>582</v>
      </c>
      <c r="F989" s="22">
        <v>-4.2556099999999999</v>
      </c>
      <c r="G989" s="23"/>
      <c r="H989" s="23"/>
    </row>
    <row r="990" spans="1:8">
      <c r="A990" s="21">
        <v>286495</v>
      </c>
      <c r="B990" s="21" t="s">
        <v>1709</v>
      </c>
      <c r="C990" s="21">
        <v>-2.0765980000000002</v>
      </c>
      <c r="D990" s="22">
        <v>55144</v>
      </c>
      <c r="E990" s="22" t="s">
        <v>1221</v>
      </c>
      <c r="F990" s="22">
        <v>-4.2619800000000003</v>
      </c>
      <c r="G990" s="23"/>
      <c r="H990" s="23"/>
    </row>
    <row r="991" spans="1:8">
      <c r="A991" s="21">
        <v>64781</v>
      </c>
      <c r="B991" s="21" t="s">
        <v>1710</v>
      </c>
      <c r="C991" s="21">
        <v>-2.0811700000000002</v>
      </c>
      <c r="D991" s="22">
        <v>1410</v>
      </c>
      <c r="E991" s="22" t="s">
        <v>194</v>
      </c>
      <c r="F991" s="22">
        <v>-4.3047199999999997</v>
      </c>
      <c r="G991" s="23"/>
      <c r="H991" s="23"/>
    </row>
    <row r="992" spans="1:8">
      <c r="A992" s="21">
        <v>79645</v>
      </c>
      <c r="B992" s="21" t="s">
        <v>1711</v>
      </c>
      <c r="C992" s="21">
        <v>-2.081324</v>
      </c>
      <c r="D992" s="22">
        <v>9507</v>
      </c>
      <c r="E992" s="22" t="s">
        <v>317</v>
      </c>
      <c r="F992" s="22">
        <v>-4.3126600000000002</v>
      </c>
      <c r="G992" s="23"/>
      <c r="H992" s="23"/>
    </row>
    <row r="993" spans="1:8">
      <c r="A993" s="21">
        <v>4883</v>
      </c>
      <c r="B993" s="21" t="s">
        <v>1712</v>
      </c>
      <c r="C993" s="21">
        <v>-2.0826159999999998</v>
      </c>
      <c r="D993" s="22">
        <v>55766</v>
      </c>
      <c r="E993" s="22" t="s">
        <v>26</v>
      </c>
      <c r="F993" s="22">
        <v>-4.33779</v>
      </c>
      <c r="G993" s="23"/>
      <c r="H993" s="23"/>
    </row>
    <row r="994" spans="1:8">
      <c r="A994" s="21">
        <v>9851</v>
      </c>
      <c r="B994" s="21" t="s">
        <v>1713</v>
      </c>
      <c r="C994" s="21">
        <v>-2.0826310000000001</v>
      </c>
      <c r="D994" s="22">
        <v>64919</v>
      </c>
      <c r="E994" s="22" t="s">
        <v>74</v>
      </c>
      <c r="F994" s="22">
        <v>-4.3388900000000001</v>
      </c>
      <c r="G994" s="23"/>
      <c r="H994" s="23"/>
    </row>
    <row r="995" spans="1:8">
      <c r="A995" s="21">
        <v>1069</v>
      </c>
      <c r="B995" s="21" t="s">
        <v>547</v>
      </c>
      <c r="C995" s="21">
        <v>-2.0836239999999999</v>
      </c>
      <c r="D995" s="22">
        <v>85366</v>
      </c>
      <c r="E995" s="22" t="s">
        <v>830</v>
      </c>
      <c r="F995" s="22">
        <v>-4.34659</v>
      </c>
      <c r="G995" s="23"/>
      <c r="H995" s="23"/>
    </row>
    <row r="996" spans="1:8">
      <c r="A996" s="21">
        <v>92558</v>
      </c>
      <c r="B996" s="21" t="s">
        <v>756</v>
      </c>
      <c r="C996" s="21">
        <v>-2.0838809999999999</v>
      </c>
      <c r="D996" s="22">
        <v>4099</v>
      </c>
      <c r="E996" s="22" t="s">
        <v>227</v>
      </c>
      <c r="F996" s="22">
        <v>-4.3738299999999999</v>
      </c>
      <c r="G996" s="23"/>
      <c r="H996" s="23"/>
    </row>
    <row r="997" spans="1:8">
      <c r="A997" s="21">
        <v>9071</v>
      </c>
      <c r="B997" s="21" t="s">
        <v>1075</v>
      </c>
      <c r="C997" s="21">
        <v>-2.0855220000000001</v>
      </c>
      <c r="D997" s="22">
        <v>64834</v>
      </c>
      <c r="E997" s="22" t="s">
        <v>303</v>
      </c>
      <c r="F997" s="22">
        <v>-4.3933299999999997</v>
      </c>
      <c r="G997" s="23"/>
      <c r="H997" s="23"/>
    </row>
    <row r="998" spans="1:8">
      <c r="A998" s="21">
        <v>54550</v>
      </c>
      <c r="B998" s="21" t="s">
        <v>19</v>
      </c>
      <c r="C998" s="21">
        <v>-2.0928439999999999</v>
      </c>
      <c r="D998" s="22">
        <v>79962</v>
      </c>
      <c r="E998" s="22" t="s">
        <v>243</v>
      </c>
      <c r="F998" s="22">
        <v>-4.39438</v>
      </c>
      <c r="G998" s="23"/>
      <c r="H998" s="23"/>
    </row>
    <row r="999" spans="1:8">
      <c r="A999" s="21">
        <v>25927</v>
      </c>
      <c r="B999" s="21" t="s">
        <v>220</v>
      </c>
      <c r="C999" s="21">
        <v>-2.093229</v>
      </c>
      <c r="D999" s="22">
        <v>5091</v>
      </c>
      <c r="E999" s="22" t="s">
        <v>488</v>
      </c>
      <c r="F999" s="22">
        <v>-4.4042500000000002</v>
      </c>
      <c r="G999" s="23"/>
      <c r="H999" s="23"/>
    </row>
    <row r="1000" spans="1:8">
      <c r="A1000" s="21">
        <v>5230</v>
      </c>
      <c r="B1000" s="21" t="s">
        <v>1714</v>
      </c>
      <c r="C1000" s="21">
        <v>-2.0940020000000001</v>
      </c>
      <c r="D1000" s="22">
        <v>51308</v>
      </c>
      <c r="E1000" s="22" t="s">
        <v>678</v>
      </c>
      <c r="F1000" s="22">
        <v>-4.4176099999999998</v>
      </c>
      <c r="G1000" s="23"/>
      <c r="H1000" s="23"/>
    </row>
    <row r="1001" spans="1:8">
      <c r="A1001" s="21">
        <v>9651</v>
      </c>
      <c r="B1001" s="21" t="s">
        <v>1715</v>
      </c>
      <c r="C1001" s="21">
        <v>-2.0947369999999998</v>
      </c>
      <c r="D1001" s="22">
        <v>256435</v>
      </c>
      <c r="E1001" s="22" t="s">
        <v>32</v>
      </c>
      <c r="F1001" s="22">
        <v>-4.4203700000000001</v>
      </c>
      <c r="G1001" s="23"/>
      <c r="H1001" s="23"/>
    </row>
    <row r="1002" spans="1:8">
      <c r="A1002" s="21">
        <v>5995</v>
      </c>
      <c r="B1002" s="21" t="s">
        <v>820</v>
      </c>
      <c r="C1002" s="21">
        <v>-2.0958169999999998</v>
      </c>
      <c r="D1002" s="22">
        <v>9918</v>
      </c>
      <c r="E1002" s="22" t="s">
        <v>1225</v>
      </c>
      <c r="F1002" s="22">
        <v>-4.4437699999999998</v>
      </c>
      <c r="G1002" s="23"/>
      <c r="H1002" s="23"/>
    </row>
    <row r="1003" spans="1:8">
      <c r="A1003" s="21">
        <v>81552</v>
      </c>
      <c r="B1003" s="21" t="s">
        <v>1716</v>
      </c>
      <c r="C1003" s="21">
        <v>-2.0969319999999998</v>
      </c>
      <c r="D1003" s="22">
        <v>3433</v>
      </c>
      <c r="E1003" s="22" t="s">
        <v>239</v>
      </c>
      <c r="F1003" s="22">
        <v>-4.4871400000000001</v>
      </c>
      <c r="G1003" s="23"/>
      <c r="H1003" s="23"/>
    </row>
    <row r="1004" spans="1:8">
      <c r="A1004" s="21">
        <v>1678</v>
      </c>
      <c r="B1004" s="21" t="s">
        <v>1717</v>
      </c>
      <c r="C1004" s="21">
        <v>-2.0982639999999999</v>
      </c>
      <c r="D1004" s="22">
        <v>9514</v>
      </c>
      <c r="E1004" s="22" t="s">
        <v>222</v>
      </c>
      <c r="F1004" s="22">
        <v>-4.5122299999999997</v>
      </c>
      <c r="G1004" s="23"/>
      <c r="H1004" s="23"/>
    </row>
    <row r="1005" spans="1:8">
      <c r="A1005" s="21">
        <v>390010</v>
      </c>
      <c r="B1005" s="21" t="s">
        <v>1718</v>
      </c>
      <c r="C1005" s="21">
        <v>-2.0992600000000001</v>
      </c>
      <c r="D1005" s="22">
        <v>222537</v>
      </c>
      <c r="E1005" s="22" t="s">
        <v>59</v>
      </c>
      <c r="F1005" s="22">
        <v>-4.5194200000000002</v>
      </c>
      <c r="G1005" s="23"/>
      <c r="H1005" s="23"/>
    </row>
    <row r="1006" spans="1:8">
      <c r="A1006" s="21">
        <v>63982</v>
      </c>
      <c r="B1006" s="21" t="s">
        <v>1719</v>
      </c>
      <c r="C1006" s="21">
        <v>-2.10019</v>
      </c>
      <c r="D1006" s="22">
        <v>84936</v>
      </c>
      <c r="E1006" s="22" t="s">
        <v>405</v>
      </c>
      <c r="F1006" s="22">
        <v>-4.5364100000000001</v>
      </c>
      <c r="G1006" s="23"/>
      <c r="H1006" s="23"/>
    </row>
    <row r="1007" spans="1:8">
      <c r="A1007" s="21">
        <v>84079</v>
      </c>
      <c r="B1007" s="21" t="s">
        <v>1720</v>
      </c>
      <c r="C1007" s="21">
        <v>-2.1019380000000001</v>
      </c>
      <c r="D1007" s="22">
        <v>23632</v>
      </c>
      <c r="E1007" s="22" t="s">
        <v>180</v>
      </c>
      <c r="F1007" s="22">
        <v>-4.5408999999999997</v>
      </c>
      <c r="G1007" s="23"/>
      <c r="H1007" s="23"/>
    </row>
    <row r="1008" spans="1:8">
      <c r="A1008" s="21">
        <v>285596</v>
      </c>
      <c r="B1008" s="21" t="s">
        <v>1721</v>
      </c>
      <c r="C1008" s="21">
        <v>-2.1034760000000001</v>
      </c>
      <c r="D1008" s="22">
        <v>9725</v>
      </c>
      <c r="E1008" s="22" t="s">
        <v>178</v>
      </c>
      <c r="F1008" s="22">
        <v>-4.5434700000000001</v>
      </c>
      <c r="G1008" s="23"/>
      <c r="H1008" s="23"/>
    </row>
    <row r="1009" spans="1:8">
      <c r="A1009" s="21">
        <v>414918</v>
      </c>
      <c r="B1009" s="21" t="s">
        <v>1722</v>
      </c>
      <c r="C1009" s="21">
        <v>-2.108082</v>
      </c>
      <c r="D1009" s="22">
        <v>84034</v>
      </c>
      <c r="E1009" s="22" t="s">
        <v>11</v>
      </c>
      <c r="F1009" s="22">
        <v>-4.55159</v>
      </c>
      <c r="G1009" s="23"/>
      <c r="H1009" s="23"/>
    </row>
    <row r="1010" spans="1:8">
      <c r="A1010" s="21">
        <v>7126</v>
      </c>
      <c r="B1010" s="21" t="s">
        <v>980</v>
      </c>
      <c r="C1010" s="21">
        <v>-2.108965</v>
      </c>
      <c r="D1010" s="22">
        <v>7103</v>
      </c>
      <c r="E1010" s="22" t="s">
        <v>20</v>
      </c>
      <c r="F1010" s="22">
        <v>-4.5660100000000003</v>
      </c>
      <c r="G1010" s="23"/>
      <c r="H1010" s="23"/>
    </row>
    <row r="1011" spans="1:8">
      <c r="A1011" s="21">
        <v>27154</v>
      </c>
      <c r="B1011" s="21" t="s">
        <v>1723</v>
      </c>
      <c r="C1011" s="21">
        <v>-2.1091660000000001</v>
      </c>
      <c r="D1011" s="22">
        <v>27242</v>
      </c>
      <c r="E1011" s="22" t="s">
        <v>307</v>
      </c>
      <c r="F1011" s="22">
        <v>-4.5752899999999999</v>
      </c>
      <c r="G1011" s="23"/>
      <c r="H1011" s="23"/>
    </row>
    <row r="1012" spans="1:8">
      <c r="A1012" s="21">
        <v>57704</v>
      </c>
      <c r="B1012" s="21" t="s">
        <v>1724</v>
      </c>
      <c r="C1012" s="21">
        <v>-2.1107619999999998</v>
      </c>
      <c r="D1012" s="22">
        <v>57194</v>
      </c>
      <c r="E1012" s="22" t="s">
        <v>346</v>
      </c>
      <c r="F1012" s="22">
        <v>-4.5983400000000003</v>
      </c>
      <c r="G1012" s="23"/>
      <c r="H1012" s="23"/>
    </row>
    <row r="1013" spans="1:8">
      <c r="A1013" s="21">
        <v>84303</v>
      </c>
      <c r="B1013" s="21" t="s">
        <v>1725</v>
      </c>
      <c r="C1013" s="21">
        <v>-2.1110660000000001</v>
      </c>
      <c r="D1013" s="22">
        <v>976</v>
      </c>
      <c r="E1013" s="22" t="s">
        <v>147</v>
      </c>
      <c r="F1013" s="22">
        <v>-4.5985300000000002</v>
      </c>
      <c r="G1013" s="23"/>
      <c r="H1013" s="23"/>
    </row>
    <row r="1014" spans="1:8">
      <c r="A1014" s="21">
        <v>23031</v>
      </c>
      <c r="B1014" s="21" t="s">
        <v>1726</v>
      </c>
      <c r="C1014" s="21">
        <v>-2.1166800000000001</v>
      </c>
      <c r="D1014" s="22">
        <v>11342</v>
      </c>
      <c r="E1014" s="22" t="s">
        <v>481</v>
      </c>
      <c r="F1014" s="22">
        <v>-4.6235400000000002</v>
      </c>
      <c r="G1014" s="23"/>
      <c r="H1014" s="23"/>
    </row>
    <row r="1015" spans="1:8">
      <c r="A1015" s="21">
        <v>2911</v>
      </c>
      <c r="B1015" s="21" t="s">
        <v>753</v>
      </c>
      <c r="C1015" s="21">
        <v>-2.1177890000000001</v>
      </c>
      <c r="D1015" s="22">
        <v>2819</v>
      </c>
      <c r="E1015" s="22" t="s">
        <v>40</v>
      </c>
      <c r="F1015" s="22">
        <v>-4.6245500000000002</v>
      </c>
      <c r="G1015" s="23"/>
      <c r="H1015" s="23"/>
    </row>
    <row r="1016" spans="1:8">
      <c r="A1016" s="21">
        <v>131474</v>
      </c>
      <c r="B1016" s="21" t="s">
        <v>1727</v>
      </c>
      <c r="C1016" s="21">
        <v>-2.1184789999999998</v>
      </c>
      <c r="D1016" s="22">
        <v>221476</v>
      </c>
      <c r="E1016" s="22" t="s">
        <v>119</v>
      </c>
      <c r="F1016" s="22">
        <v>-4.6379700000000001</v>
      </c>
      <c r="G1016" s="23"/>
      <c r="H1016" s="23"/>
    </row>
    <row r="1017" spans="1:8">
      <c r="A1017" s="21">
        <v>1032</v>
      </c>
      <c r="B1017" s="21" t="s">
        <v>1728</v>
      </c>
      <c r="C1017" s="21">
        <v>-2.1210520000000002</v>
      </c>
      <c r="D1017" s="22">
        <v>5653</v>
      </c>
      <c r="E1017" s="22" t="s">
        <v>161</v>
      </c>
      <c r="F1017" s="22">
        <v>-4.6468400000000001</v>
      </c>
      <c r="G1017" s="23"/>
      <c r="H1017" s="23"/>
    </row>
    <row r="1018" spans="1:8">
      <c r="A1018" s="21">
        <v>55068</v>
      </c>
      <c r="B1018" s="21" t="s">
        <v>1729</v>
      </c>
      <c r="C1018" s="21">
        <v>-2.1212059999999999</v>
      </c>
      <c r="D1018" s="22">
        <v>9630</v>
      </c>
      <c r="E1018" s="22" t="s">
        <v>517</v>
      </c>
      <c r="F1018" s="22">
        <v>-4.6577500000000001</v>
      </c>
      <c r="G1018" s="23"/>
      <c r="H1018" s="23"/>
    </row>
    <row r="1019" spans="1:8">
      <c r="A1019" s="21">
        <v>54874</v>
      </c>
      <c r="B1019" s="21" t="s">
        <v>109</v>
      </c>
      <c r="C1019" s="21">
        <v>-2.1256560000000002</v>
      </c>
      <c r="D1019" s="22">
        <v>10655</v>
      </c>
      <c r="E1019" s="22" t="s">
        <v>49</v>
      </c>
      <c r="F1019" s="22">
        <v>-4.6730299999999998</v>
      </c>
      <c r="G1019" s="23"/>
      <c r="H1019" s="23"/>
    </row>
    <row r="1020" spans="1:8">
      <c r="A1020" s="21">
        <v>284323</v>
      </c>
      <c r="B1020" s="21" t="s">
        <v>648</v>
      </c>
      <c r="C1020" s="21">
        <v>-2.1260159999999999</v>
      </c>
      <c r="D1020" s="22">
        <v>5121</v>
      </c>
      <c r="E1020" s="22" t="s">
        <v>95</v>
      </c>
      <c r="F1020" s="22">
        <v>-4.6862700000000004</v>
      </c>
      <c r="G1020" s="23"/>
      <c r="H1020" s="23"/>
    </row>
    <row r="1021" spans="1:8">
      <c r="A1021" s="21">
        <v>89846</v>
      </c>
      <c r="B1021" s="21" t="s">
        <v>1730</v>
      </c>
      <c r="C1021" s="21">
        <v>-2.1261320000000001</v>
      </c>
      <c r="D1021" s="22">
        <v>347734</v>
      </c>
      <c r="E1021" s="22" t="s">
        <v>960</v>
      </c>
      <c r="F1021" s="22">
        <v>-4.6876300000000004</v>
      </c>
      <c r="G1021" s="23"/>
      <c r="H1021" s="23"/>
    </row>
    <row r="1022" spans="1:8">
      <c r="A1022" s="21">
        <v>348801</v>
      </c>
      <c r="B1022" s="21" t="s">
        <v>1731</v>
      </c>
      <c r="C1022" s="21">
        <v>-2.1266850000000002</v>
      </c>
      <c r="D1022" s="22">
        <v>602</v>
      </c>
      <c r="E1022" s="22" t="s">
        <v>1732</v>
      </c>
      <c r="F1022" s="22">
        <v>-4.6995300000000002</v>
      </c>
      <c r="G1022" s="23"/>
      <c r="H1022" s="23"/>
    </row>
    <row r="1023" spans="1:8">
      <c r="A1023" s="21">
        <v>88</v>
      </c>
      <c r="B1023" s="21" t="s">
        <v>1733</v>
      </c>
      <c r="C1023" s="21">
        <v>-2.1268150000000001</v>
      </c>
      <c r="D1023" s="22">
        <v>2687</v>
      </c>
      <c r="E1023" s="22" t="s">
        <v>906</v>
      </c>
      <c r="F1023" s="22">
        <v>-4.71434</v>
      </c>
      <c r="G1023" s="23"/>
      <c r="H1023" s="23"/>
    </row>
    <row r="1024" spans="1:8">
      <c r="A1024" s="21">
        <v>9462</v>
      </c>
      <c r="B1024" s="21" t="s">
        <v>1734</v>
      </c>
      <c r="C1024" s="21">
        <v>-2.130674</v>
      </c>
      <c r="D1024" s="22">
        <v>7018</v>
      </c>
      <c r="E1024" s="22" t="s">
        <v>197</v>
      </c>
      <c r="F1024" s="22">
        <v>-4.7255200000000004</v>
      </c>
      <c r="G1024" s="23"/>
      <c r="H1024" s="23"/>
    </row>
    <row r="1025" spans="1:8">
      <c r="A1025" s="21">
        <v>2288</v>
      </c>
      <c r="B1025" s="21" t="s">
        <v>564</v>
      </c>
      <c r="C1025" s="21">
        <v>-2.1314419999999998</v>
      </c>
      <c r="D1025" s="22">
        <v>8717</v>
      </c>
      <c r="E1025" s="22" t="s">
        <v>35</v>
      </c>
      <c r="F1025" s="22">
        <v>-4.7257300000000004</v>
      </c>
      <c r="G1025" s="23"/>
      <c r="H1025" s="23"/>
    </row>
    <row r="1026" spans="1:8">
      <c r="A1026" s="21">
        <v>52</v>
      </c>
      <c r="B1026" s="21" t="s">
        <v>1735</v>
      </c>
      <c r="C1026" s="21">
        <v>-2.1321560000000002</v>
      </c>
      <c r="D1026" s="22">
        <v>118442</v>
      </c>
      <c r="E1026" s="22" t="s">
        <v>66</v>
      </c>
      <c r="F1026" s="22">
        <v>-4.7809699999999999</v>
      </c>
      <c r="G1026" s="23"/>
      <c r="H1026" s="23"/>
    </row>
    <row r="1027" spans="1:8">
      <c r="A1027" s="21">
        <v>114805</v>
      </c>
      <c r="B1027" s="21" t="s">
        <v>1736</v>
      </c>
      <c r="C1027" s="21">
        <v>-2.132393</v>
      </c>
      <c r="D1027" s="22">
        <v>307</v>
      </c>
      <c r="E1027" s="22" t="s">
        <v>688</v>
      </c>
      <c r="F1027" s="22">
        <v>-4.7839299999999998</v>
      </c>
      <c r="G1027" s="23"/>
      <c r="H1027" s="23"/>
    </row>
    <row r="1028" spans="1:8">
      <c r="A1028" s="21">
        <v>113452</v>
      </c>
      <c r="B1028" s="21" t="s">
        <v>1737</v>
      </c>
      <c r="C1028" s="21">
        <v>-2.1341199999999998</v>
      </c>
      <c r="D1028" s="22">
        <v>2705</v>
      </c>
      <c r="E1028" s="22" t="s">
        <v>130</v>
      </c>
      <c r="F1028" s="22">
        <v>-4.8009300000000001</v>
      </c>
      <c r="G1028" s="23"/>
      <c r="H1028" s="23"/>
    </row>
    <row r="1029" spans="1:8">
      <c r="A1029" s="21">
        <v>10954</v>
      </c>
      <c r="B1029" s="21" t="s">
        <v>1738</v>
      </c>
      <c r="C1029" s="21">
        <v>-2.1354359999999999</v>
      </c>
      <c r="D1029" s="22">
        <v>5606</v>
      </c>
      <c r="E1029" s="22" t="s">
        <v>743</v>
      </c>
      <c r="F1029" s="22">
        <v>-4.8315799999999998</v>
      </c>
      <c r="G1029" s="23"/>
      <c r="H1029" s="23"/>
    </row>
    <row r="1030" spans="1:8">
      <c r="A1030" s="21">
        <v>4738</v>
      </c>
      <c r="B1030" s="21" t="s">
        <v>1739</v>
      </c>
      <c r="C1030" s="21">
        <v>-2.1359219999999999</v>
      </c>
      <c r="D1030" s="22">
        <v>81544</v>
      </c>
      <c r="E1030" s="22" t="s">
        <v>573</v>
      </c>
      <c r="F1030" s="22">
        <v>-4.8454800000000002</v>
      </c>
      <c r="G1030" s="23"/>
      <c r="H1030" s="23"/>
    </row>
    <row r="1031" spans="1:8">
      <c r="A1031" s="21">
        <v>644242</v>
      </c>
      <c r="B1031" s="21" t="s">
        <v>1740</v>
      </c>
      <c r="C1031" s="21">
        <v>-2.1381399999999999</v>
      </c>
      <c r="D1031" s="22">
        <v>84735</v>
      </c>
      <c r="E1031" s="22" t="s">
        <v>378</v>
      </c>
      <c r="F1031" s="22">
        <v>-4.8751899999999999</v>
      </c>
      <c r="G1031" s="23"/>
      <c r="H1031" s="23"/>
    </row>
    <row r="1032" spans="1:8">
      <c r="A1032" s="21">
        <v>10739</v>
      </c>
      <c r="B1032" s="21" t="s">
        <v>1741</v>
      </c>
      <c r="C1032" s="21">
        <v>-2.1390959999999999</v>
      </c>
      <c r="D1032" s="22">
        <v>2286</v>
      </c>
      <c r="E1032" s="22" t="s">
        <v>371</v>
      </c>
      <c r="F1032" s="22">
        <v>-4.8774100000000002</v>
      </c>
      <c r="G1032" s="23"/>
      <c r="H1032" s="23"/>
    </row>
    <row r="1033" spans="1:8">
      <c r="A1033" s="21">
        <v>10555</v>
      </c>
      <c r="B1033" s="21" t="s">
        <v>1742</v>
      </c>
      <c r="C1033" s="21">
        <v>-2.139481</v>
      </c>
      <c r="D1033" s="22">
        <v>115584</v>
      </c>
      <c r="E1033" s="22" t="s">
        <v>167</v>
      </c>
      <c r="F1033" s="22">
        <v>-4.8798700000000004</v>
      </c>
      <c r="G1033" s="23"/>
      <c r="H1033" s="23"/>
    </row>
    <row r="1034" spans="1:8">
      <c r="A1034" s="21">
        <v>166336</v>
      </c>
      <c r="B1034" s="21" t="s">
        <v>1743</v>
      </c>
      <c r="C1034" s="21">
        <v>-2.1408860000000001</v>
      </c>
      <c r="D1034" s="22">
        <v>6696</v>
      </c>
      <c r="E1034" s="22" t="s">
        <v>244</v>
      </c>
      <c r="F1034" s="22">
        <v>-4.9259399999999998</v>
      </c>
      <c r="G1034" s="23"/>
      <c r="H1034" s="23"/>
    </row>
    <row r="1035" spans="1:8">
      <c r="A1035" s="21">
        <v>196383</v>
      </c>
      <c r="B1035" s="21" t="s">
        <v>45</v>
      </c>
      <c r="C1035" s="21">
        <v>-2.1437849999999998</v>
      </c>
      <c r="D1035" s="22">
        <v>84915</v>
      </c>
      <c r="E1035" s="22" t="s">
        <v>684</v>
      </c>
      <c r="F1035" s="22">
        <v>-4.9337900000000001</v>
      </c>
      <c r="G1035" s="23"/>
      <c r="H1035" s="23"/>
    </row>
    <row r="1036" spans="1:8">
      <c r="A1036" s="21">
        <v>55272</v>
      </c>
      <c r="B1036" s="21" t="s">
        <v>1744</v>
      </c>
      <c r="C1036" s="21">
        <v>-2.1439870000000001</v>
      </c>
      <c r="D1036" s="22">
        <v>3991</v>
      </c>
      <c r="E1036" s="22" t="s">
        <v>191</v>
      </c>
      <c r="F1036" s="22">
        <v>-4.9562999999999997</v>
      </c>
      <c r="G1036" s="23"/>
      <c r="H1036" s="23"/>
    </row>
    <row r="1037" spans="1:8">
      <c r="A1037" s="21">
        <v>57210</v>
      </c>
      <c r="B1037" s="21" t="s">
        <v>1745</v>
      </c>
      <c r="C1037" s="21">
        <v>-2.1448209999999999</v>
      </c>
      <c r="D1037" s="22">
        <v>9249</v>
      </c>
      <c r="E1037" s="22" t="s">
        <v>1746</v>
      </c>
      <c r="F1037" s="22">
        <v>-4.9690799999999999</v>
      </c>
      <c r="G1037" s="23"/>
      <c r="H1037" s="23"/>
    </row>
    <row r="1038" spans="1:8">
      <c r="A1038" s="21">
        <v>3250</v>
      </c>
      <c r="B1038" s="21" t="s">
        <v>1747</v>
      </c>
      <c r="C1038" s="21">
        <v>-2.1501049999999999</v>
      </c>
      <c r="D1038" s="22">
        <v>338328</v>
      </c>
      <c r="E1038" s="22" t="s">
        <v>54</v>
      </c>
      <c r="F1038" s="22">
        <v>-4.9715699999999998</v>
      </c>
      <c r="G1038" s="23"/>
      <c r="H1038" s="23"/>
    </row>
    <row r="1039" spans="1:8">
      <c r="A1039" s="21">
        <v>10048</v>
      </c>
      <c r="B1039" s="21" t="s">
        <v>1748</v>
      </c>
      <c r="C1039" s="21">
        <v>-2.1501960000000002</v>
      </c>
      <c r="D1039" s="22">
        <v>150356</v>
      </c>
      <c r="E1039" s="22" t="s">
        <v>78</v>
      </c>
      <c r="F1039" s="22">
        <v>-4.9947900000000001</v>
      </c>
      <c r="G1039" s="23"/>
      <c r="H1039" s="23"/>
    </row>
    <row r="1040" spans="1:8">
      <c r="A1040" s="21">
        <v>2743</v>
      </c>
      <c r="B1040" s="21" t="s">
        <v>1749</v>
      </c>
      <c r="C1040" s="21">
        <v>-2.1505329999999998</v>
      </c>
      <c r="D1040" s="22">
        <v>8877</v>
      </c>
      <c r="E1040" s="22" t="s">
        <v>441</v>
      </c>
      <c r="F1040" s="22">
        <v>-5.0149600000000003</v>
      </c>
      <c r="G1040" s="23"/>
      <c r="H1040" s="23"/>
    </row>
    <row r="1041" spans="1:8">
      <c r="A1041" s="21">
        <v>55013</v>
      </c>
      <c r="B1041" s="21" t="s">
        <v>1750</v>
      </c>
      <c r="C1041" s="21">
        <v>-2.152088</v>
      </c>
      <c r="D1041" s="22">
        <v>3231</v>
      </c>
      <c r="E1041" s="22" t="s">
        <v>125</v>
      </c>
      <c r="F1041" s="22">
        <v>-5.1482599999999996</v>
      </c>
      <c r="G1041" s="23"/>
      <c r="H1041" s="23"/>
    </row>
    <row r="1042" spans="1:8">
      <c r="A1042" s="21">
        <v>4087</v>
      </c>
      <c r="B1042" s="21" t="s">
        <v>1751</v>
      </c>
      <c r="C1042" s="21">
        <v>-2.1536339999999998</v>
      </c>
      <c r="D1042" s="22">
        <v>57165</v>
      </c>
      <c r="E1042" s="22" t="s">
        <v>150</v>
      </c>
      <c r="F1042" s="22">
        <v>-5.17706</v>
      </c>
      <c r="G1042" s="23"/>
      <c r="H1042" s="23"/>
    </row>
    <row r="1043" spans="1:8">
      <c r="A1043" s="21">
        <v>23219</v>
      </c>
      <c r="B1043" s="21" t="s">
        <v>1752</v>
      </c>
      <c r="C1043" s="21">
        <v>-2.1540889999999999</v>
      </c>
      <c r="D1043" s="22">
        <v>60484</v>
      </c>
      <c r="E1043" s="22" t="s">
        <v>84</v>
      </c>
      <c r="F1043" s="22">
        <v>-5.2218200000000001</v>
      </c>
      <c r="G1043" s="23"/>
      <c r="H1043" s="23"/>
    </row>
    <row r="1044" spans="1:8">
      <c r="A1044" s="21">
        <v>54472</v>
      </c>
      <c r="B1044" s="21" t="s">
        <v>1753</v>
      </c>
      <c r="C1044" s="21">
        <v>-2.1557840000000001</v>
      </c>
      <c r="D1044" s="22">
        <v>55118</v>
      </c>
      <c r="E1044" s="22" t="s">
        <v>196</v>
      </c>
      <c r="F1044" s="22">
        <v>-5.2416200000000002</v>
      </c>
      <c r="G1044" s="23"/>
      <c r="H1044" s="23"/>
    </row>
    <row r="1045" spans="1:8">
      <c r="A1045" s="21">
        <v>10472</v>
      </c>
      <c r="B1045" s="21" t="s">
        <v>1754</v>
      </c>
      <c r="C1045" s="21">
        <v>-2.1585540000000001</v>
      </c>
      <c r="D1045" s="22">
        <v>64135</v>
      </c>
      <c r="E1045" s="22" t="s">
        <v>311</v>
      </c>
      <c r="F1045" s="22">
        <v>-5.2469900000000003</v>
      </c>
      <c r="G1045" s="23"/>
      <c r="H1045" s="23"/>
    </row>
    <row r="1046" spans="1:8">
      <c r="A1046" s="21">
        <v>55315</v>
      </c>
      <c r="B1046" s="21" t="s">
        <v>402</v>
      </c>
      <c r="C1046" s="21">
        <v>-2.1595230000000001</v>
      </c>
      <c r="D1046" s="22">
        <v>284119</v>
      </c>
      <c r="E1046" s="22" t="s">
        <v>300</v>
      </c>
      <c r="F1046" s="22">
        <v>-5.4897</v>
      </c>
      <c r="G1046" s="23"/>
      <c r="H1046" s="23"/>
    </row>
    <row r="1047" spans="1:8">
      <c r="A1047" s="21">
        <v>10809</v>
      </c>
      <c r="B1047" s="21" t="s">
        <v>1755</v>
      </c>
      <c r="C1047" s="21">
        <v>-2.1604329999999998</v>
      </c>
      <c r="D1047" s="22">
        <v>9473</v>
      </c>
      <c r="E1047" s="22" t="s">
        <v>169</v>
      </c>
      <c r="F1047" s="22">
        <v>-5.6486900000000002</v>
      </c>
      <c r="G1047" s="23"/>
      <c r="H1047" s="23"/>
    </row>
    <row r="1048" spans="1:8">
      <c r="A1048" s="21">
        <v>129450</v>
      </c>
      <c r="B1048" s="21" t="s">
        <v>584</v>
      </c>
      <c r="C1048" s="21">
        <v>-2.1633390000000001</v>
      </c>
      <c r="D1048" s="22">
        <v>3145</v>
      </c>
      <c r="E1048" s="22" t="s">
        <v>330</v>
      </c>
      <c r="F1048" s="22">
        <v>-5.6492699999999996</v>
      </c>
      <c r="G1048" s="23"/>
      <c r="H1048" s="23"/>
    </row>
    <row r="1049" spans="1:8">
      <c r="A1049" s="21">
        <v>340719</v>
      </c>
      <c r="B1049" s="21" t="s">
        <v>27</v>
      </c>
      <c r="C1049" s="21">
        <v>-2.1643469999999998</v>
      </c>
      <c r="D1049" s="22">
        <v>119587</v>
      </c>
      <c r="E1049" s="22" t="s">
        <v>366</v>
      </c>
      <c r="F1049" s="22">
        <v>-5.6644800000000002</v>
      </c>
      <c r="G1049" s="23"/>
      <c r="H1049" s="23"/>
    </row>
    <row r="1050" spans="1:8">
      <c r="A1050" s="21">
        <v>55083</v>
      </c>
      <c r="B1050" s="21" t="s">
        <v>1094</v>
      </c>
      <c r="C1050" s="21">
        <v>-2.1666379999999998</v>
      </c>
      <c r="D1050" s="22">
        <v>25841</v>
      </c>
      <c r="E1050" s="22" t="s">
        <v>107</v>
      </c>
      <c r="F1050" s="22">
        <v>-5.9128400000000001</v>
      </c>
      <c r="G1050" s="23"/>
      <c r="H1050" s="23"/>
    </row>
    <row r="1051" spans="1:8">
      <c r="A1051" s="21">
        <v>163933</v>
      </c>
      <c r="B1051" s="21" t="s">
        <v>1756</v>
      </c>
      <c r="C1051" s="21">
        <v>-2.1678229999999998</v>
      </c>
      <c r="D1051" s="22">
        <v>163782</v>
      </c>
      <c r="E1051" s="22" t="s">
        <v>72</v>
      </c>
      <c r="F1051" s="22">
        <v>-5.9482299999999997</v>
      </c>
      <c r="G1051" s="23"/>
      <c r="H1051" s="23"/>
    </row>
    <row r="1052" spans="1:8">
      <c r="A1052" s="21">
        <v>5795</v>
      </c>
      <c r="B1052" s="21" t="s">
        <v>537</v>
      </c>
      <c r="C1052" s="21">
        <v>-2.169082</v>
      </c>
      <c r="D1052" s="23"/>
      <c r="E1052" s="23"/>
      <c r="F1052" s="24"/>
      <c r="G1052" s="23"/>
      <c r="H1052" s="23"/>
    </row>
    <row r="1053" spans="1:8">
      <c r="A1053" s="21">
        <v>339829</v>
      </c>
      <c r="B1053" s="21" t="s">
        <v>1757</v>
      </c>
      <c r="C1053" s="21">
        <v>-2.1695009999999999</v>
      </c>
      <c r="D1053" s="23"/>
      <c r="E1053" s="23"/>
      <c r="F1053" s="24"/>
      <c r="G1053" s="23"/>
      <c r="H1053" s="23"/>
    </row>
    <row r="1054" spans="1:8">
      <c r="A1054" s="21">
        <v>26589</v>
      </c>
      <c r="B1054" s="21" t="s">
        <v>1758</v>
      </c>
      <c r="C1054" s="21">
        <v>-2.1729509999999999</v>
      </c>
      <c r="D1054" s="23"/>
      <c r="E1054" s="23"/>
      <c r="F1054" s="24"/>
      <c r="G1054" s="23"/>
      <c r="H1054" s="23"/>
    </row>
    <row r="1055" spans="1:8">
      <c r="A1055" s="21">
        <v>84314</v>
      </c>
      <c r="B1055" s="21" t="s">
        <v>111</v>
      </c>
      <c r="C1055" s="21">
        <v>-2.1733289999999998</v>
      </c>
      <c r="D1055" s="23"/>
      <c r="E1055" s="23"/>
      <c r="F1055" s="24"/>
      <c r="G1055" s="23"/>
      <c r="H1055" s="23"/>
    </row>
    <row r="1056" spans="1:8">
      <c r="A1056" s="21">
        <v>4241</v>
      </c>
      <c r="B1056" s="21" t="s">
        <v>1759</v>
      </c>
      <c r="C1056" s="21">
        <v>-2.1766459999999999</v>
      </c>
      <c r="D1056" s="23"/>
      <c r="E1056" s="23"/>
      <c r="F1056" s="24"/>
      <c r="G1056" s="23"/>
      <c r="H1056" s="23"/>
    </row>
    <row r="1057" spans="1:8">
      <c r="A1057" s="21">
        <v>132112</v>
      </c>
      <c r="B1057" s="21" t="s">
        <v>1760</v>
      </c>
      <c r="C1057" s="21">
        <v>-2.1779609999999998</v>
      </c>
      <c r="D1057" s="23"/>
      <c r="E1057" s="23"/>
      <c r="F1057" s="24"/>
      <c r="G1057" s="23"/>
      <c r="H1057" s="23"/>
    </row>
    <row r="1058" spans="1:8">
      <c r="A1058" s="21">
        <v>149840</v>
      </c>
      <c r="B1058" s="21" t="s">
        <v>1761</v>
      </c>
      <c r="C1058" s="21">
        <v>-2.179179</v>
      </c>
      <c r="D1058" s="23"/>
      <c r="E1058" s="23"/>
      <c r="F1058" s="24"/>
      <c r="G1058" s="23"/>
      <c r="H1058" s="23"/>
    </row>
    <row r="1059" spans="1:8">
      <c r="A1059" s="21">
        <v>55644</v>
      </c>
      <c r="B1059" s="21" t="s">
        <v>174</v>
      </c>
      <c r="C1059" s="21">
        <v>-2.1797770000000001</v>
      </c>
      <c r="D1059" s="23"/>
      <c r="E1059" s="23"/>
      <c r="F1059" s="24"/>
      <c r="G1059" s="23"/>
      <c r="H1059" s="23"/>
    </row>
    <row r="1060" spans="1:8">
      <c r="A1060" s="21">
        <v>152189</v>
      </c>
      <c r="B1060" s="21" t="s">
        <v>146</v>
      </c>
      <c r="C1060" s="21">
        <v>-2.182709</v>
      </c>
      <c r="D1060" s="23"/>
      <c r="E1060" s="23"/>
      <c r="F1060" s="24"/>
      <c r="G1060" s="23"/>
      <c r="H1060" s="23"/>
    </row>
    <row r="1061" spans="1:8">
      <c r="A1061" s="21">
        <v>147339</v>
      </c>
      <c r="B1061" s="21" t="s">
        <v>1762</v>
      </c>
      <c r="C1061" s="21">
        <v>-2.1845460000000001</v>
      </c>
      <c r="D1061" s="23"/>
      <c r="E1061" s="23"/>
      <c r="F1061" s="24"/>
      <c r="G1061" s="23"/>
      <c r="H1061" s="23"/>
    </row>
    <row r="1062" spans="1:8">
      <c r="A1062" s="21">
        <v>51002</v>
      </c>
      <c r="B1062" s="21" t="s">
        <v>1079</v>
      </c>
      <c r="C1062" s="21">
        <v>-2.185257</v>
      </c>
      <c r="D1062" s="23"/>
      <c r="E1062" s="23"/>
      <c r="F1062" s="24"/>
      <c r="G1062" s="23"/>
      <c r="H1062" s="23"/>
    </row>
    <row r="1063" spans="1:8">
      <c r="A1063" s="21">
        <v>2849</v>
      </c>
      <c r="B1063" s="21" t="s">
        <v>1763</v>
      </c>
      <c r="C1063" s="21">
        <v>-2.1852960000000001</v>
      </c>
      <c r="D1063" s="23"/>
      <c r="E1063" s="23"/>
      <c r="F1063" s="24"/>
      <c r="G1063" s="23"/>
      <c r="H1063" s="23"/>
    </row>
    <row r="1064" spans="1:8">
      <c r="A1064" s="21">
        <v>5264</v>
      </c>
      <c r="B1064" s="21" t="s">
        <v>1764</v>
      </c>
      <c r="C1064" s="21">
        <v>-2.187538</v>
      </c>
      <c r="D1064" s="23"/>
      <c r="E1064" s="23"/>
      <c r="F1064" s="24"/>
      <c r="G1064" s="23"/>
      <c r="H1064" s="23"/>
    </row>
    <row r="1065" spans="1:8">
      <c r="A1065" s="21">
        <v>10369</v>
      </c>
      <c r="B1065" s="21" t="s">
        <v>1765</v>
      </c>
      <c r="C1065" s="21">
        <v>-2.188574</v>
      </c>
      <c r="D1065" s="23"/>
      <c r="E1065" s="23"/>
      <c r="F1065" s="24"/>
      <c r="G1065" s="23"/>
      <c r="H1065" s="23"/>
    </row>
    <row r="1066" spans="1:8">
      <c r="A1066" s="21">
        <v>3737</v>
      </c>
      <c r="B1066" s="21" t="s">
        <v>1766</v>
      </c>
      <c r="C1066" s="21">
        <v>-2.1887430000000001</v>
      </c>
      <c r="D1066" s="23"/>
      <c r="E1066" s="23"/>
      <c r="F1066" s="24"/>
      <c r="G1066" s="23"/>
      <c r="H1066" s="23"/>
    </row>
    <row r="1067" spans="1:8">
      <c r="A1067" s="21">
        <v>23516</v>
      </c>
      <c r="B1067" s="21" t="s">
        <v>1767</v>
      </c>
      <c r="C1067" s="21">
        <v>-2.1909139999999998</v>
      </c>
      <c r="D1067" s="23"/>
      <c r="E1067" s="23"/>
      <c r="F1067" s="24"/>
      <c r="G1067" s="23"/>
      <c r="H1067" s="23"/>
    </row>
    <row r="1068" spans="1:8">
      <c r="A1068" s="21">
        <v>51087</v>
      </c>
      <c r="B1068" s="21" t="s">
        <v>1768</v>
      </c>
      <c r="C1068" s="21">
        <v>-2.1951100000000001</v>
      </c>
      <c r="D1068" s="23"/>
      <c r="E1068" s="23"/>
      <c r="F1068" s="24"/>
      <c r="G1068" s="23"/>
      <c r="H1068" s="23"/>
    </row>
    <row r="1069" spans="1:8">
      <c r="A1069" s="21">
        <v>59284</v>
      </c>
      <c r="B1069" s="21" t="s">
        <v>1769</v>
      </c>
      <c r="C1069" s="21">
        <v>-2.1977660000000001</v>
      </c>
      <c r="D1069" s="23"/>
      <c r="E1069" s="23"/>
      <c r="F1069" s="24"/>
      <c r="G1069" s="23"/>
      <c r="H1069" s="23"/>
    </row>
    <row r="1070" spans="1:8">
      <c r="A1070" s="21">
        <v>6732</v>
      </c>
      <c r="B1070" s="21" t="s">
        <v>1770</v>
      </c>
      <c r="C1070" s="21">
        <v>-2.1977920000000002</v>
      </c>
      <c r="D1070" s="23"/>
      <c r="E1070" s="23"/>
      <c r="F1070" s="24"/>
      <c r="G1070" s="23"/>
      <c r="H1070" s="23"/>
    </row>
    <row r="1071" spans="1:8">
      <c r="A1071" s="21">
        <v>66000</v>
      </c>
      <c r="B1071" s="21" t="s">
        <v>1771</v>
      </c>
      <c r="C1071" s="21">
        <v>-2.201867</v>
      </c>
      <c r="D1071" s="23"/>
      <c r="E1071" s="23"/>
      <c r="F1071" s="24"/>
      <c r="G1071" s="23"/>
      <c r="H1071" s="23"/>
    </row>
    <row r="1072" spans="1:8">
      <c r="A1072" s="21">
        <v>9545</v>
      </c>
      <c r="B1072" s="21" t="s">
        <v>1772</v>
      </c>
      <c r="C1072" s="21">
        <v>-2.2025739999999998</v>
      </c>
      <c r="D1072" s="23"/>
      <c r="E1072" s="23"/>
      <c r="F1072" s="24"/>
      <c r="G1072" s="23"/>
      <c r="H1072" s="23"/>
    </row>
    <row r="1073" spans="1:8">
      <c r="A1073" s="21">
        <v>1121</v>
      </c>
      <c r="B1073" s="21" t="s">
        <v>281</v>
      </c>
      <c r="C1073" s="21">
        <v>-2.203398</v>
      </c>
      <c r="D1073" s="23"/>
      <c r="E1073" s="23"/>
      <c r="F1073" s="24"/>
      <c r="G1073" s="23"/>
      <c r="H1073" s="23"/>
    </row>
    <row r="1074" spans="1:8">
      <c r="A1074" s="21">
        <v>23432</v>
      </c>
      <c r="B1074" s="21" t="s">
        <v>1773</v>
      </c>
      <c r="C1074" s="21">
        <v>-2.2057009999999999</v>
      </c>
      <c r="D1074" s="23"/>
      <c r="E1074" s="23"/>
      <c r="F1074" s="24"/>
      <c r="G1074" s="23"/>
      <c r="H1074" s="23"/>
    </row>
    <row r="1075" spans="1:8">
      <c r="A1075" s="21">
        <v>56061</v>
      </c>
      <c r="B1075" s="21" t="s">
        <v>1774</v>
      </c>
      <c r="C1075" s="21">
        <v>-2.2080479999999998</v>
      </c>
      <c r="D1075" s="23"/>
      <c r="E1075" s="23"/>
      <c r="F1075" s="24"/>
      <c r="G1075" s="23"/>
      <c r="H1075" s="23"/>
    </row>
    <row r="1076" spans="1:8">
      <c r="A1076" s="21">
        <v>56548</v>
      </c>
      <c r="B1076" s="21" t="s">
        <v>1775</v>
      </c>
      <c r="C1076" s="21">
        <v>-2.2144560000000002</v>
      </c>
      <c r="D1076" s="23"/>
      <c r="E1076" s="23"/>
      <c r="F1076" s="24"/>
      <c r="G1076" s="23"/>
      <c r="H1076" s="23"/>
    </row>
    <row r="1077" spans="1:8">
      <c r="A1077" s="21">
        <v>219927</v>
      </c>
      <c r="B1077" s="21" t="s">
        <v>1776</v>
      </c>
      <c r="C1077" s="21">
        <v>-2.2145160000000002</v>
      </c>
      <c r="D1077" s="23"/>
      <c r="E1077" s="23"/>
      <c r="F1077" s="24"/>
      <c r="G1077" s="23"/>
      <c r="H1077" s="23"/>
    </row>
    <row r="1078" spans="1:8">
      <c r="A1078" s="21">
        <v>56990</v>
      </c>
      <c r="B1078" s="21" t="s">
        <v>1777</v>
      </c>
      <c r="C1078" s="21">
        <v>-2.2146560000000002</v>
      </c>
      <c r="D1078" s="23"/>
      <c r="E1078" s="23"/>
      <c r="F1078" s="24"/>
      <c r="G1078" s="23"/>
      <c r="H1078" s="23"/>
    </row>
    <row r="1079" spans="1:8">
      <c r="A1079" s="21">
        <v>56941</v>
      </c>
      <c r="B1079" s="21" t="s">
        <v>1778</v>
      </c>
      <c r="C1079" s="21">
        <v>-2.216224</v>
      </c>
      <c r="D1079" s="23"/>
      <c r="E1079" s="23"/>
      <c r="F1079" s="24"/>
      <c r="G1079" s="23"/>
      <c r="H1079" s="23"/>
    </row>
    <row r="1080" spans="1:8">
      <c r="A1080" s="21">
        <v>4591</v>
      </c>
      <c r="B1080" s="21" t="s">
        <v>1779</v>
      </c>
      <c r="C1080" s="21">
        <v>-2.216974</v>
      </c>
      <c r="D1080" s="23"/>
      <c r="E1080" s="23"/>
      <c r="F1080" s="24"/>
      <c r="G1080" s="23"/>
      <c r="H1080" s="23"/>
    </row>
    <row r="1081" spans="1:8">
      <c r="A1081" s="21">
        <v>55711</v>
      </c>
      <c r="B1081" s="21" t="s">
        <v>1780</v>
      </c>
      <c r="C1081" s="21">
        <v>-2.2186409999999999</v>
      </c>
      <c r="D1081" s="23"/>
      <c r="E1081" s="23"/>
      <c r="F1081" s="24"/>
      <c r="G1081" s="23"/>
      <c r="H1081" s="23"/>
    </row>
    <row r="1082" spans="1:8">
      <c r="A1082" s="21">
        <v>260425</v>
      </c>
      <c r="B1082" s="21" t="s">
        <v>1781</v>
      </c>
      <c r="C1082" s="21">
        <v>-2.222661</v>
      </c>
      <c r="D1082" s="23"/>
      <c r="E1082" s="23"/>
      <c r="F1082" s="24"/>
      <c r="G1082" s="23"/>
      <c r="H1082" s="23"/>
    </row>
    <row r="1083" spans="1:8">
      <c r="A1083" s="21">
        <v>387923</v>
      </c>
      <c r="B1083" s="21" t="s">
        <v>1782</v>
      </c>
      <c r="C1083" s="21">
        <v>-2.2249089999999998</v>
      </c>
      <c r="D1083" s="23"/>
      <c r="E1083" s="23"/>
      <c r="F1083" s="24"/>
      <c r="G1083" s="23"/>
      <c r="H1083" s="23"/>
    </row>
    <row r="1084" spans="1:8">
      <c r="A1084" s="21">
        <v>5991</v>
      </c>
      <c r="B1084" s="21" t="s">
        <v>861</v>
      </c>
      <c r="C1084" s="21">
        <v>-2.2253630000000002</v>
      </c>
      <c r="D1084" s="23"/>
      <c r="E1084" s="23"/>
      <c r="F1084" s="24"/>
      <c r="G1084" s="23"/>
      <c r="H1084" s="23"/>
    </row>
    <row r="1085" spans="1:8">
      <c r="A1085" s="21">
        <v>2898</v>
      </c>
      <c r="B1085" s="21" t="s">
        <v>1783</v>
      </c>
      <c r="C1085" s="21">
        <v>-2.2262629999999999</v>
      </c>
      <c r="D1085" s="23"/>
      <c r="E1085" s="23"/>
      <c r="F1085" s="24"/>
      <c r="G1085" s="23"/>
      <c r="H1085" s="23"/>
    </row>
    <row r="1086" spans="1:8">
      <c r="A1086" s="21">
        <v>55022</v>
      </c>
      <c r="B1086" s="21" t="s">
        <v>1784</v>
      </c>
      <c r="C1086" s="21">
        <v>-2.2291159999999999</v>
      </c>
      <c r="D1086" s="23"/>
      <c r="E1086" s="23"/>
      <c r="F1086" s="24"/>
      <c r="G1086" s="23"/>
      <c r="H1086" s="23"/>
    </row>
    <row r="1087" spans="1:8">
      <c r="A1087" s="21">
        <v>389792</v>
      </c>
      <c r="B1087" s="21" t="s">
        <v>1785</v>
      </c>
      <c r="C1087" s="21">
        <v>-2.2297729999999998</v>
      </c>
      <c r="D1087" s="23"/>
      <c r="E1087" s="23"/>
      <c r="F1087" s="24"/>
      <c r="G1087" s="23"/>
      <c r="H1087" s="23"/>
    </row>
    <row r="1088" spans="1:8">
      <c r="A1088" s="21">
        <v>22822</v>
      </c>
      <c r="B1088" s="21" t="s">
        <v>1786</v>
      </c>
      <c r="C1088" s="21">
        <v>-2.2303030000000001</v>
      </c>
      <c r="D1088" s="23"/>
      <c r="E1088" s="23"/>
      <c r="F1088" s="24"/>
      <c r="G1088" s="23"/>
      <c r="H1088" s="23"/>
    </row>
    <row r="1089" spans="1:8">
      <c r="A1089" s="21">
        <v>285755</v>
      </c>
      <c r="B1089" s="21" t="s">
        <v>18</v>
      </c>
      <c r="C1089" s="21">
        <v>-2.2332079999999999</v>
      </c>
      <c r="D1089" s="23"/>
      <c r="E1089" s="23"/>
      <c r="F1089" s="24"/>
      <c r="G1089" s="23"/>
      <c r="H1089" s="23"/>
    </row>
    <row r="1090" spans="1:8">
      <c r="A1090" s="21">
        <v>6095</v>
      </c>
      <c r="B1090" s="21" t="s">
        <v>1787</v>
      </c>
      <c r="C1090" s="21">
        <v>-2.2340019999999998</v>
      </c>
      <c r="D1090" s="23"/>
      <c r="E1090" s="23"/>
      <c r="F1090" s="24"/>
      <c r="G1090" s="23"/>
      <c r="H1090" s="23"/>
    </row>
    <row r="1091" spans="1:8">
      <c r="A1091" s="21">
        <v>117245</v>
      </c>
      <c r="B1091" s="21" t="s">
        <v>526</v>
      </c>
      <c r="C1091" s="21">
        <v>-2.2353670000000001</v>
      </c>
      <c r="D1091" s="23"/>
      <c r="E1091" s="23"/>
      <c r="F1091" s="24"/>
      <c r="G1091" s="23"/>
      <c r="H1091" s="23"/>
    </row>
    <row r="1092" spans="1:8">
      <c r="A1092" s="21">
        <v>11113</v>
      </c>
      <c r="B1092" s="21" t="s">
        <v>1788</v>
      </c>
      <c r="C1092" s="21">
        <v>-2.2353960000000002</v>
      </c>
      <c r="D1092" s="23"/>
      <c r="E1092" s="23"/>
      <c r="F1092" s="24"/>
      <c r="G1092" s="23"/>
      <c r="H1092" s="23"/>
    </row>
    <row r="1093" spans="1:8">
      <c r="A1093" s="21">
        <v>120892</v>
      </c>
      <c r="B1093" s="21" t="s">
        <v>1037</v>
      </c>
      <c r="C1093" s="21">
        <v>-2.2364679999999999</v>
      </c>
      <c r="D1093" s="23"/>
      <c r="E1093" s="23"/>
      <c r="F1093" s="24"/>
      <c r="G1093" s="23"/>
      <c r="H1093" s="23"/>
    </row>
    <row r="1094" spans="1:8">
      <c r="A1094" s="21">
        <v>7320</v>
      </c>
      <c r="B1094" s="21" t="s">
        <v>1789</v>
      </c>
      <c r="C1094" s="21">
        <v>-2.2430140000000001</v>
      </c>
      <c r="D1094" s="23"/>
      <c r="E1094" s="23"/>
      <c r="F1094" s="24"/>
      <c r="G1094" s="23"/>
      <c r="H1094" s="23"/>
    </row>
    <row r="1095" spans="1:8">
      <c r="A1095" s="21">
        <v>100131998</v>
      </c>
      <c r="B1095" s="21" t="s">
        <v>1790</v>
      </c>
      <c r="C1095" s="21">
        <v>-2.2443230000000001</v>
      </c>
      <c r="D1095" s="23"/>
      <c r="E1095" s="23"/>
      <c r="F1095" s="24"/>
      <c r="G1095" s="23"/>
      <c r="H1095" s="23"/>
    </row>
    <row r="1096" spans="1:8">
      <c r="A1096" s="21">
        <v>59084</v>
      </c>
      <c r="B1096" s="21" t="s">
        <v>1791</v>
      </c>
      <c r="C1096" s="21">
        <v>-2.2450939999999999</v>
      </c>
      <c r="D1096" s="23"/>
      <c r="E1096" s="23"/>
      <c r="F1096" s="24"/>
      <c r="G1096" s="23"/>
      <c r="H1096" s="23"/>
    </row>
    <row r="1097" spans="1:8">
      <c r="A1097" s="21">
        <v>653121</v>
      </c>
      <c r="B1097" s="21" t="s">
        <v>1792</v>
      </c>
      <c r="C1097" s="21">
        <v>-2.2462819999999999</v>
      </c>
      <c r="D1097" s="23"/>
      <c r="E1097" s="23"/>
      <c r="F1097" s="24"/>
      <c r="G1097" s="23"/>
      <c r="H1097" s="23"/>
    </row>
    <row r="1098" spans="1:8">
      <c r="A1098" s="21">
        <v>4038</v>
      </c>
      <c r="B1098" s="21" t="s">
        <v>1793</v>
      </c>
      <c r="C1098" s="21">
        <v>-2.2484899999999999</v>
      </c>
      <c r="D1098" s="23"/>
      <c r="E1098" s="23"/>
      <c r="F1098" s="24"/>
      <c r="G1098" s="23"/>
      <c r="H1098" s="23"/>
    </row>
    <row r="1099" spans="1:8">
      <c r="A1099" s="21">
        <v>90865</v>
      </c>
      <c r="B1099" s="21" t="s">
        <v>1794</v>
      </c>
      <c r="C1099" s="21">
        <v>-2.2485400000000002</v>
      </c>
      <c r="D1099" s="23"/>
      <c r="E1099" s="23"/>
      <c r="F1099" s="24"/>
      <c r="G1099" s="23"/>
      <c r="H1099" s="23"/>
    </row>
    <row r="1100" spans="1:8">
      <c r="A1100" s="21">
        <v>79047</v>
      </c>
      <c r="B1100" s="21" t="s">
        <v>1795</v>
      </c>
      <c r="C1100" s="21">
        <v>-2.2493750000000001</v>
      </c>
      <c r="D1100" s="23"/>
      <c r="E1100" s="23"/>
      <c r="F1100" s="24"/>
      <c r="G1100" s="23"/>
      <c r="H1100" s="23"/>
    </row>
    <row r="1101" spans="1:8">
      <c r="A1101" s="21">
        <v>25821</v>
      </c>
      <c r="B1101" s="21" t="s">
        <v>1796</v>
      </c>
      <c r="C1101" s="21">
        <v>-2.2494450000000001</v>
      </c>
      <c r="D1101" s="23"/>
      <c r="E1101" s="23"/>
      <c r="F1101" s="24"/>
      <c r="G1101" s="23"/>
      <c r="H1101" s="23"/>
    </row>
    <row r="1102" spans="1:8">
      <c r="A1102" s="21">
        <v>2152</v>
      </c>
      <c r="B1102" s="21" t="s">
        <v>629</v>
      </c>
      <c r="C1102" s="21">
        <v>-2.2497400000000001</v>
      </c>
      <c r="D1102" s="23"/>
      <c r="E1102" s="23"/>
      <c r="F1102" s="24"/>
      <c r="G1102" s="23"/>
      <c r="H1102" s="23"/>
    </row>
    <row r="1103" spans="1:8">
      <c r="A1103" s="21">
        <v>56965</v>
      </c>
      <c r="B1103" s="21" t="s">
        <v>1797</v>
      </c>
      <c r="C1103" s="21">
        <v>-2.2500710000000002</v>
      </c>
      <c r="D1103" s="23"/>
      <c r="E1103" s="23"/>
      <c r="F1103" s="24"/>
      <c r="G1103" s="23"/>
      <c r="H1103" s="23"/>
    </row>
    <row r="1104" spans="1:8">
      <c r="A1104" s="21">
        <v>6866</v>
      </c>
      <c r="B1104" s="21" t="s">
        <v>253</v>
      </c>
      <c r="C1104" s="21">
        <v>-2.2530049999999999</v>
      </c>
      <c r="D1104" s="23"/>
      <c r="E1104" s="23"/>
      <c r="F1104" s="24"/>
      <c r="G1104" s="23"/>
      <c r="H1104" s="23"/>
    </row>
    <row r="1105" spans="1:8">
      <c r="A1105" s="21">
        <v>154091</v>
      </c>
      <c r="B1105" s="21" t="s">
        <v>1798</v>
      </c>
      <c r="C1105" s="21">
        <v>-2.254842</v>
      </c>
      <c r="D1105" s="23"/>
      <c r="E1105" s="23"/>
      <c r="F1105" s="24"/>
      <c r="G1105" s="23"/>
      <c r="H1105" s="23"/>
    </row>
    <row r="1106" spans="1:8">
      <c r="A1106" s="21">
        <v>10614</v>
      </c>
      <c r="B1106" s="21" t="s">
        <v>1799</v>
      </c>
      <c r="C1106" s="21">
        <v>-2.2556020000000001</v>
      </c>
      <c r="D1106" s="23"/>
      <c r="E1106" s="23"/>
      <c r="F1106" s="24"/>
      <c r="G1106" s="23"/>
      <c r="H1106" s="23"/>
    </row>
    <row r="1107" spans="1:8">
      <c r="A1107" s="21">
        <v>5950</v>
      </c>
      <c r="B1107" s="21" t="s">
        <v>1800</v>
      </c>
      <c r="C1107" s="21">
        <v>-2.2559119999999999</v>
      </c>
      <c r="D1107" s="23"/>
      <c r="E1107" s="23"/>
      <c r="F1107" s="24"/>
      <c r="G1107" s="23"/>
      <c r="H1107" s="23"/>
    </row>
    <row r="1108" spans="1:8">
      <c r="A1108" s="21">
        <v>9172</v>
      </c>
      <c r="B1108" s="21" t="s">
        <v>1801</v>
      </c>
      <c r="C1108" s="21">
        <v>-2.2569439999999998</v>
      </c>
      <c r="D1108" s="23"/>
      <c r="E1108" s="23"/>
      <c r="F1108" s="24"/>
      <c r="G1108" s="23"/>
      <c r="H1108" s="23"/>
    </row>
    <row r="1109" spans="1:8">
      <c r="A1109" s="21">
        <v>901</v>
      </c>
      <c r="B1109" s="21" t="s">
        <v>662</v>
      </c>
      <c r="C1109" s="21">
        <v>-2.2576849999999999</v>
      </c>
      <c r="D1109" s="23"/>
      <c r="E1109" s="23"/>
      <c r="F1109" s="24"/>
      <c r="G1109" s="23"/>
      <c r="H1109" s="23"/>
    </row>
    <row r="1110" spans="1:8">
      <c r="A1110" s="21">
        <v>2044</v>
      </c>
      <c r="B1110" s="21" t="s">
        <v>1802</v>
      </c>
      <c r="C1110" s="21">
        <v>-2.2603580000000001</v>
      </c>
      <c r="D1110" s="23"/>
      <c r="E1110" s="23"/>
      <c r="F1110" s="24"/>
      <c r="G1110" s="23"/>
      <c r="H1110" s="23"/>
    </row>
    <row r="1111" spans="1:8">
      <c r="A1111" s="21">
        <v>466</v>
      </c>
      <c r="B1111" s="21" t="s">
        <v>950</v>
      </c>
      <c r="C1111" s="21">
        <v>-2.2608999999999999</v>
      </c>
      <c r="D1111" s="23"/>
      <c r="E1111" s="23"/>
      <c r="F1111" s="24"/>
      <c r="G1111" s="23"/>
      <c r="H1111" s="23"/>
    </row>
    <row r="1112" spans="1:8">
      <c r="A1112" s="21">
        <v>29902</v>
      </c>
      <c r="B1112" s="21" t="s">
        <v>1803</v>
      </c>
      <c r="C1112" s="21">
        <v>-2.2623519999999999</v>
      </c>
      <c r="D1112" s="23"/>
      <c r="E1112" s="23"/>
      <c r="F1112" s="24"/>
      <c r="G1112" s="23"/>
      <c r="H1112" s="23"/>
    </row>
    <row r="1113" spans="1:8">
      <c r="A1113" s="21">
        <v>57544</v>
      </c>
      <c r="B1113" s="21" t="s">
        <v>840</v>
      </c>
      <c r="C1113" s="21">
        <v>-2.2623579999999999</v>
      </c>
      <c r="D1113" s="23"/>
      <c r="E1113" s="23"/>
      <c r="F1113" s="24"/>
      <c r="G1113" s="23"/>
      <c r="H1113" s="23"/>
    </row>
    <row r="1114" spans="1:8">
      <c r="A1114" s="21">
        <v>2274</v>
      </c>
      <c r="B1114" s="21" t="s">
        <v>1804</v>
      </c>
      <c r="C1114" s="21">
        <v>-2.2708179999999998</v>
      </c>
      <c r="D1114" s="23"/>
      <c r="E1114" s="23"/>
      <c r="F1114" s="24"/>
      <c r="G1114" s="23"/>
      <c r="H1114" s="23"/>
    </row>
    <row r="1115" spans="1:8">
      <c r="A1115" s="21">
        <v>3705</v>
      </c>
      <c r="B1115" s="21" t="s">
        <v>1805</v>
      </c>
      <c r="C1115" s="21">
        <v>-2.2708499999999998</v>
      </c>
      <c r="D1115" s="23"/>
      <c r="E1115" s="23"/>
      <c r="F1115" s="24"/>
      <c r="G1115" s="23"/>
      <c r="H1115" s="23"/>
    </row>
    <row r="1116" spans="1:8">
      <c r="A1116" s="21">
        <v>1289</v>
      </c>
      <c r="B1116" s="21" t="s">
        <v>25</v>
      </c>
      <c r="C1116" s="21">
        <v>-2.271998</v>
      </c>
      <c r="D1116" s="23"/>
      <c r="E1116" s="23"/>
      <c r="F1116" s="24"/>
      <c r="G1116" s="23"/>
      <c r="H1116" s="23"/>
    </row>
    <row r="1117" spans="1:8">
      <c r="A1117" s="21">
        <v>1291</v>
      </c>
      <c r="B1117" s="21" t="s">
        <v>1806</v>
      </c>
      <c r="C1117" s="21">
        <v>-2.277361</v>
      </c>
      <c r="D1117" s="23"/>
      <c r="E1117" s="23"/>
      <c r="F1117" s="24"/>
      <c r="G1117" s="23"/>
      <c r="H1117" s="23"/>
    </row>
    <row r="1118" spans="1:8">
      <c r="A1118" s="21">
        <v>5493</v>
      </c>
      <c r="B1118" s="21" t="s">
        <v>1807</v>
      </c>
      <c r="C1118" s="21">
        <v>-2.2794840000000001</v>
      </c>
      <c r="D1118" s="23"/>
      <c r="E1118" s="23"/>
      <c r="F1118" s="24"/>
      <c r="G1118" s="23"/>
      <c r="H1118" s="23"/>
    </row>
    <row r="1119" spans="1:8">
      <c r="A1119" s="21">
        <v>150864</v>
      </c>
      <c r="B1119" s="21" t="s">
        <v>1808</v>
      </c>
      <c r="C1119" s="21">
        <v>-2.280087</v>
      </c>
      <c r="D1119" s="23"/>
      <c r="E1119" s="23"/>
      <c r="F1119" s="24"/>
      <c r="G1119" s="23"/>
      <c r="H1119" s="23"/>
    </row>
    <row r="1120" spans="1:8">
      <c r="A1120" s="21">
        <v>5110</v>
      </c>
      <c r="B1120" s="21" t="s">
        <v>1809</v>
      </c>
      <c r="C1120" s="21">
        <v>-2.2846199999999999</v>
      </c>
      <c r="D1120" s="23"/>
      <c r="E1120" s="23"/>
      <c r="F1120" s="24"/>
      <c r="G1120" s="23"/>
      <c r="H1120" s="23"/>
    </row>
    <row r="1121" spans="1:8">
      <c r="A1121" s="21">
        <v>57541</v>
      </c>
      <c r="B1121" s="21" t="s">
        <v>480</v>
      </c>
      <c r="C1121" s="21">
        <v>-2.2846700000000002</v>
      </c>
      <c r="D1121" s="23"/>
      <c r="E1121" s="23"/>
      <c r="F1121" s="24"/>
      <c r="G1121" s="23"/>
      <c r="H1121" s="23"/>
    </row>
    <row r="1122" spans="1:8">
      <c r="A1122" s="21">
        <v>8228</v>
      </c>
      <c r="B1122" s="21" t="s">
        <v>1810</v>
      </c>
      <c r="C1122" s="21">
        <v>-2.2862070000000001</v>
      </c>
      <c r="D1122" s="23"/>
      <c r="E1122" s="23"/>
      <c r="F1122" s="24"/>
      <c r="G1122" s="23"/>
      <c r="H1122" s="23"/>
    </row>
    <row r="1123" spans="1:8">
      <c r="A1123" s="21">
        <v>283143</v>
      </c>
      <c r="B1123" s="21" t="s">
        <v>596</v>
      </c>
      <c r="C1123" s="21">
        <v>-2.286781</v>
      </c>
      <c r="D1123" s="23"/>
      <c r="E1123" s="23"/>
      <c r="F1123" s="24"/>
      <c r="G1123" s="23"/>
      <c r="H1123" s="23"/>
    </row>
    <row r="1124" spans="1:8">
      <c r="A1124" s="21">
        <v>8925</v>
      </c>
      <c r="B1124" s="21" t="s">
        <v>1811</v>
      </c>
      <c r="C1124" s="21">
        <v>-2.2897720000000001</v>
      </c>
      <c r="D1124" s="23"/>
      <c r="E1124" s="23"/>
      <c r="F1124" s="24"/>
      <c r="G1124" s="23"/>
      <c r="H1124" s="23"/>
    </row>
    <row r="1125" spans="1:8">
      <c r="A1125" s="21">
        <v>157378</v>
      </c>
      <c r="B1125" s="21" t="s">
        <v>1812</v>
      </c>
      <c r="C1125" s="21">
        <v>-2.290035</v>
      </c>
      <c r="D1125" s="23"/>
      <c r="E1125" s="23"/>
      <c r="F1125" s="24"/>
      <c r="G1125" s="23"/>
      <c r="H1125" s="23"/>
    </row>
    <row r="1126" spans="1:8">
      <c r="A1126" s="21">
        <v>3148</v>
      </c>
      <c r="B1126" s="21" t="s">
        <v>1813</v>
      </c>
      <c r="C1126" s="21">
        <v>-2.2910509999999999</v>
      </c>
      <c r="D1126" s="23"/>
      <c r="E1126" s="23"/>
      <c r="F1126" s="24"/>
      <c r="G1126" s="23"/>
      <c r="H1126" s="23"/>
    </row>
    <row r="1127" spans="1:8">
      <c r="A1127" s="21">
        <v>3556</v>
      </c>
      <c r="B1127" s="21" t="s">
        <v>1814</v>
      </c>
      <c r="C1127" s="21">
        <v>-2.2970769999999998</v>
      </c>
      <c r="D1127" s="23"/>
      <c r="E1127" s="23"/>
      <c r="F1127" s="24"/>
      <c r="G1127" s="23"/>
      <c r="H1127" s="23"/>
    </row>
    <row r="1128" spans="1:8">
      <c r="A1128" s="21">
        <v>477</v>
      </c>
      <c r="B1128" s="21" t="s">
        <v>601</v>
      </c>
      <c r="C1128" s="21">
        <v>-2.297177</v>
      </c>
      <c r="D1128" s="23"/>
      <c r="E1128" s="23"/>
      <c r="F1128" s="24"/>
      <c r="G1128" s="23"/>
      <c r="H1128" s="23"/>
    </row>
    <row r="1129" spans="1:8">
      <c r="A1129" s="21">
        <v>79958</v>
      </c>
      <c r="B1129" s="21" t="s">
        <v>1815</v>
      </c>
      <c r="C1129" s="21">
        <v>-2.3005949999999999</v>
      </c>
      <c r="D1129" s="23"/>
      <c r="E1129" s="23"/>
      <c r="F1129" s="24"/>
      <c r="G1129" s="23"/>
      <c r="H1129" s="23"/>
    </row>
    <row r="1130" spans="1:8">
      <c r="A1130" s="21">
        <v>728882</v>
      </c>
      <c r="B1130" s="21" t="s">
        <v>667</v>
      </c>
      <c r="C1130" s="21">
        <v>-2.301034</v>
      </c>
      <c r="D1130" s="23"/>
      <c r="E1130" s="23"/>
      <c r="F1130" s="24"/>
      <c r="G1130" s="23"/>
      <c r="H1130" s="23"/>
    </row>
    <row r="1131" spans="1:8">
      <c r="A1131" s="21">
        <v>7037</v>
      </c>
      <c r="B1131" s="21" t="s">
        <v>555</v>
      </c>
      <c r="C1131" s="21">
        <v>-2.307884</v>
      </c>
      <c r="D1131" s="23"/>
      <c r="E1131" s="23"/>
      <c r="F1131" s="24"/>
      <c r="G1131" s="23"/>
      <c r="H1131" s="23"/>
    </row>
    <row r="1132" spans="1:8">
      <c r="A1132" s="21">
        <v>8938</v>
      </c>
      <c r="B1132" s="21" t="s">
        <v>1816</v>
      </c>
      <c r="C1132" s="21">
        <v>-2.3118629999999998</v>
      </c>
      <c r="D1132" s="23"/>
      <c r="E1132" s="23"/>
      <c r="F1132" s="24"/>
      <c r="G1132" s="23"/>
      <c r="H1132" s="23"/>
    </row>
    <row r="1133" spans="1:8">
      <c r="A1133" s="21">
        <v>132789</v>
      </c>
      <c r="B1133" s="21" t="s">
        <v>1817</v>
      </c>
      <c r="C1133" s="21">
        <v>-2.3173010000000001</v>
      </c>
      <c r="D1133" s="23"/>
      <c r="E1133" s="23"/>
      <c r="F1133" s="24"/>
      <c r="G1133" s="23"/>
      <c r="H1133" s="23"/>
    </row>
    <row r="1134" spans="1:8">
      <c r="A1134" s="21">
        <v>10450</v>
      </c>
      <c r="B1134" s="21" t="s">
        <v>1818</v>
      </c>
      <c r="C1134" s="21">
        <v>-2.320592</v>
      </c>
      <c r="D1134" s="23"/>
      <c r="E1134" s="23"/>
      <c r="F1134" s="24"/>
      <c r="G1134" s="23"/>
      <c r="H1134" s="23"/>
    </row>
    <row r="1135" spans="1:8">
      <c r="A1135" s="21">
        <v>60493</v>
      </c>
      <c r="B1135" s="21" t="s">
        <v>1819</v>
      </c>
      <c r="C1135" s="21">
        <v>-2.3230599999999999</v>
      </c>
      <c r="D1135" s="23"/>
      <c r="E1135" s="23"/>
      <c r="F1135" s="24"/>
      <c r="G1135" s="23"/>
      <c r="H1135" s="23"/>
    </row>
    <row r="1136" spans="1:8">
      <c r="A1136" s="21">
        <v>121551</v>
      </c>
      <c r="B1136" s="21" t="s">
        <v>1820</v>
      </c>
      <c r="C1136" s="21">
        <v>-2.324846</v>
      </c>
      <c r="D1136" s="23"/>
      <c r="E1136" s="23"/>
      <c r="F1136" s="24"/>
      <c r="G1136" s="23"/>
      <c r="H1136" s="23"/>
    </row>
    <row r="1137" spans="1:8">
      <c r="A1137" s="21">
        <v>80115</v>
      </c>
      <c r="B1137" s="21" t="s">
        <v>1821</v>
      </c>
      <c r="C1137" s="21">
        <v>-2.3310219999999999</v>
      </c>
      <c r="D1137" s="23"/>
      <c r="E1137" s="23"/>
      <c r="F1137" s="24"/>
      <c r="G1137" s="23"/>
      <c r="H1137" s="23"/>
    </row>
    <row r="1138" spans="1:8">
      <c r="A1138" s="21">
        <v>10901</v>
      </c>
      <c r="B1138" s="21" t="s">
        <v>423</v>
      </c>
      <c r="C1138" s="21">
        <v>-2.3315950000000001</v>
      </c>
      <c r="D1138" s="23"/>
      <c r="E1138" s="23"/>
      <c r="F1138" s="24"/>
      <c r="G1138" s="23"/>
      <c r="H1138" s="23"/>
    </row>
    <row r="1139" spans="1:8">
      <c r="A1139" s="21">
        <v>25925</v>
      </c>
      <c r="B1139" s="21" t="s">
        <v>145</v>
      </c>
      <c r="C1139" s="21">
        <v>-2.3337840000000001</v>
      </c>
      <c r="D1139" s="23"/>
      <c r="E1139" s="23"/>
      <c r="F1139" s="24"/>
      <c r="G1139" s="23"/>
      <c r="H1139" s="23"/>
    </row>
    <row r="1140" spans="1:8">
      <c r="A1140" s="21">
        <v>27345</v>
      </c>
      <c r="B1140" s="21" t="s">
        <v>1822</v>
      </c>
      <c r="C1140" s="21">
        <v>-2.3357969999999999</v>
      </c>
      <c r="D1140" s="23"/>
      <c r="E1140" s="23"/>
      <c r="F1140" s="24"/>
      <c r="G1140" s="23"/>
      <c r="H1140" s="23"/>
    </row>
    <row r="1141" spans="1:8">
      <c r="A1141" s="21">
        <v>28231</v>
      </c>
      <c r="B1141" s="21" t="s">
        <v>1823</v>
      </c>
      <c r="C1141" s="21">
        <v>-2.338044</v>
      </c>
      <c r="D1141" s="23"/>
      <c r="E1141" s="23"/>
      <c r="F1141" s="24"/>
      <c r="G1141" s="23"/>
      <c r="H1141" s="23"/>
    </row>
    <row r="1142" spans="1:8">
      <c r="A1142" s="21">
        <v>8508</v>
      </c>
      <c r="B1142" s="21" t="s">
        <v>357</v>
      </c>
      <c r="C1142" s="21">
        <v>-2.3405819999999999</v>
      </c>
      <c r="D1142" s="23"/>
      <c r="E1142" s="23"/>
      <c r="F1142" s="24"/>
      <c r="G1142" s="23"/>
      <c r="H1142" s="23"/>
    </row>
    <row r="1143" spans="1:8">
      <c r="A1143" s="21">
        <v>1122</v>
      </c>
      <c r="B1143" s="21" t="s">
        <v>1824</v>
      </c>
      <c r="C1143" s="21">
        <v>-2.3430550000000001</v>
      </c>
      <c r="D1143" s="23"/>
      <c r="E1143" s="23"/>
      <c r="F1143" s="24"/>
      <c r="G1143" s="23"/>
      <c r="H1143" s="23"/>
    </row>
    <row r="1144" spans="1:8">
      <c r="A1144" s="21">
        <v>10457</v>
      </c>
      <c r="B1144" s="21" t="s">
        <v>1825</v>
      </c>
      <c r="C1144" s="21">
        <v>-2.3438340000000002</v>
      </c>
      <c r="D1144" s="23"/>
      <c r="E1144" s="23"/>
      <c r="F1144" s="24"/>
      <c r="G1144" s="23"/>
      <c r="H1144" s="23"/>
    </row>
    <row r="1145" spans="1:8">
      <c r="A1145" s="21">
        <v>493856</v>
      </c>
      <c r="B1145" s="21" t="s">
        <v>1826</v>
      </c>
      <c r="C1145" s="21">
        <v>-2.346603</v>
      </c>
      <c r="D1145" s="23"/>
      <c r="E1145" s="23"/>
      <c r="F1145" s="24"/>
      <c r="G1145" s="23"/>
      <c r="H1145" s="23"/>
    </row>
    <row r="1146" spans="1:8">
      <c r="A1146" s="21">
        <v>137970</v>
      </c>
      <c r="B1146" s="21" t="s">
        <v>1827</v>
      </c>
      <c r="C1146" s="21">
        <v>-2.3470260000000001</v>
      </c>
      <c r="D1146" s="23"/>
      <c r="E1146" s="23"/>
      <c r="F1146" s="24"/>
      <c r="G1146" s="23"/>
      <c r="H1146" s="23"/>
    </row>
    <row r="1147" spans="1:8">
      <c r="A1147" s="21">
        <v>157</v>
      </c>
      <c r="B1147" s="21" t="s">
        <v>1828</v>
      </c>
      <c r="C1147" s="21">
        <v>-2.3504860000000001</v>
      </c>
      <c r="D1147" s="23"/>
      <c r="E1147" s="23"/>
      <c r="F1147" s="24"/>
      <c r="G1147" s="23"/>
      <c r="H1147" s="23"/>
    </row>
    <row r="1148" spans="1:8">
      <c r="A1148" s="21">
        <v>8452</v>
      </c>
      <c r="B1148" s="21" t="s">
        <v>1829</v>
      </c>
      <c r="C1148" s="21">
        <v>-2.3550550000000001</v>
      </c>
      <c r="D1148" s="23"/>
      <c r="E1148" s="23"/>
      <c r="F1148" s="24"/>
      <c r="G1148" s="23"/>
      <c r="H1148" s="23"/>
    </row>
    <row r="1149" spans="1:8">
      <c r="A1149" s="21">
        <v>5891</v>
      </c>
      <c r="B1149" s="21" t="s">
        <v>804</v>
      </c>
      <c r="C1149" s="21">
        <v>-2.3557450000000002</v>
      </c>
      <c r="D1149" s="23"/>
      <c r="E1149" s="23"/>
      <c r="F1149" s="24"/>
      <c r="G1149" s="23"/>
      <c r="H1149" s="23"/>
    </row>
    <row r="1150" spans="1:8">
      <c r="A1150" s="21">
        <v>27085</v>
      </c>
      <c r="B1150" s="21" t="s">
        <v>1830</v>
      </c>
      <c r="C1150" s="21">
        <v>-2.3628990000000001</v>
      </c>
      <c r="D1150" s="23"/>
      <c r="E1150" s="23"/>
      <c r="F1150" s="24"/>
      <c r="G1150" s="23"/>
      <c r="H1150" s="23"/>
    </row>
    <row r="1151" spans="1:8">
      <c r="A1151" s="21">
        <v>54704</v>
      </c>
      <c r="B1151" s="21" t="s">
        <v>1831</v>
      </c>
      <c r="C1151" s="21">
        <v>-2.3632930000000001</v>
      </c>
      <c r="D1151" s="23"/>
      <c r="E1151" s="23"/>
      <c r="F1151" s="24"/>
      <c r="G1151" s="23"/>
      <c r="H1151" s="23"/>
    </row>
    <row r="1152" spans="1:8">
      <c r="A1152" s="21">
        <v>4886</v>
      </c>
      <c r="B1152" s="21" t="s">
        <v>1832</v>
      </c>
      <c r="C1152" s="21">
        <v>-2.3633989999999998</v>
      </c>
      <c r="D1152" s="23"/>
      <c r="E1152" s="23"/>
      <c r="F1152" s="24"/>
      <c r="G1152" s="23"/>
      <c r="H1152" s="23"/>
    </row>
    <row r="1153" spans="1:8">
      <c r="A1153" s="21">
        <v>51393</v>
      </c>
      <c r="B1153" s="21" t="s">
        <v>1833</v>
      </c>
      <c r="C1153" s="21">
        <v>-2.3647429999999998</v>
      </c>
      <c r="D1153" s="23"/>
      <c r="E1153" s="23"/>
      <c r="F1153" s="24"/>
      <c r="G1153" s="23"/>
      <c r="H1153" s="23"/>
    </row>
    <row r="1154" spans="1:8">
      <c r="A1154" s="21">
        <v>125058</v>
      </c>
      <c r="B1154" s="21" t="s">
        <v>1834</v>
      </c>
      <c r="C1154" s="21">
        <v>-2.3652359999999999</v>
      </c>
      <c r="D1154" s="23"/>
      <c r="E1154" s="23"/>
      <c r="F1154" s="24"/>
      <c r="G1154" s="23"/>
      <c r="H1154" s="23"/>
    </row>
    <row r="1155" spans="1:8">
      <c r="A1155" s="21">
        <v>117178</v>
      </c>
      <c r="B1155" s="21" t="s">
        <v>1192</v>
      </c>
      <c r="C1155" s="21">
        <v>-2.3677579999999998</v>
      </c>
      <c r="D1155" s="23"/>
      <c r="E1155" s="23"/>
      <c r="F1155" s="24"/>
      <c r="G1155" s="23"/>
      <c r="H1155" s="23"/>
    </row>
    <row r="1156" spans="1:8">
      <c r="A1156" s="21">
        <v>6863</v>
      </c>
      <c r="B1156" s="21" t="s">
        <v>1835</v>
      </c>
      <c r="C1156" s="21">
        <v>-2.3702730000000001</v>
      </c>
      <c r="D1156" s="23"/>
      <c r="E1156" s="23"/>
      <c r="F1156" s="24"/>
      <c r="G1156" s="23"/>
      <c r="H1156" s="23"/>
    </row>
    <row r="1157" spans="1:8">
      <c r="A1157" s="21">
        <v>23462</v>
      </c>
      <c r="B1157" s="21" t="s">
        <v>1836</v>
      </c>
      <c r="C1157" s="21">
        <v>-2.370457</v>
      </c>
      <c r="D1157" s="23"/>
      <c r="E1157" s="23"/>
      <c r="F1157" s="24"/>
      <c r="G1157" s="23"/>
      <c r="H1157" s="23"/>
    </row>
    <row r="1158" spans="1:8">
      <c r="A1158" s="21">
        <v>349136</v>
      </c>
      <c r="B1158" s="21" t="s">
        <v>1837</v>
      </c>
      <c r="C1158" s="21">
        <v>-2.3714580000000001</v>
      </c>
      <c r="D1158" s="23"/>
      <c r="E1158" s="23"/>
      <c r="F1158" s="24"/>
      <c r="G1158" s="23"/>
      <c r="H1158" s="23"/>
    </row>
    <row r="1159" spans="1:8">
      <c r="A1159" s="21">
        <v>433</v>
      </c>
      <c r="B1159" s="21" t="s">
        <v>1838</v>
      </c>
      <c r="C1159" s="21">
        <v>-2.37351</v>
      </c>
      <c r="D1159" s="23"/>
      <c r="E1159" s="23"/>
      <c r="F1159" s="24"/>
      <c r="G1159" s="23"/>
      <c r="H1159" s="23"/>
    </row>
    <row r="1160" spans="1:8">
      <c r="A1160" s="21">
        <v>6992</v>
      </c>
      <c r="B1160" s="21" t="s">
        <v>1839</v>
      </c>
      <c r="C1160" s="21">
        <v>-2.3759839999999999</v>
      </c>
      <c r="D1160" s="23"/>
      <c r="E1160" s="23"/>
      <c r="F1160" s="24"/>
      <c r="G1160" s="23"/>
      <c r="H1160" s="23"/>
    </row>
    <row r="1161" spans="1:8">
      <c r="A1161" s="21">
        <v>3708</v>
      </c>
      <c r="B1161" s="21" t="s">
        <v>1840</v>
      </c>
      <c r="C1161" s="21">
        <v>-2.376709</v>
      </c>
      <c r="D1161" s="23"/>
      <c r="E1161" s="23"/>
      <c r="F1161" s="24"/>
      <c r="G1161" s="23"/>
      <c r="H1161" s="23"/>
    </row>
    <row r="1162" spans="1:8">
      <c r="A1162" s="21">
        <v>255919</v>
      </c>
      <c r="B1162" s="21" t="s">
        <v>1841</v>
      </c>
      <c r="C1162" s="21">
        <v>-2.3778250000000001</v>
      </c>
      <c r="D1162" s="23"/>
      <c r="E1162" s="23"/>
      <c r="F1162" s="24"/>
      <c r="G1162" s="23"/>
      <c r="H1162" s="23"/>
    </row>
    <row r="1163" spans="1:8">
      <c r="A1163" s="21">
        <v>7390</v>
      </c>
      <c r="B1163" s="21" t="s">
        <v>1842</v>
      </c>
      <c r="C1163" s="21">
        <v>-2.3805399999999999</v>
      </c>
      <c r="D1163" s="23"/>
      <c r="E1163" s="23"/>
      <c r="F1163" s="24"/>
      <c r="G1163" s="23"/>
      <c r="H1163" s="23"/>
    </row>
    <row r="1164" spans="1:8">
      <c r="A1164" s="21">
        <v>29928</v>
      </c>
      <c r="B1164" s="21" t="s">
        <v>1843</v>
      </c>
      <c r="C1164" s="21">
        <v>-2.3814639999999998</v>
      </c>
      <c r="D1164" s="23"/>
      <c r="E1164" s="23"/>
      <c r="F1164" s="24"/>
      <c r="G1164" s="23"/>
      <c r="H1164" s="23"/>
    </row>
    <row r="1165" spans="1:8">
      <c r="A1165" s="21">
        <v>6507</v>
      </c>
      <c r="B1165" s="21" t="s">
        <v>1077</v>
      </c>
      <c r="C1165" s="21">
        <v>-2.3828320000000001</v>
      </c>
      <c r="D1165" s="23"/>
      <c r="E1165" s="23"/>
      <c r="F1165" s="24"/>
      <c r="G1165" s="23"/>
      <c r="H1165" s="23"/>
    </row>
    <row r="1166" spans="1:8">
      <c r="A1166" s="21">
        <v>5814</v>
      </c>
      <c r="B1166" s="21" t="s">
        <v>1072</v>
      </c>
      <c r="C1166" s="21">
        <v>-2.3840840000000001</v>
      </c>
      <c r="D1166" s="23"/>
      <c r="E1166" s="23"/>
      <c r="F1166" s="24"/>
      <c r="G1166" s="23"/>
      <c r="H1166" s="23"/>
    </row>
    <row r="1167" spans="1:8">
      <c r="A1167" s="21">
        <v>2230</v>
      </c>
      <c r="B1167" s="21" t="s">
        <v>1844</v>
      </c>
      <c r="C1167" s="21">
        <v>-2.3852169999999999</v>
      </c>
      <c r="D1167" s="23"/>
      <c r="E1167" s="23"/>
      <c r="F1167" s="24"/>
      <c r="G1167" s="23"/>
      <c r="H1167" s="23"/>
    </row>
    <row r="1168" spans="1:8">
      <c r="A1168" s="21">
        <v>51375</v>
      </c>
      <c r="B1168" s="21" t="s">
        <v>53</v>
      </c>
      <c r="C1168" s="21">
        <v>-2.3861309999999998</v>
      </c>
      <c r="D1168" s="23"/>
      <c r="E1168" s="23"/>
      <c r="F1168" s="24"/>
      <c r="G1168" s="23"/>
      <c r="H1168" s="23"/>
    </row>
    <row r="1169" spans="1:8">
      <c r="A1169" s="21">
        <v>57338</v>
      </c>
      <c r="B1169" s="21" t="s">
        <v>952</v>
      </c>
      <c r="C1169" s="21">
        <v>-2.3867389999999999</v>
      </c>
      <c r="D1169" s="23"/>
      <c r="E1169" s="23"/>
      <c r="F1169" s="24"/>
      <c r="G1169" s="23"/>
      <c r="H1169" s="23"/>
    </row>
    <row r="1170" spans="1:8">
      <c r="A1170" s="21">
        <v>8459</v>
      </c>
      <c r="B1170" s="21" t="s">
        <v>1166</v>
      </c>
      <c r="C1170" s="21">
        <v>-2.3885589999999999</v>
      </c>
      <c r="D1170" s="23"/>
      <c r="E1170" s="23"/>
      <c r="F1170" s="24"/>
      <c r="G1170" s="23"/>
      <c r="H1170" s="23"/>
    </row>
    <row r="1171" spans="1:8">
      <c r="A1171" s="21">
        <v>398</v>
      </c>
      <c r="B1171" s="21" t="s">
        <v>1845</v>
      </c>
      <c r="C1171" s="21">
        <v>-2.390752</v>
      </c>
      <c r="D1171" s="23"/>
      <c r="E1171" s="23"/>
      <c r="F1171" s="24"/>
      <c r="G1171" s="23"/>
      <c r="H1171" s="23"/>
    </row>
    <row r="1172" spans="1:8">
      <c r="A1172" s="21">
        <v>23568</v>
      </c>
      <c r="B1172" s="21" t="s">
        <v>1846</v>
      </c>
      <c r="C1172" s="21">
        <v>-2.391429</v>
      </c>
      <c r="D1172" s="23"/>
      <c r="E1172" s="23"/>
      <c r="F1172" s="24"/>
      <c r="G1172" s="23"/>
      <c r="H1172" s="23"/>
    </row>
    <row r="1173" spans="1:8">
      <c r="A1173" s="21">
        <v>9570</v>
      </c>
      <c r="B1173" s="21" t="s">
        <v>675</v>
      </c>
      <c r="C1173" s="21">
        <v>-2.392109</v>
      </c>
      <c r="D1173" s="23"/>
      <c r="E1173" s="23"/>
      <c r="F1173" s="24"/>
      <c r="G1173" s="23"/>
      <c r="H1173" s="23"/>
    </row>
    <row r="1174" spans="1:8">
      <c r="A1174" s="21">
        <v>10531</v>
      </c>
      <c r="B1174" s="21" t="s">
        <v>1847</v>
      </c>
      <c r="C1174" s="21">
        <v>-2.3940939999999999</v>
      </c>
      <c r="D1174" s="23"/>
      <c r="E1174" s="23"/>
      <c r="F1174" s="24"/>
      <c r="G1174" s="23"/>
      <c r="H1174" s="23"/>
    </row>
    <row r="1175" spans="1:8">
      <c r="A1175" s="21">
        <v>55698</v>
      </c>
      <c r="B1175" s="21" t="s">
        <v>1848</v>
      </c>
      <c r="C1175" s="21">
        <v>-2.3968340000000001</v>
      </c>
      <c r="D1175" s="23"/>
      <c r="E1175" s="23"/>
      <c r="F1175" s="24"/>
      <c r="G1175" s="23"/>
      <c r="H1175" s="23"/>
    </row>
    <row r="1176" spans="1:8">
      <c r="A1176" s="21">
        <v>149297</v>
      </c>
      <c r="B1176" s="21" t="s">
        <v>1849</v>
      </c>
      <c r="C1176" s="21">
        <v>-2.3977490000000001</v>
      </c>
      <c r="D1176" s="23"/>
      <c r="E1176" s="23"/>
      <c r="F1176" s="24"/>
      <c r="G1176" s="23"/>
      <c r="H1176" s="23"/>
    </row>
    <row r="1177" spans="1:8">
      <c r="A1177" s="21">
        <v>10723</v>
      </c>
      <c r="B1177" s="21" t="s">
        <v>1850</v>
      </c>
      <c r="C1177" s="21">
        <v>-2.3987560000000001</v>
      </c>
      <c r="D1177" s="23"/>
      <c r="E1177" s="23"/>
      <c r="F1177" s="24"/>
      <c r="G1177" s="23"/>
      <c r="H1177" s="23"/>
    </row>
    <row r="1178" spans="1:8">
      <c r="A1178" s="21">
        <v>57578</v>
      </c>
      <c r="B1178" s="21" t="s">
        <v>1851</v>
      </c>
      <c r="C1178" s="21">
        <v>-2.3997440000000001</v>
      </c>
      <c r="D1178" s="23"/>
      <c r="E1178" s="23"/>
      <c r="F1178" s="24"/>
      <c r="G1178" s="23"/>
      <c r="H1178" s="23"/>
    </row>
    <row r="1179" spans="1:8">
      <c r="A1179" s="21">
        <v>26061</v>
      </c>
      <c r="B1179" s="21" t="s">
        <v>1852</v>
      </c>
      <c r="C1179" s="21">
        <v>-2.401735</v>
      </c>
      <c r="D1179" s="23"/>
      <c r="E1179" s="23"/>
      <c r="F1179" s="24"/>
      <c r="G1179" s="23"/>
      <c r="H1179" s="23"/>
    </row>
    <row r="1180" spans="1:8">
      <c r="A1180" s="21">
        <v>375567</v>
      </c>
      <c r="B1180" s="21" t="s">
        <v>1853</v>
      </c>
      <c r="C1180" s="21">
        <v>-2.4032870000000002</v>
      </c>
      <c r="D1180" s="23"/>
      <c r="E1180" s="23"/>
      <c r="F1180" s="24"/>
      <c r="G1180" s="23"/>
      <c r="H1180" s="23"/>
    </row>
    <row r="1181" spans="1:8">
      <c r="A1181" s="21">
        <v>84440</v>
      </c>
      <c r="B1181" s="21" t="s">
        <v>1854</v>
      </c>
      <c r="C1181" s="21">
        <v>-2.4063029999999999</v>
      </c>
      <c r="D1181" s="23"/>
      <c r="E1181" s="23"/>
      <c r="F1181" s="24"/>
      <c r="G1181" s="23"/>
      <c r="H1181" s="23"/>
    </row>
    <row r="1182" spans="1:8">
      <c r="A1182" s="21">
        <v>8630</v>
      </c>
      <c r="B1182" s="21" t="s">
        <v>1855</v>
      </c>
      <c r="C1182" s="21">
        <v>-2.408258</v>
      </c>
      <c r="D1182" s="23"/>
      <c r="E1182" s="23"/>
      <c r="F1182" s="24"/>
      <c r="G1182" s="23"/>
      <c r="H1182" s="23"/>
    </row>
    <row r="1183" spans="1:8">
      <c r="A1183" s="21">
        <v>64410</v>
      </c>
      <c r="B1183" s="21" t="s">
        <v>1856</v>
      </c>
      <c r="C1183" s="21">
        <v>-2.4109240000000001</v>
      </c>
      <c r="D1183" s="23"/>
      <c r="E1183" s="23"/>
      <c r="F1183" s="24"/>
      <c r="G1183" s="23"/>
      <c r="H1183" s="23"/>
    </row>
    <row r="1184" spans="1:8">
      <c r="A1184" s="21">
        <v>9934</v>
      </c>
      <c r="B1184" s="21" t="s">
        <v>1857</v>
      </c>
      <c r="C1184" s="21">
        <v>-2.4126189999999998</v>
      </c>
      <c r="D1184" s="23"/>
      <c r="E1184" s="23"/>
      <c r="F1184" s="24"/>
      <c r="G1184" s="23"/>
      <c r="H1184" s="23"/>
    </row>
    <row r="1185" spans="1:8">
      <c r="A1185" s="21">
        <v>205860</v>
      </c>
      <c r="B1185" s="21" t="s">
        <v>165</v>
      </c>
      <c r="C1185" s="21">
        <v>-2.4132920000000002</v>
      </c>
      <c r="D1185" s="23"/>
      <c r="E1185" s="23"/>
      <c r="F1185" s="24"/>
      <c r="G1185" s="23"/>
      <c r="H1185" s="23"/>
    </row>
    <row r="1186" spans="1:8">
      <c r="A1186" s="21">
        <v>219844</v>
      </c>
      <c r="B1186" s="21" t="s">
        <v>1858</v>
      </c>
      <c r="C1186" s="21">
        <v>-2.4140060000000001</v>
      </c>
      <c r="D1186" s="23"/>
      <c r="E1186" s="23"/>
      <c r="F1186" s="24"/>
      <c r="G1186" s="23"/>
      <c r="H1186" s="23"/>
    </row>
    <row r="1187" spans="1:8">
      <c r="A1187" s="21">
        <v>10040</v>
      </c>
      <c r="B1187" s="21" t="s">
        <v>1859</v>
      </c>
      <c r="C1187" s="21">
        <v>-2.4165260000000002</v>
      </c>
      <c r="D1187" s="23"/>
      <c r="E1187" s="23"/>
      <c r="F1187" s="24"/>
      <c r="G1187" s="23"/>
      <c r="H1187" s="23"/>
    </row>
    <row r="1188" spans="1:8">
      <c r="A1188" s="21">
        <v>64881</v>
      </c>
      <c r="B1188" s="21" t="s">
        <v>1860</v>
      </c>
      <c r="C1188" s="21">
        <v>-2.4167700000000001</v>
      </c>
      <c r="D1188" s="23"/>
      <c r="E1188" s="23"/>
      <c r="F1188" s="24"/>
      <c r="G1188" s="23"/>
      <c r="H1188" s="23"/>
    </row>
    <row r="1189" spans="1:8">
      <c r="A1189" s="21">
        <v>11197</v>
      </c>
      <c r="B1189" s="21" t="s">
        <v>623</v>
      </c>
      <c r="C1189" s="21">
        <v>-2.4190480000000001</v>
      </c>
      <c r="D1189" s="23"/>
      <c r="E1189" s="23"/>
      <c r="F1189" s="24"/>
      <c r="G1189" s="23"/>
      <c r="H1189" s="23"/>
    </row>
    <row r="1190" spans="1:8">
      <c r="A1190" s="21">
        <v>79442</v>
      </c>
      <c r="B1190" s="21" t="s">
        <v>338</v>
      </c>
      <c r="C1190" s="21">
        <v>-2.420763</v>
      </c>
      <c r="D1190" s="23"/>
      <c r="E1190" s="23"/>
      <c r="F1190" s="24"/>
      <c r="G1190" s="23"/>
      <c r="H1190" s="23"/>
    </row>
    <row r="1191" spans="1:8">
      <c r="A1191" s="21">
        <v>9937</v>
      </c>
      <c r="B1191" s="21" t="s">
        <v>1861</v>
      </c>
      <c r="C1191" s="21">
        <v>-2.4209909999999999</v>
      </c>
      <c r="D1191" s="23"/>
      <c r="E1191" s="23"/>
      <c r="F1191" s="24"/>
      <c r="G1191" s="23"/>
      <c r="H1191" s="23"/>
    </row>
    <row r="1192" spans="1:8">
      <c r="A1192" s="21">
        <v>6894</v>
      </c>
      <c r="B1192" s="21" t="s">
        <v>1862</v>
      </c>
      <c r="C1192" s="21">
        <v>-2.4234089999999999</v>
      </c>
      <c r="D1192" s="23"/>
      <c r="E1192" s="23"/>
      <c r="F1192" s="24"/>
      <c r="G1192" s="23"/>
      <c r="H1192" s="23"/>
    </row>
    <row r="1193" spans="1:8">
      <c r="A1193" s="21">
        <v>8644</v>
      </c>
      <c r="B1193" s="21" t="s">
        <v>1863</v>
      </c>
      <c r="C1193" s="21">
        <v>-2.4235229999999999</v>
      </c>
      <c r="D1193" s="23"/>
      <c r="E1193" s="23"/>
      <c r="F1193" s="24"/>
      <c r="G1193" s="23"/>
      <c r="H1193" s="23"/>
    </row>
    <row r="1194" spans="1:8">
      <c r="A1194" s="21">
        <v>9495</v>
      </c>
      <c r="B1194" s="21" t="s">
        <v>1131</v>
      </c>
      <c r="C1194" s="21">
        <v>-2.424865</v>
      </c>
      <c r="D1194" s="23"/>
      <c r="E1194" s="23"/>
      <c r="F1194" s="24"/>
      <c r="G1194" s="23"/>
      <c r="H1194" s="23"/>
    </row>
    <row r="1195" spans="1:8">
      <c r="A1195" s="21">
        <v>261729</v>
      </c>
      <c r="B1195" s="21" t="s">
        <v>1864</v>
      </c>
      <c r="C1195" s="21">
        <v>-2.4264030000000001</v>
      </c>
      <c r="D1195" s="23"/>
      <c r="E1195" s="23"/>
      <c r="F1195" s="24"/>
      <c r="G1195" s="23"/>
      <c r="H1195" s="23"/>
    </row>
    <row r="1196" spans="1:8">
      <c r="A1196" s="21">
        <v>23167</v>
      </c>
      <c r="B1196" s="21" t="s">
        <v>1865</v>
      </c>
      <c r="C1196" s="21">
        <v>-2.4288820000000002</v>
      </c>
      <c r="D1196" s="23"/>
      <c r="E1196" s="23"/>
      <c r="F1196" s="24"/>
      <c r="G1196" s="23"/>
      <c r="H1196" s="23"/>
    </row>
    <row r="1197" spans="1:8">
      <c r="A1197" s="21">
        <v>23080</v>
      </c>
      <c r="B1197" s="21" t="s">
        <v>1866</v>
      </c>
      <c r="C1197" s="21">
        <v>-2.4311850000000002</v>
      </c>
      <c r="D1197" s="23"/>
      <c r="E1197" s="23"/>
      <c r="F1197" s="24"/>
      <c r="G1197" s="23"/>
      <c r="H1197" s="23"/>
    </row>
    <row r="1198" spans="1:8">
      <c r="A1198" s="21">
        <v>858</v>
      </c>
      <c r="B1198" s="21" t="s">
        <v>499</v>
      </c>
      <c r="C1198" s="21">
        <v>-2.4326400000000001</v>
      </c>
      <c r="D1198" s="23"/>
      <c r="E1198" s="23"/>
      <c r="F1198" s="24"/>
      <c r="G1198" s="23"/>
      <c r="H1198" s="23"/>
    </row>
    <row r="1199" spans="1:8">
      <c r="A1199" s="21">
        <v>6653</v>
      </c>
      <c r="B1199" s="21" t="s">
        <v>580</v>
      </c>
      <c r="C1199" s="21">
        <v>-2.4332950000000002</v>
      </c>
      <c r="D1199" s="23"/>
      <c r="E1199" s="23"/>
      <c r="F1199" s="24"/>
      <c r="G1199" s="23"/>
      <c r="H1199" s="23"/>
    </row>
    <row r="1200" spans="1:8">
      <c r="A1200" s="21">
        <v>340481</v>
      </c>
      <c r="B1200" s="21" t="s">
        <v>1867</v>
      </c>
      <c r="C1200" s="21">
        <v>-2.436051</v>
      </c>
      <c r="D1200" s="23"/>
      <c r="E1200" s="23"/>
      <c r="F1200" s="24"/>
      <c r="G1200" s="23"/>
      <c r="H1200" s="23"/>
    </row>
    <row r="1201" spans="1:8">
      <c r="A1201" s="21">
        <v>23415</v>
      </c>
      <c r="B1201" s="21" t="s">
        <v>1868</v>
      </c>
      <c r="C1201" s="21">
        <v>-2.4382809999999999</v>
      </c>
      <c r="D1201" s="23"/>
      <c r="E1201" s="23"/>
      <c r="F1201" s="24"/>
      <c r="G1201" s="23"/>
      <c r="H1201" s="23"/>
    </row>
    <row r="1202" spans="1:8">
      <c r="A1202" s="21">
        <v>26033</v>
      </c>
      <c r="B1202" s="21" t="s">
        <v>1869</v>
      </c>
      <c r="C1202" s="21">
        <v>-2.4412980000000002</v>
      </c>
      <c r="D1202" s="23"/>
      <c r="E1202" s="23"/>
      <c r="F1202" s="24"/>
      <c r="G1202" s="23"/>
      <c r="H1202" s="23"/>
    </row>
    <row r="1203" spans="1:8">
      <c r="A1203" s="21">
        <v>85352</v>
      </c>
      <c r="B1203" s="21" t="s">
        <v>1870</v>
      </c>
      <c r="C1203" s="21">
        <v>-2.4442900000000001</v>
      </c>
      <c r="D1203" s="23"/>
      <c r="E1203" s="23"/>
      <c r="F1203" s="24"/>
      <c r="G1203" s="23"/>
      <c r="H1203" s="23"/>
    </row>
    <row r="1204" spans="1:8">
      <c r="A1204" s="21">
        <v>3312</v>
      </c>
      <c r="B1204" s="21" t="s">
        <v>1871</v>
      </c>
      <c r="C1204" s="21">
        <v>-2.4453830000000001</v>
      </c>
      <c r="D1204" s="23"/>
      <c r="E1204" s="23"/>
      <c r="F1204" s="24"/>
      <c r="G1204" s="23"/>
      <c r="H1204" s="23"/>
    </row>
    <row r="1205" spans="1:8">
      <c r="A1205" s="21">
        <v>134429</v>
      </c>
      <c r="B1205" s="21" t="s">
        <v>1872</v>
      </c>
      <c r="C1205" s="21">
        <v>-2.44882</v>
      </c>
      <c r="D1205" s="23"/>
      <c r="E1205" s="23"/>
      <c r="F1205" s="24"/>
      <c r="G1205" s="23"/>
      <c r="H1205" s="23"/>
    </row>
    <row r="1206" spans="1:8">
      <c r="A1206" s="21">
        <v>3739</v>
      </c>
      <c r="B1206" s="21" t="s">
        <v>1139</v>
      </c>
      <c r="C1206" s="21">
        <v>-2.4504139999999999</v>
      </c>
      <c r="D1206" s="23"/>
      <c r="E1206" s="23"/>
      <c r="F1206" s="24"/>
      <c r="G1206" s="23"/>
      <c r="H1206" s="23"/>
    </row>
    <row r="1207" spans="1:8">
      <c r="A1207" s="21">
        <v>4889</v>
      </c>
      <c r="B1207" s="21" t="s">
        <v>1873</v>
      </c>
      <c r="C1207" s="21">
        <v>-2.4511250000000002</v>
      </c>
      <c r="D1207" s="23"/>
      <c r="E1207" s="23"/>
      <c r="F1207" s="24"/>
      <c r="G1207" s="23"/>
      <c r="H1207" s="23"/>
    </row>
    <row r="1208" spans="1:8">
      <c r="A1208" s="21">
        <v>81533</v>
      </c>
      <c r="B1208" s="21" t="s">
        <v>1874</v>
      </c>
      <c r="C1208" s="21">
        <v>-2.4574989999999999</v>
      </c>
      <c r="D1208" s="23"/>
      <c r="E1208" s="23"/>
      <c r="F1208" s="24"/>
      <c r="G1208" s="23"/>
      <c r="H1208" s="23"/>
    </row>
    <row r="1209" spans="1:8">
      <c r="A1209" s="21">
        <v>203197</v>
      </c>
      <c r="B1209" s="21" t="s">
        <v>1875</v>
      </c>
      <c r="C1209" s="21">
        <v>-2.4588709999999998</v>
      </c>
      <c r="D1209" s="23"/>
      <c r="E1209" s="23"/>
      <c r="F1209" s="24"/>
      <c r="G1209" s="23"/>
      <c r="H1209" s="23"/>
    </row>
    <row r="1210" spans="1:8">
      <c r="A1210" s="21">
        <v>79064</v>
      </c>
      <c r="B1210" s="21" t="s">
        <v>1876</v>
      </c>
      <c r="C1210" s="21">
        <v>-2.4627849999999998</v>
      </c>
      <c r="D1210" s="23"/>
      <c r="E1210" s="23"/>
      <c r="F1210" s="24"/>
      <c r="G1210" s="23"/>
      <c r="H1210" s="23"/>
    </row>
    <row r="1211" spans="1:8">
      <c r="A1211" s="21">
        <v>389906</v>
      </c>
      <c r="B1211" s="21" t="s">
        <v>1877</v>
      </c>
      <c r="C1211" s="21">
        <v>-2.4638390000000001</v>
      </c>
      <c r="D1211" s="23"/>
      <c r="E1211" s="23"/>
      <c r="F1211" s="24"/>
      <c r="G1211" s="23"/>
      <c r="H1211" s="23"/>
    </row>
    <row r="1212" spans="1:8">
      <c r="A1212" s="21">
        <v>4528</v>
      </c>
      <c r="B1212" s="21" t="s">
        <v>1878</v>
      </c>
      <c r="C1212" s="21">
        <v>-2.4726050000000002</v>
      </c>
      <c r="D1212" s="23"/>
      <c r="E1212" s="23"/>
      <c r="F1212" s="24"/>
      <c r="G1212" s="23"/>
      <c r="H1212" s="23"/>
    </row>
    <row r="1213" spans="1:8">
      <c r="A1213" s="21">
        <v>5471</v>
      </c>
      <c r="B1213" s="21" t="s">
        <v>1879</v>
      </c>
      <c r="C1213" s="21">
        <v>-2.472801</v>
      </c>
      <c r="D1213" s="23"/>
      <c r="E1213" s="23"/>
      <c r="F1213" s="24"/>
      <c r="G1213" s="23"/>
      <c r="H1213" s="23"/>
    </row>
    <row r="1214" spans="1:8">
      <c r="A1214" s="21">
        <v>55509</v>
      </c>
      <c r="B1214" s="21" t="s">
        <v>1880</v>
      </c>
      <c r="C1214" s="21">
        <v>-2.4740660000000001</v>
      </c>
      <c r="D1214" s="23"/>
      <c r="E1214" s="23"/>
      <c r="F1214" s="24"/>
      <c r="G1214" s="23"/>
      <c r="H1214" s="23"/>
    </row>
    <row r="1215" spans="1:8">
      <c r="A1215" s="21">
        <v>9575</v>
      </c>
      <c r="B1215" s="21" t="s">
        <v>1118</v>
      </c>
      <c r="C1215" s="21">
        <v>-2.4746890000000001</v>
      </c>
      <c r="D1215" s="23"/>
      <c r="E1215" s="23"/>
      <c r="F1215" s="24"/>
      <c r="G1215" s="23"/>
      <c r="H1215" s="23"/>
    </row>
    <row r="1216" spans="1:8">
      <c r="A1216" s="21">
        <v>6733</v>
      </c>
      <c r="B1216" s="21" t="s">
        <v>1881</v>
      </c>
      <c r="C1216" s="21">
        <v>-2.4770460000000001</v>
      </c>
      <c r="D1216" s="23"/>
      <c r="E1216" s="23"/>
      <c r="F1216" s="24"/>
      <c r="G1216" s="23"/>
      <c r="H1216" s="23"/>
    </row>
    <row r="1217" spans="1:8">
      <c r="A1217" s="21">
        <v>113146</v>
      </c>
      <c r="B1217" s="21" t="s">
        <v>1882</v>
      </c>
      <c r="C1217" s="21">
        <v>-2.4770850000000002</v>
      </c>
      <c r="D1217" s="23"/>
      <c r="E1217" s="23"/>
      <c r="F1217" s="24"/>
      <c r="G1217" s="23"/>
      <c r="H1217" s="23"/>
    </row>
    <row r="1218" spans="1:8">
      <c r="A1218" s="21">
        <v>55186</v>
      </c>
      <c r="B1218" s="21" t="s">
        <v>1883</v>
      </c>
      <c r="C1218" s="21">
        <v>-2.4813139999999998</v>
      </c>
      <c r="D1218" s="23"/>
      <c r="E1218" s="23"/>
      <c r="F1218" s="24"/>
      <c r="G1218" s="23"/>
      <c r="H1218" s="23"/>
    </row>
    <row r="1219" spans="1:8">
      <c r="A1219" s="21">
        <v>85021</v>
      </c>
      <c r="B1219" s="21" t="s">
        <v>567</v>
      </c>
      <c r="C1219" s="21">
        <v>-2.4851580000000002</v>
      </c>
      <c r="D1219" s="23"/>
      <c r="E1219" s="23"/>
      <c r="F1219" s="24"/>
      <c r="G1219" s="23"/>
      <c r="H1219" s="23"/>
    </row>
    <row r="1220" spans="1:8">
      <c r="A1220" s="21">
        <v>5283</v>
      </c>
      <c r="B1220" s="21" t="s">
        <v>1884</v>
      </c>
      <c r="C1220" s="21">
        <v>-2.4902890000000002</v>
      </c>
      <c r="D1220" s="23"/>
      <c r="E1220" s="23"/>
      <c r="F1220" s="24"/>
      <c r="G1220" s="23"/>
      <c r="H1220" s="23"/>
    </row>
    <row r="1221" spans="1:8">
      <c r="A1221" s="21">
        <v>5122</v>
      </c>
      <c r="B1221" s="21" t="s">
        <v>1885</v>
      </c>
      <c r="C1221" s="21">
        <v>-2.493001</v>
      </c>
      <c r="D1221" s="23"/>
      <c r="E1221" s="23"/>
      <c r="F1221" s="24"/>
      <c r="G1221" s="23"/>
      <c r="H1221" s="23"/>
    </row>
    <row r="1222" spans="1:8">
      <c r="A1222" s="21">
        <v>1353</v>
      </c>
      <c r="B1222" s="21" t="s">
        <v>1886</v>
      </c>
      <c r="C1222" s="21">
        <v>-2.4930729999999999</v>
      </c>
      <c r="D1222" s="23"/>
      <c r="E1222" s="23"/>
      <c r="F1222" s="24"/>
      <c r="G1222" s="23"/>
      <c r="H1222" s="23"/>
    </row>
    <row r="1223" spans="1:8">
      <c r="A1223" s="21">
        <v>93487</v>
      </c>
      <c r="B1223" s="21" t="s">
        <v>1887</v>
      </c>
      <c r="C1223" s="21">
        <v>-2.494024</v>
      </c>
      <c r="D1223" s="23"/>
      <c r="E1223" s="23"/>
      <c r="F1223" s="24"/>
      <c r="G1223" s="23"/>
      <c r="H1223" s="23"/>
    </row>
    <row r="1224" spans="1:8">
      <c r="A1224" s="21">
        <v>9515</v>
      </c>
      <c r="B1224" s="21" t="s">
        <v>1888</v>
      </c>
      <c r="C1224" s="21">
        <v>-2.4956390000000002</v>
      </c>
      <c r="D1224" s="23"/>
      <c r="E1224" s="23"/>
      <c r="F1224" s="24"/>
      <c r="G1224" s="23"/>
      <c r="H1224" s="23"/>
    </row>
    <row r="1225" spans="1:8">
      <c r="A1225" s="21">
        <v>8446</v>
      </c>
      <c r="B1225" s="21" t="s">
        <v>1889</v>
      </c>
      <c r="C1225" s="21">
        <v>-2.4966940000000002</v>
      </c>
      <c r="D1225" s="23"/>
      <c r="E1225" s="23"/>
      <c r="F1225" s="24"/>
      <c r="G1225" s="23"/>
      <c r="H1225" s="23"/>
    </row>
    <row r="1226" spans="1:8">
      <c r="A1226" s="21">
        <v>2275</v>
      </c>
      <c r="B1226" s="21" t="s">
        <v>1890</v>
      </c>
      <c r="C1226" s="21">
        <v>-2.5011649999999999</v>
      </c>
      <c r="D1226" s="23"/>
      <c r="E1226" s="23"/>
      <c r="F1226" s="24"/>
      <c r="G1226" s="23"/>
      <c r="H1226" s="23"/>
    </row>
    <row r="1227" spans="1:8">
      <c r="A1227" s="21">
        <v>26268</v>
      </c>
      <c r="B1227" s="21" t="s">
        <v>1891</v>
      </c>
      <c r="C1227" s="21">
        <v>-2.501328</v>
      </c>
      <c r="D1227" s="23"/>
      <c r="E1227" s="23"/>
      <c r="F1227" s="24"/>
      <c r="G1227" s="23"/>
      <c r="H1227" s="23"/>
    </row>
    <row r="1228" spans="1:8">
      <c r="A1228" s="21">
        <v>53834</v>
      </c>
      <c r="B1228" s="21" t="s">
        <v>1892</v>
      </c>
      <c r="C1228" s="21">
        <v>-2.5013510000000001</v>
      </c>
      <c r="D1228" s="23"/>
      <c r="E1228" s="23"/>
      <c r="F1228" s="24"/>
      <c r="G1228" s="23"/>
      <c r="H1228" s="23"/>
    </row>
    <row r="1229" spans="1:8">
      <c r="A1229" s="21">
        <v>4045</v>
      </c>
      <c r="B1229" s="21" t="s">
        <v>1893</v>
      </c>
      <c r="C1229" s="21">
        <v>-2.5125869999999999</v>
      </c>
      <c r="D1229" s="23"/>
      <c r="E1229" s="23"/>
      <c r="F1229" s="24"/>
      <c r="G1229" s="23"/>
      <c r="H1229" s="23"/>
    </row>
    <row r="1230" spans="1:8">
      <c r="A1230" s="21">
        <v>64901</v>
      </c>
      <c r="B1230" s="21" t="s">
        <v>1894</v>
      </c>
      <c r="C1230" s="21">
        <v>-2.5163340000000001</v>
      </c>
      <c r="D1230" s="23"/>
      <c r="E1230" s="23"/>
      <c r="F1230" s="24"/>
      <c r="G1230" s="23"/>
      <c r="H1230" s="23"/>
    </row>
    <row r="1231" spans="1:8">
      <c r="A1231" s="21">
        <v>7035</v>
      </c>
      <c r="B1231" s="21" t="s">
        <v>1895</v>
      </c>
      <c r="C1231" s="21">
        <v>-2.5175070000000002</v>
      </c>
      <c r="D1231" s="23"/>
      <c r="E1231" s="23"/>
      <c r="F1231" s="24"/>
      <c r="G1231" s="23"/>
      <c r="H1231" s="23"/>
    </row>
    <row r="1232" spans="1:8">
      <c r="A1232" s="21">
        <v>445577</v>
      </c>
      <c r="B1232" s="21" t="s">
        <v>1896</v>
      </c>
      <c r="C1232" s="21">
        <v>-2.5209260000000002</v>
      </c>
      <c r="D1232" s="23"/>
      <c r="E1232" s="23"/>
      <c r="F1232" s="24"/>
      <c r="G1232" s="23"/>
      <c r="H1232" s="23"/>
    </row>
    <row r="1233" spans="1:8">
      <c r="A1233" s="21">
        <v>285600</v>
      </c>
      <c r="B1233" s="21" t="s">
        <v>52</v>
      </c>
      <c r="C1233" s="21">
        <v>-2.5245549999999999</v>
      </c>
      <c r="D1233" s="23"/>
      <c r="E1233" s="23"/>
      <c r="F1233" s="24"/>
      <c r="G1233" s="23"/>
      <c r="H1233" s="23"/>
    </row>
    <row r="1234" spans="1:8">
      <c r="A1234" s="21">
        <v>51571</v>
      </c>
      <c r="B1234" s="21" t="s">
        <v>1897</v>
      </c>
      <c r="C1234" s="21">
        <v>-2.525312</v>
      </c>
      <c r="D1234" s="23"/>
      <c r="E1234" s="23"/>
      <c r="F1234" s="24"/>
      <c r="G1234" s="23"/>
      <c r="H1234" s="23"/>
    </row>
    <row r="1235" spans="1:8">
      <c r="A1235" s="21">
        <v>27075</v>
      </c>
      <c r="B1235" s="21" t="s">
        <v>1898</v>
      </c>
      <c r="C1235" s="21">
        <v>-2.5267189999999999</v>
      </c>
      <c r="D1235" s="23"/>
      <c r="E1235" s="23"/>
      <c r="F1235" s="24"/>
      <c r="G1235" s="23"/>
      <c r="H1235" s="23"/>
    </row>
    <row r="1236" spans="1:8">
      <c r="A1236" s="21">
        <v>343263</v>
      </c>
      <c r="B1236" s="21" t="s">
        <v>1062</v>
      </c>
      <c r="C1236" s="21">
        <v>-2.5301939999999998</v>
      </c>
      <c r="D1236" s="23"/>
      <c r="E1236" s="23"/>
      <c r="F1236" s="24"/>
      <c r="G1236" s="23"/>
      <c r="H1236" s="23"/>
    </row>
    <row r="1237" spans="1:8">
      <c r="A1237" s="21">
        <v>341</v>
      </c>
      <c r="B1237" s="21" t="s">
        <v>1899</v>
      </c>
      <c r="C1237" s="21">
        <v>-2.5325099999999998</v>
      </c>
      <c r="D1237" s="23"/>
      <c r="E1237" s="23"/>
      <c r="F1237" s="24"/>
      <c r="G1237" s="23"/>
      <c r="H1237" s="23"/>
    </row>
    <row r="1238" spans="1:8">
      <c r="A1238" s="21">
        <v>7464</v>
      </c>
      <c r="B1238" s="21" t="s">
        <v>1900</v>
      </c>
      <c r="C1238" s="21">
        <v>-2.5373350000000001</v>
      </c>
      <c r="D1238" s="23"/>
      <c r="E1238" s="23"/>
      <c r="F1238" s="24"/>
      <c r="G1238" s="23"/>
      <c r="H1238" s="23"/>
    </row>
    <row r="1239" spans="1:8">
      <c r="A1239" s="21">
        <v>140809</v>
      </c>
      <c r="B1239" s="21" t="s">
        <v>1901</v>
      </c>
      <c r="C1239" s="21">
        <v>-2.538462</v>
      </c>
      <c r="D1239" s="23"/>
      <c r="E1239" s="23"/>
      <c r="F1239" s="24"/>
      <c r="G1239" s="23"/>
      <c r="H1239" s="23"/>
    </row>
    <row r="1240" spans="1:8">
      <c r="A1240" s="21">
        <v>25788</v>
      </c>
      <c r="B1240" s="21" t="s">
        <v>1902</v>
      </c>
      <c r="C1240" s="21">
        <v>-2.5391370000000002</v>
      </c>
      <c r="D1240" s="23"/>
      <c r="E1240" s="23"/>
      <c r="F1240" s="24"/>
      <c r="G1240" s="23"/>
      <c r="H1240" s="23"/>
    </row>
    <row r="1241" spans="1:8">
      <c r="A1241" s="21">
        <v>2844</v>
      </c>
      <c r="B1241" s="21" t="s">
        <v>1903</v>
      </c>
      <c r="C1241" s="21">
        <v>-2.541023</v>
      </c>
      <c r="D1241" s="23"/>
      <c r="E1241" s="23"/>
      <c r="F1241" s="24"/>
      <c r="G1241" s="23"/>
      <c r="H1241" s="23"/>
    </row>
    <row r="1242" spans="1:8">
      <c r="A1242" s="21">
        <v>3093</v>
      </c>
      <c r="B1242" s="21" t="s">
        <v>1180</v>
      </c>
      <c r="C1242" s="21">
        <v>-2.5428950000000001</v>
      </c>
      <c r="D1242" s="23"/>
      <c r="E1242" s="23"/>
      <c r="F1242" s="24"/>
      <c r="G1242" s="23"/>
      <c r="H1242" s="23"/>
    </row>
    <row r="1243" spans="1:8">
      <c r="A1243" s="21">
        <v>54682</v>
      </c>
      <c r="B1243" s="21" t="s">
        <v>1904</v>
      </c>
      <c r="C1243" s="21">
        <v>-2.5433569999999999</v>
      </c>
      <c r="D1243" s="23"/>
      <c r="E1243" s="23"/>
      <c r="F1243" s="24"/>
      <c r="G1243" s="23"/>
      <c r="H1243" s="23"/>
    </row>
    <row r="1244" spans="1:8">
      <c r="A1244" s="21">
        <v>64943</v>
      </c>
      <c r="B1244" s="21" t="s">
        <v>1905</v>
      </c>
      <c r="C1244" s="21">
        <v>-2.5462560000000001</v>
      </c>
      <c r="D1244" s="23"/>
      <c r="E1244" s="23"/>
      <c r="F1244" s="24"/>
      <c r="G1244" s="23"/>
      <c r="H1244" s="23"/>
    </row>
    <row r="1245" spans="1:8">
      <c r="A1245" s="21">
        <v>53826</v>
      </c>
      <c r="B1245" s="21" t="s">
        <v>1906</v>
      </c>
      <c r="C1245" s="21">
        <v>-2.5463429999999998</v>
      </c>
      <c r="D1245" s="23"/>
      <c r="E1245" s="23"/>
      <c r="F1245" s="24"/>
      <c r="G1245" s="23"/>
      <c r="H1245" s="23"/>
    </row>
    <row r="1246" spans="1:8">
      <c r="A1246" s="21">
        <v>124359</v>
      </c>
      <c r="B1246" s="21" t="s">
        <v>824</v>
      </c>
      <c r="C1246" s="21">
        <v>-2.553769</v>
      </c>
      <c r="D1246" s="23"/>
      <c r="E1246" s="23"/>
      <c r="F1246" s="24"/>
      <c r="G1246" s="23"/>
      <c r="H1246" s="23"/>
    </row>
    <row r="1247" spans="1:8">
      <c r="A1247" s="21">
        <v>29886</v>
      </c>
      <c r="B1247" s="21" t="s">
        <v>524</v>
      </c>
      <c r="C1247" s="21">
        <v>-2.5539019999999999</v>
      </c>
      <c r="D1247" s="23"/>
      <c r="E1247" s="23"/>
      <c r="F1247" s="24"/>
      <c r="G1247" s="23"/>
      <c r="H1247" s="23"/>
    </row>
    <row r="1248" spans="1:8">
      <c r="A1248" s="21">
        <v>84187</v>
      </c>
      <c r="B1248" s="21" t="s">
        <v>1907</v>
      </c>
      <c r="C1248" s="21">
        <v>-2.5546449999999998</v>
      </c>
      <c r="D1248" s="23"/>
      <c r="E1248" s="23"/>
      <c r="F1248" s="24"/>
      <c r="G1248" s="23"/>
      <c r="H1248" s="23"/>
    </row>
    <row r="1249" spans="1:8">
      <c r="A1249" s="21">
        <v>84612</v>
      </c>
      <c r="B1249" s="21" t="s">
        <v>1908</v>
      </c>
      <c r="C1249" s="21">
        <v>-2.5599759999999998</v>
      </c>
      <c r="D1249" s="23"/>
      <c r="E1249" s="23"/>
      <c r="F1249" s="24"/>
      <c r="G1249" s="23"/>
      <c r="H1249" s="23"/>
    </row>
    <row r="1250" spans="1:8">
      <c r="A1250" s="21">
        <v>57605</v>
      </c>
      <c r="B1250" s="21" t="s">
        <v>318</v>
      </c>
      <c r="C1250" s="21">
        <v>-2.5606599999999999</v>
      </c>
      <c r="D1250" s="23"/>
      <c r="E1250" s="23"/>
      <c r="F1250" s="24"/>
      <c r="G1250" s="23"/>
      <c r="H1250" s="23"/>
    </row>
    <row r="1251" spans="1:8">
      <c r="A1251" s="21">
        <v>4291</v>
      </c>
      <c r="B1251" s="21" t="s">
        <v>1909</v>
      </c>
      <c r="C1251" s="21">
        <v>-2.5629279999999999</v>
      </c>
      <c r="D1251" s="23"/>
      <c r="E1251" s="23"/>
      <c r="F1251" s="24"/>
      <c r="G1251" s="23"/>
      <c r="H1251" s="23"/>
    </row>
    <row r="1252" spans="1:8">
      <c r="A1252" s="21">
        <v>7434</v>
      </c>
      <c r="B1252" s="21" t="s">
        <v>655</v>
      </c>
      <c r="C1252" s="21">
        <v>-2.5635180000000002</v>
      </c>
      <c r="D1252" s="23"/>
      <c r="E1252" s="23"/>
      <c r="F1252" s="24"/>
      <c r="G1252" s="23"/>
      <c r="H1252" s="23"/>
    </row>
    <row r="1253" spans="1:8">
      <c r="A1253" s="21">
        <v>6506</v>
      </c>
      <c r="B1253" s="21" t="s">
        <v>336</v>
      </c>
      <c r="C1253" s="21">
        <v>-2.5650520000000001</v>
      </c>
      <c r="D1253" s="23"/>
      <c r="E1253" s="23"/>
      <c r="F1253" s="24"/>
      <c r="G1253" s="23"/>
      <c r="H1253" s="23"/>
    </row>
    <row r="1254" spans="1:8">
      <c r="A1254" s="21">
        <v>55328</v>
      </c>
      <c r="B1254" s="21" t="s">
        <v>1910</v>
      </c>
      <c r="C1254" s="21">
        <v>-2.5650719999999998</v>
      </c>
      <c r="D1254" s="23"/>
      <c r="E1254" s="23"/>
      <c r="F1254" s="24"/>
      <c r="G1254" s="23"/>
      <c r="H1254" s="23"/>
    </row>
    <row r="1255" spans="1:8">
      <c r="A1255" s="21">
        <v>8601</v>
      </c>
      <c r="B1255" s="21" t="s">
        <v>1911</v>
      </c>
      <c r="C1255" s="21">
        <v>-2.566033</v>
      </c>
      <c r="D1255" s="23"/>
      <c r="E1255" s="23"/>
      <c r="F1255" s="24"/>
      <c r="G1255" s="23"/>
      <c r="H1255" s="23"/>
    </row>
    <row r="1256" spans="1:8">
      <c r="A1256" s="21">
        <v>2135</v>
      </c>
      <c r="B1256" s="21" t="s">
        <v>235</v>
      </c>
      <c r="C1256" s="21">
        <v>-2.5666869999999999</v>
      </c>
      <c r="D1256" s="23"/>
      <c r="E1256" s="23"/>
      <c r="F1256" s="24"/>
      <c r="G1256" s="23"/>
      <c r="H1256" s="23"/>
    </row>
    <row r="1257" spans="1:8">
      <c r="A1257" s="21">
        <v>51645</v>
      </c>
      <c r="B1257" s="21" t="s">
        <v>1912</v>
      </c>
      <c r="C1257" s="21">
        <v>-2.56778</v>
      </c>
      <c r="D1257" s="23"/>
      <c r="E1257" s="23"/>
      <c r="F1257" s="24"/>
      <c r="G1257" s="23"/>
      <c r="H1257" s="23"/>
    </row>
    <row r="1258" spans="1:8">
      <c r="A1258" s="21">
        <v>8905</v>
      </c>
      <c r="B1258" s="21" t="s">
        <v>1913</v>
      </c>
      <c r="C1258" s="21">
        <v>-2.570417</v>
      </c>
      <c r="D1258" s="23"/>
      <c r="E1258" s="23"/>
      <c r="F1258" s="24"/>
      <c r="G1258" s="23"/>
      <c r="H1258" s="23"/>
    </row>
    <row r="1259" spans="1:8">
      <c r="A1259" s="21">
        <v>79016</v>
      </c>
      <c r="B1259" s="21" t="s">
        <v>395</v>
      </c>
      <c r="C1259" s="21">
        <v>-2.5704289999999999</v>
      </c>
      <c r="D1259" s="23"/>
      <c r="E1259" s="23"/>
      <c r="F1259" s="24"/>
      <c r="G1259" s="23"/>
      <c r="H1259" s="23"/>
    </row>
    <row r="1260" spans="1:8">
      <c r="A1260" s="21">
        <v>2587</v>
      </c>
      <c r="B1260" s="21" t="s">
        <v>1914</v>
      </c>
      <c r="C1260" s="21">
        <v>-2.5722779999999998</v>
      </c>
      <c r="D1260" s="23"/>
      <c r="E1260" s="23"/>
      <c r="F1260" s="24"/>
      <c r="G1260" s="23"/>
      <c r="H1260" s="23"/>
    </row>
    <row r="1261" spans="1:8">
      <c r="A1261" s="21">
        <v>6934</v>
      </c>
      <c r="B1261" s="21" t="s">
        <v>1915</v>
      </c>
      <c r="C1261" s="21">
        <v>-2.5751940000000002</v>
      </c>
      <c r="D1261" s="23"/>
      <c r="E1261" s="23"/>
      <c r="F1261" s="24"/>
      <c r="G1261" s="23"/>
      <c r="H1261" s="23"/>
    </row>
    <row r="1262" spans="1:8">
      <c r="A1262" s="21">
        <v>3756</v>
      </c>
      <c r="B1262" s="21" t="s">
        <v>1916</v>
      </c>
      <c r="C1262" s="21">
        <v>-2.5752860000000002</v>
      </c>
      <c r="D1262" s="23"/>
      <c r="E1262" s="23"/>
      <c r="F1262" s="24"/>
      <c r="G1262" s="23"/>
      <c r="H1262" s="23"/>
    </row>
    <row r="1263" spans="1:8">
      <c r="A1263" s="21">
        <v>6392</v>
      </c>
      <c r="B1263" s="21" t="s">
        <v>1917</v>
      </c>
      <c r="C1263" s="21">
        <v>-2.5766260000000001</v>
      </c>
      <c r="D1263" s="23"/>
      <c r="E1263" s="23"/>
      <c r="F1263" s="24"/>
      <c r="G1263" s="23"/>
      <c r="H1263" s="23"/>
    </row>
    <row r="1264" spans="1:8">
      <c r="A1264" s="21">
        <v>22891</v>
      </c>
      <c r="B1264" s="21" t="s">
        <v>1918</v>
      </c>
      <c r="C1264" s="21">
        <v>-2.5801129999999999</v>
      </c>
      <c r="D1264" s="23"/>
      <c r="E1264" s="23"/>
      <c r="F1264" s="24"/>
      <c r="G1264" s="23"/>
      <c r="H1264" s="23"/>
    </row>
    <row r="1265" spans="1:8">
      <c r="A1265" s="21">
        <v>161</v>
      </c>
      <c r="B1265" s="21" t="s">
        <v>1919</v>
      </c>
      <c r="C1265" s="21">
        <v>-2.580972</v>
      </c>
      <c r="D1265" s="23"/>
      <c r="E1265" s="23"/>
      <c r="F1265" s="24"/>
      <c r="G1265" s="23"/>
      <c r="H1265" s="23"/>
    </row>
    <row r="1266" spans="1:8">
      <c r="A1266" s="21">
        <v>9572</v>
      </c>
      <c r="B1266" s="21" t="s">
        <v>1920</v>
      </c>
      <c r="C1266" s="21">
        <v>-2.5814240000000002</v>
      </c>
      <c r="D1266" s="23"/>
      <c r="E1266" s="23"/>
      <c r="F1266" s="24"/>
      <c r="G1266" s="23"/>
      <c r="H1266" s="23"/>
    </row>
    <row r="1267" spans="1:8">
      <c r="A1267" s="21">
        <v>79822</v>
      </c>
      <c r="B1267" s="21" t="s">
        <v>106</v>
      </c>
      <c r="C1267" s="21">
        <v>-2.583313</v>
      </c>
      <c r="D1267" s="23"/>
      <c r="E1267" s="23"/>
      <c r="F1267" s="24"/>
      <c r="G1267" s="23"/>
      <c r="H1267" s="23"/>
    </row>
    <row r="1268" spans="1:8">
      <c r="A1268" s="21">
        <v>29951</v>
      </c>
      <c r="B1268" s="21" t="s">
        <v>1921</v>
      </c>
      <c r="C1268" s="21">
        <v>-2.5834199999999998</v>
      </c>
      <c r="D1268" s="23"/>
      <c r="E1268" s="23"/>
      <c r="F1268" s="24"/>
      <c r="G1268" s="23"/>
      <c r="H1268" s="23"/>
    </row>
    <row r="1269" spans="1:8">
      <c r="A1269" s="21">
        <v>151258</v>
      </c>
      <c r="B1269" s="21" t="s">
        <v>1922</v>
      </c>
      <c r="C1269" s="21">
        <v>-2.5846930000000001</v>
      </c>
      <c r="D1269" s="23"/>
      <c r="E1269" s="23"/>
      <c r="F1269" s="24"/>
      <c r="G1269" s="23"/>
      <c r="H1269" s="23"/>
    </row>
    <row r="1270" spans="1:8">
      <c r="A1270" s="21">
        <v>6611</v>
      </c>
      <c r="B1270" s="21" t="s">
        <v>1923</v>
      </c>
      <c r="C1270" s="21">
        <v>-2.5847380000000002</v>
      </c>
      <c r="D1270" s="23"/>
      <c r="E1270" s="23"/>
      <c r="F1270" s="24"/>
      <c r="G1270" s="23"/>
      <c r="H1270" s="23"/>
    </row>
    <row r="1271" spans="1:8">
      <c r="A1271" s="21">
        <v>770</v>
      </c>
      <c r="B1271" s="21" t="s">
        <v>1924</v>
      </c>
      <c r="C1271" s="21">
        <v>-2.5852979999999999</v>
      </c>
      <c r="D1271" s="23"/>
      <c r="E1271" s="23"/>
      <c r="F1271" s="24"/>
      <c r="G1271" s="23"/>
      <c r="H1271" s="23"/>
    </row>
    <row r="1272" spans="1:8">
      <c r="A1272" s="21">
        <v>79012</v>
      </c>
      <c r="B1272" s="21" t="s">
        <v>218</v>
      </c>
      <c r="C1272" s="21">
        <v>-2.5865019999999999</v>
      </c>
      <c r="D1272" s="23"/>
      <c r="E1272" s="23"/>
      <c r="F1272" s="24"/>
      <c r="G1272" s="23"/>
      <c r="H1272" s="23"/>
    </row>
    <row r="1273" spans="1:8">
      <c r="A1273" s="21">
        <v>150967</v>
      </c>
      <c r="B1273" s="21" t="s">
        <v>1925</v>
      </c>
      <c r="C1273" s="21">
        <v>-2.5905200000000002</v>
      </c>
      <c r="D1273" s="23"/>
      <c r="E1273" s="23"/>
      <c r="F1273" s="24"/>
      <c r="G1273" s="23"/>
      <c r="H1273" s="23"/>
    </row>
    <row r="1274" spans="1:8">
      <c r="A1274" s="21">
        <v>4604</v>
      </c>
      <c r="B1274" s="21" t="s">
        <v>408</v>
      </c>
      <c r="C1274" s="21">
        <v>-2.5907339999999999</v>
      </c>
      <c r="D1274" s="23"/>
      <c r="E1274" s="23"/>
      <c r="F1274" s="24"/>
      <c r="G1274" s="23"/>
      <c r="H1274" s="23"/>
    </row>
    <row r="1275" spans="1:8">
      <c r="A1275" s="21">
        <v>58477</v>
      </c>
      <c r="B1275" s="21" t="s">
        <v>1926</v>
      </c>
      <c r="C1275" s="21">
        <v>-2.5924160000000001</v>
      </c>
      <c r="D1275" s="23"/>
      <c r="E1275" s="23"/>
      <c r="F1275" s="24"/>
      <c r="G1275" s="23"/>
      <c r="H1275" s="23"/>
    </row>
    <row r="1276" spans="1:8">
      <c r="A1276" s="21">
        <v>5475</v>
      </c>
      <c r="B1276" s="21" t="s">
        <v>1927</v>
      </c>
      <c r="C1276" s="21">
        <v>-2.5949520000000001</v>
      </c>
      <c r="D1276" s="23"/>
      <c r="E1276" s="23"/>
      <c r="F1276" s="24"/>
      <c r="G1276" s="23"/>
      <c r="H1276" s="23"/>
    </row>
    <row r="1277" spans="1:8">
      <c r="A1277" s="21">
        <v>284611</v>
      </c>
      <c r="B1277" s="21" t="s">
        <v>1928</v>
      </c>
      <c r="C1277" s="21">
        <v>-2.5984790000000002</v>
      </c>
      <c r="D1277" s="23"/>
      <c r="E1277" s="23"/>
      <c r="F1277" s="24"/>
      <c r="G1277" s="23"/>
      <c r="H1277" s="23"/>
    </row>
    <row r="1278" spans="1:8">
      <c r="A1278" s="21">
        <v>9891</v>
      </c>
      <c r="B1278" s="21" t="s">
        <v>1929</v>
      </c>
      <c r="C1278" s="21">
        <v>-2.5989550000000001</v>
      </c>
      <c r="D1278" s="23"/>
      <c r="E1278" s="23"/>
      <c r="F1278" s="24"/>
      <c r="G1278" s="23"/>
      <c r="H1278" s="23"/>
    </row>
    <row r="1279" spans="1:8">
      <c r="A1279" s="21">
        <v>151835</v>
      </c>
      <c r="B1279" s="21" t="s">
        <v>1930</v>
      </c>
      <c r="C1279" s="21">
        <v>-2.5992709999999999</v>
      </c>
      <c r="D1279" s="23"/>
      <c r="E1279" s="23"/>
      <c r="F1279" s="24"/>
      <c r="G1279" s="23"/>
      <c r="H1279" s="23"/>
    </row>
    <row r="1280" spans="1:8">
      <c r="A1280" s="21">
        <v>91368</v>
      </c>
      <c r="B1280" s="21" t="s">
        <v>1931</v>
      </c>
      <c r="C1280" s="21">
        <v>-2.599583</v>
      </c>
      <c r="D1280" s="23"/>
      <c r="E1280" s="23"/>
      <c r="F1280" s="24"/>
      <c r="G1280" s="23"/>
      <c r="H1280" s="23"/>
    </row>
    <row r="1281" spans="1:8">
      <c r="A1281" s="21">
        <v>57646</v>
      </c>
      <c r="B1281" s="21" t="s">
        <v>1932</v>
      </c>
      <c r="C1281" s="21">
        <v>-2.6028560000000001</v>
      </c>
      <c r="D1281" s="23"/>
      <c r="E1281" s="23"/>
      <c r="F1281" s="24"/>
      <c r="G1281" s="23"/>
      <c r="H1281" s="23"/>
    </row>
    <row r="1282" spans="1:8">
      <c r="A1282" s="21">
        <v>79657</v>
      </c>
      <c r="B1282" s="21" t="s">
        <v>278</v>
      </c>
      <c r="C1282" s="21">
        <v>-2.6104470000000002</v>
      </c>
      <c r="D1282" s="23"/>
      <c r="E1282" s="23"/>
      <c r="F1282" s="24"/>
      <c r="G1282" s="23"/>
      <c r="H1282" s="23"/>
    </row>
    <row r="1283" spans="1:8">
      <c r="A1283" s="21">
        <v>100130705</v>
      </c>
      <c r="B1283" s="21" t="s">
        <v>1933</v>
      </c>
      <c r="C1283" s="21">
        <v>-2.613686</v>
      </c>
      <c r="D1283" s="23"/>
      <c r="E1283" s="23"/>
      <c r="F1283" s="24"/>
      <c r="G1283" s="23"/>
      <c r="H1283" s="23"/>
    </row>
    <row r="1284" spans="1:8">
      <c r="A1284" s="21">
        <v>149371</v>
      </c>
      <c r="B1284" s="21" t="s">
        <v>1934</v>
      </c>
      <c r="C1284" s="21">
        <v>-2.6137950000000001</v>
      </c>
      <c r="D1284" s="23"/>
      <c r="E1284" s="23"/>
      <c r="F1284" s="24"/>
      <c r="G1284" s="23"/>
      <c r="H1284" s="23"/>
    </row>
    <row r="1285" spans="1:8">
      <c r="A1285" s="21">
        <v>528</v>
      </c>
      <c r="B1285" s="21" t="s">
        <v>1935</v>
      </c>
      <c r="C1285" s="21">
        <v>-2.6139969999999999</v>
      </c>
      <c r="D1285" s="23"/>
      <c r="E1285" s="23"/>
      <c r="F1285" s="24"/>
      <c r="G1285" s="23"/>
      <c r="H1285" s="23"/>
    </row>
    <row r="1286" spans="1:8">
      <c r="A1286" s="21">
        <v>10368</v>
      </c>
      <c r="B1286" s="21" t="s">
        <v>1936</v>
      </c>
      <c r="C1286" s="21">
        <v>-2.6206070000000001</v>
      </c>
      <c r="D1286" s="23"/>
      <c r="E1286" s="23"/>
      <c r="F1286" s="24"/>
      <c r="G1286" s="23"/>
      <c r="H1286" s="23"/>
    </row>
    <row r="1287" spans="1:8">
      <c r="A1287" s="21">
        <v>56892</v>
      </c>
      <c r="B1287" s="21" t="s">
        <v>1937</v>
      </c>
      <c r="C1287" s="21">
        <v>-2.62358</v>
      </c>
      <c r="D1287" s="23"/>
      <c r="E1287" s="23"/>
      <c r="F1287" s="24"/>
      <c r="G1287" s="23"/>
      <c r="H1287" s="23"/>
    </row>
    <row r="1288" spans="1:8">
      <c r="A1288" s="21">
        <v>9079</v>
      </c>
      <c r="B1288" s="21" t="s">
        <v>1938</v>
      </c>
      <c r="C1288" s="21">
        <v>-2.6241729999999999</v>
      </c>
      <c r="D1288" s="23"/>
      <c r="E1288" s="23"/>
      <c r="F1288" s="24"/>
      <c r="G1288" s="23"/>
      <c r="H1288" s="23"/>
    </row>
    <row r="1289" spans="1:8">
      <c r="A1289" s="21">
        <v>84083</v>
      </c>
      <c r="B1289" s="21" t="s">
        <v>461</v>
      </c>
      <c r="C1289" s="21">
        <v>-2.6286710000000002</v>
      </c>
      <c r="D1289" s="23"/>
      <c r="E1289" s="23"/>
      <c r="F1289" s="24"/>
      <c r="G1289" s="23"/>
      <c r="H1289" s="23"/>
    </row>
    <row r="1290" spans="1:8">
      <c r="A1290" s="21">
        <v>2182</v>
      </c>
      <c r="B1290" s="21" t="s">
        <v>701</v>
      </c>
      <c r="C1290" s="21">
        <v>-2.6317659999999998</v>
      </c>
      <c r="D1290" s="23"/>
      <c r="E1290" s="23"/>
      <c r="F1290" s="24"/>
      <c r="G1290" s="23"/>
      <c r="H1290" s="23"/>
    </row>
    <row r="1291" spans="1:8">
      <c r="A1291" s="21">
        <v>613212</v>
      </c>
      <c r="B1291" s="21" t="s">
        <v>1939</v>
      </c>
      <c r="C1291" s="21">
        <v>-2.6334040000000001</v>
      </c>
      <c r="D1291" s="23"/>
      <c r="E1291" s="23"/>
      <c r="F1291" s="24"/>
      <c r="G1291" s="23"/>
      <c r="H1291" s="23"/>
    </row>
    <row r="1292" spans="1:8">
      <c r="A1292" s="21">
        <v>3098</v>
      </c>
      <c r="B1292" s="21" t="s">
        <v>1940</v>
      </c>
      <c r="C1292" s="21">
        <v>-2.6338750000000002</v>
      </c>
      <c r="D1292" s="23"/>
      <c r="E1292" s="23"/>
      <c r="F1292" s="24"/>
      <c r="G1292" s="23"/>
      <c r="H1292" s="23"/>
    </row>
    <row r="1293" spans="1:8">
      <c r="A1293" s="21">
        <v>3490</v>
      </c>
      <c r="B1293" s="21" t="s">
        <v>1941</v>
      </c>
      <c r="C1293" s="21">
        <v>-2.6348410000000002</v>
      </c>
      <c r="D1293" s="23"/>
      <c r="E1293" s="23"/>
      <c r="F1293" s="24"/>
      <c r="G1293" s="23"/>
      <c r="H1293" s="23"/>
    </row>
    <row r="1294" spans="1:8">
      <c r="A1294" s="21">
        <v>10417</v>
      </c>
      <c r="B1294" s="21" t="s">
        <v>1942</v>
      </c>
      <c r="C1294" s="21">
        <v>-2.635221</v>
      </c>
      <c r="D1294" s="23"/>
      <c r="E1294" s="23"/>
      <c r="F1294" s="24"/>
      <c r="G1294" s="23"/>
      <c r="H1294" s="23"/>
    </row>
    <row r="1295" spans="1:8">
      <c r="A1295" s="21">
        <v>51279</v>
      </c>
      <c r="B1295" s="21" t="s">
        <v>1943</v>
      </c>
      <c r="C1295" s="21">
        <v>-2.6359180000000002</v>
      </c>
      <c r="D1295" s="23"/>
      <c r="E1295" s="23"/>
      <c r="F1295" s="24"/>
      <c r="G1295" s="23"/>
      <c r="H1295" s="23"/>
    </row>
    <row r="1296" spans="1:8">
      <c r="A1296" s="21">
        <v>3149</v>
      </c>
      <c r="B1296" s="21" t="s">
        <v>1944</v>
      </c>
      <c r="C1296" s="21">
        <v>-2.6369959999999999</v>
      </c>
      <c r="D1296" s="23"/>
      <c r="E1296" s="23"/>
      <c r="F1296" s="24"/>
      <c r="G1296" s="23"/>
      <c r="H1296" s="23"/>
    </row>
    <row r="1297" spans="1:8">
      <c r="A1297" s="21">
        <v>27247</v>
      </c>
      <c r="B1297" s="21" t="s">
        <v>495</v>
      </c>
      <c r="C1297" s="21">
        <v>-2.6377120000000001</v>
      </c>
      <c r="D1297" s="23"/>
      <c r="E1297" s="23"/>
      <c r="F1297" s="24"/>
      <c r="G1297" s="23"/>
      <c r="H1297" s="23"/>
    </row>
    <row r="1298" spans="1:8">
      <c r="A1298" s="21">
        <v>65992</v>
      </c>
      <c r="B1298" s="21" t="s">
        <v>86</v>
      </c>
      <c r="C1298" s="21">
        <v>-2.6380859999999999</v>
      </c>
      <c r="D1298" s="23"/>
      <c r="E1298" s="23"/>
      <c r="F1298" s="24"/>
      <c r="G1298" s="23"/>
      <c r="H1298" s="23"/>
    </row>
    <row r="1299" spans="1:8">
      <c r="A1299" s="21">
        <v>57002</v>
      </c>
      <c r="B1299" s="21" t="s">
        <v>961</v>
      </c>
      <c r="C1299" s="21">
        <v>-2.6381920000000001</v>
      </c>
      <c r="D1299" s="23"/>
      <c r="E1299" s="23"/>
      <c r="F1299" s="24"/>
      <c r="G1299" s="23"/>
      <c r="H1299" s="23"/>
    </row>
    <row r="1300" spans="1:8">
      <c r="A1300" s="21">
        <v>10439</v>
      </c>
      <c r="B1300" s="21" t="s">
        <v>1945</v>
      </c>
      <c r="C1300" s="21">
        <v>-2.646833</v>
      </c>
      <c r="D1300" s="23"/>
      <c r="E1300" s="23"/>
      <c r="F1300" s="24"/>
      <c r="G1300" s="23"/>
      <c r="H1300" s="23"/>
    </row>
    <row r="1301" spans="1:8">
      <c r="A1301" s="21">
        <v>84275</v>
      </c>
      <c r="B1301" s="21" t="s">
        <v>1946</v>
      </c>
      <c r="C1301" s="21">
        <v>-2.6490860000000001</v>
      </c>
      <c r="D1301" s="23"/>
      <c r="E1301" s="23"/>
      <c r="F1301" s="24"/>
      <c r="G1301" s="23"/>
      <c r="H1301" s="23"/>
    </row>
    <row r="1302" spans="1:8">
      <c r="A1302" s="21">
        <v>7417</v>
      </c>
      <c r="B1302" s="21" t="s">
        <v>1947</v>
      </c>
      <c r="C1302" s="21">
        <v>-2.6504340000000002</v>
      </c>
      <c r="D1302" s="23"/>
      <c r="E1302" s="23"/>
      <c r="F1302" s="24"/>
      <c r="G1302" s="23"/>
      <c r="H1302" s="23"/>
    </row>
    <row r="1303" spans="1:8">
      <c r="A1303" s="21">
        <v>30818</v>
      </c>
      <c r="B1303" s="21" t="s">
        <v>1948</v>
      </c>
      <c r="C1303" s="21">
        <v>-2.6525020000000001</v>
      </c>
      <c r="D1303" s="23"/>
      <c r="E1303" s="23"/>
      <c r="F1303" s="24"/>
      <c r="G1303" s="23"/>
      <c r="H1303" s="23"/>
    </row>
    <row r="1304" spans="1:8">
      <c r="A1304" s="21">
        <v>5000</v>
      </c>
      <c r="B1304" s="21" t="s">
        <v>1949</v>
      </c>
      <c r="C1304" s="21">
        <v>-2.6554859999999998</v>
      </c>
      <c r="D1304" s="23"/>
      <c r="E1304" s="23"/>
      <c r="F1304" s="24"/>
      <c r="G1304" s="23"/>
      <c r="H1304" s="23"/>
    </row>
    <row r="1305" spans="1:8">
      <c r="A1305" s="21">
        <v>378708</v>
      </c>
      <c r="B1305" s="21" t="s">
        <v>1950</v>
      </c>
      <c r="C1305" s="21">
        <v>-2.6570749999999999</v>
      </c>
      <c r="D1305" s="23"/>
      <c r="E1305" s="23"/>
      <c r="F1305" s="24"/>
      <c r="G1305" s="23"/>
      <c r="H1305" s="23"/>
    </row>
    <row r="1306" spans="1:8">
      <c r="A1306" s="21">
        <v>3281</v>
      </c>
      <c r="B1306" s="21" t="s">
        <v>1951</v>
      </c>
      <c r="C1306" s="21">
        <v>-2.6600630000000001</v>
      </c>
      <c r="D1306" s="23"/>
      <c r="E1306" s="23"/>
      <c r="F1306" s="24"/>
      <c r="G1306" s="23"/>
      <c r="H1306" s="23"/>
    </row>
    <row r="1307" spans="1:8">
      <c r="A1307" s="21">
        <v>26049</v>
      </c>
      <c r="B1307" s="21" t="s">
        <v>1952</v>
      </c>
      <c r="C1307" s="21">
        <v>-2.6601059999999999</v>
      </c>
      <c r="D1307" s="23"/>
      <c r="E1307" s="23"/>
      <c r="F1307" s="24"/>
      <c r="G1307" s="23"/>
      <c r="H1307" s="23"/>
    </row>
    <row r="1308" spans="1:8">
      <c r="A1308" s="21">
        <v>81573</v>
      </c>
      <c r="B1308" s="21" t="s">
        <v>620</v>
      </c>
      <c r="C1308" s="21">
        <v>-2.6625480000000001</v>
      </c>
      <c r="D1308" s="23"/>
      <c r="E1308" s="23"/>
      <c r="F1308" s="24"/>
      <c r="G1308" s="23"/>
      <c r="H1308" s="23"/>
    </row>
    <row r="1309" spans="1:8">
      <c r="A1309" s="21">
        <v>63939</v>
      </c>
      <c r="B1309" s="21" t="s">
        <v>1953</v>
      </c>
      <c r="C1309" s="21">
        <v>-2.6672250000000002</v>
      </c>
      <c r="D1309" s="23"/>
      <c r="E1309" s="23"/>
      <c r="F1309" s="24"/>
      <c r="G1309" s="23"/>
      <c r="H1309" s="23"/>
    </row>
    <row r="1310" spans="1:8">
      <c r="A1310" s="21">
        <v>54103</v>
      </c>
      <c r="B1310" s="21" t="s">
        <v>1954</v>
      </c>
      <c r="C1310" s="21">
        <v>-2.6740729999999999</v>
      </c>
      <c r="D1310" s="23"/>
      <c r="E1310" s="23"/>
      <c r="F1310" s="24"/>
      <c r="G1310" s="23"/>
      <c r="H1310" s="23"/>
    </row>
    <row r="1311" spans="1:8">
      <c r="A1311" s="21">
        <v>5801</v>
      </c>
      <c r="B1311" s="21" t="s">
        <v>103</v>
      </c>
      <c r="C1311" s="21">
        <v>-2.6754090000000001</v>
      </c>
      <c r="D1311" s="23"/>
      <c r="E1311" s="23"/>
      <c r="F1311" s="24"/>
      <c r="G1311" s="23"/>
      <c r="H1311" s="23"/>
    </row>
    <row r="1312" spans="1:8">
      <c r="A1312" s="21">
        <v>23316</v>
      </c>
      <c r="B1312" s="21" t="s">
        <v>1955</v>
      </c>
      <c r="C1312" s="21">
        <v>-2.6768930000000002</v>
      </c>
      <c r="D1312" s="23"/>
      <c r="E1312" s="23"/>
      <c r="F1312" s="24"/>
      <c r="G1312" s="23"/>
      <c r="H1312" s="23"/>
    </row>
    <row r="1313" spans="1:8">
      <c r="A1313" s="21">
        <v>56180</v>
      </c>
      <c r="B1313" s="21" t="s">
        <v>1956</v>
      </c>
      <c r="C1313" s="21">
        <v>-2.6823190000000001</v>
      </c>
      <c r="D1313" s="23"/>
      <c r="E1313" s="23"/>
      <c r="F1313" s="24"/>
      <c r="G1313" s="23"/>
      <c r="H1313" s="23"/>
    </row>
    <row r="1314" spans="1:8">
      <c r="A1314" s="21">
        <v>10983</v>
      </c>
      <c r="B1314" s="21" t="s">
        <v>1957</v>
      </c>
      <c r="C1314" s="21">
        <v>-2.6826859999999999</v>
      </c>
      <c r="D1314" s="23"/>
      <c r="E1314" s="23"/>
      <c r="F1314" s="24"/>
      <c r="G1314" s="23"/>
      <c r="H1314" s="23"/>
    </row>
    <row r="1315" spans="1:8">
      <c r="A1315" s="21">
        <v>81539</v>
      </c>
      <c r="B1315" s="21" t="s">
        <v>1958</v>
      </c>
      <c r="C1315" s="21">
        <v>-2.6857359999999999</v>
      </c>
      <c r="D1315" s="23"/>
      <c r="E1315" s="23"/>
      <c r="F1315" s="24"/>
      <c r="G1315" s="23"/>
      <c r="H1315" s="23"/>
    </row>
    <row r="1316" spans="1:8">
      <c r="A1316" s="21">
        <v>4487</v>
      </c>
      <c r="B1316" s="21" t="s">
        <v>1959</v>
      </c>
      <c r="C1316" s="21">
        <v>-2.6985380000000001</v>
      </c>
      <c r="D1316" s="23"/>
      <c r="E1316" s="23"/>
      <c r="F1316" s="24"/>
      <c r="G1316" s="23"/>
      <c r="H1316" s="23"/>
    </row>
    <row r="1317" spans="1:8">
      <c r="A1317" s="21">
        <v>57817</v>
      </c>
      <c r="B1317" s="21" t="s">
        <v>1056</v>
      </c>
      <c r="C1317" s="21">
        <v>-2.7000570000000002</v>
      </c>
      <c r="D1317" s="23"/>
      <c r="E1317" s="23"/>
      <c r="F1317" s="24"/>
      <c r="G1317" s="23"/>
      <c r="H1317" s="23"/>
    </row>
    <row r="1318" spans="1:8">
      <c r="A1318" s="21">
        <v>1850</v>
      </c>
      <c r="B1318" s="21" t="s">
        <v>192</v>
      </c>
      <c r="C1318" s="21">
        <v>-2.7001569999999999</v>
      </c>
      <c r="D1318" s="23"/>
      <c r="E1318" s="23"/>
      <c r="F1318" s="24"/>
      <c r="G1318" s="23"/>
      <c r="H1318" s="23"/>
    </row>
    <row r="1319" spans="1:8">
      <c r="A1319" s="21">
        <v>140767</v>
      </c>
      <c r="B1319" s="21" t="s">
        <v>1960</v>
      </c>
      <c r="C1319" s="21">
        <v>-2.701673</v>
      </c>
      <c r="D1319" s="23"/>
      <c r="E1319" s="23"/>
      <c r="F1319" s="24"/>
      <c r="G1319" s="23"/>
      <c r="H1319" s="23"/>
    </row>
    <row r="1320" spans="1:8">
      <c r="A1320" s="21">
        <v>55129</v>
      </c>
      <c r="B1320" s="21" t="s">
        <v>160</v>
      </c>
      <c r="C1320" s="21">
        <v>-2.7058019999999998</v>
      </c>
      <c r="D1320" s="23"/>
      <c r="E1320" s="23"/>
      <c r="F1320" s="24"/>
      <c r="G1320" s="23"/>
      <c r="H1320" s="23"/>
    </row>
    <row r="1321" spans="1:8">
      <c r="A1321" s="21">
        <v>138050</v>
      </c>
      <c r="B1321" s="21" t="s">
        <v>1961</v>
      </c>
      <c r="C1321" s="21">
        <v>-2.7068880000000002</v>
      </c>
      <c r="D1321" s="23"/>
      <c r="E1321" s="23"/>
      <c r="F1321" s="24"/>
      <c r="G1321" s="23"/>
      <c r="H1321" s="23"/>
    </row>
    <row r="1322" spans="1:8">
      <c r="A1322" s="21">
        <v>23243</v>
      </c>
      <c r="B1322" s="21" t="s">
        <v>1962</v>
      </c>
      <c r="C1322" s="21">
        <v>-2.7131419999999999</v>
      </c>
      <c r="D1322" s="23"/>
      <c r="E1322" s="23"/>
      <c r="F1322" s="24"/>
      <c r="G1322" s="23"/>
      <c r="H1322" s="23"/>
    </row>
    <row r="1323" spans="1:8">
      <c r="A1323" s="21">
        <v>8997</v>
      </c>
      <c r="B1323" s="21" t="s">
        <v>1087</v>
      </c>
      <c r="C1323" s="21">
        <v>-2.7131590000000001</v>
      </c>
      <c r="D1323" s="23"/>
      <c r="E1323" s="23"/>
      <c r="F1323" s="24"/>
      <c r="G1323" s="23"/>
      <c r="H1323" s="23"/>
    </row>
    <row r="1324" spans="1:8">
      <c r="A1324" s="21">
        <v>84890</v>
      </c>
      <c r="B1324" s="21" t="s">
        <v>1963</v>
      </c>
      <c r="C1324" s="21">
        <v>-2.7136469999999999</v>
      </c>
      <c r="D1324" s="23"/>
      <c r="E1324" s="23"/>
      <c r="F1324" s="24"/>
      <c r="G1324" s="23"/>
      <c r="H1324" s="23"/>
    </row>
    <row r="1325" spans="1:8">
      <c r="A1325" s="21">
        <v>57562</v>
      </c>
      <c r="B1325" s="21" t="s">
        <v>1964</v>
      </c>
      <c r="C1325" s="21">
        <v>-2.7140360000000001</v>
      </c>
      <c r="D1325" s="23"/>
      <c r="E1325" s="23"/>
      <c r="F1325" s="24"/>
      <c r="G1325" s="23"/>
      <c r="H1325" s="23"/>
    </row>
    <row r="1326" spans="1:8">
      <c r="A1326" s="21">
        <v>84792</v>
      </c>
      <c r="B1326" s="21" t="s">
        <v>1965</v>
      </c>
      <c r="C1326" s="21">
        <v>-2.7145049999999999</v>
      </c>
      <c r="D1326" s="23"/>
      <c r="E1326" s="23"/>
      <c r="F1326" s="24"/>
      <c r="G1326" s="23"/>
      <c r="H1326" s="23"/>
    </row>
    <row r="1327" spans="1:8">
      <c r="A1327" s="21">
        <v>79722</v>
      </c>
      <c r="B1327" s="21" t="s">
        <v>722</v>
      </c>
      <c r="C1327" s="21">
        <v>-2.715417</v>
      </c>
      <c r="D1327" s="23"/>
      <c r="E1327" s="23"/>
      <c r="F1327" s="24"/>
      <c r="G1327" s="23"/>
      <c r="H1327" s="23"/>
    </row>
    <row r="1328" spans="1:8">
      <c r="A1328" s="21">
        <v>869</v>
      </c>
      <c r="B1328" s="21" t="s">
        <v>1966</v>
      </c>
      <c r="C1328" s="21">
        <v>-2.71556</v>
      </c>
      <c r="D1328" s="23"/>
      <c r="E1328" s="23"/>
      <c r="F1328" s="24"/>
      <c r="G1328" s="23"/>
      <c r="H1328" s="23"/>
    </row>
    <row r="1329" spans="1:8">
      <c r="A1329" s="21">
        <v>50509</v>
      </c>
      <c r="B1329" s="21" t="s">
        <v>1967</v>
      </c>
      <c r="C1329" s="21">
        <v>-2.7159949999999999</v>
      </c>
      <c r="D1329" s="23"/>
      <c r="E1329" s="23"/>
      <c r="F1329" s="24"/>
      <c r="G1329" s="23"/>
      <c r="H1329" s="23"/>
    </row>
    <row r="1330" spans="1:8">
      <c r="A1330" s="21">
        <v>50937</v>
      </c>
      <c r="B1330" s="21" t="s">
        <v>921</v>
      </c>
      <c r="C1330" s="21">
        <v>-2.7163840000000001</v>
      </c>
      <c r="D1330" s="23"/>
      <c r="E1330" s="23"/>
      <c r="F1330" s="24"/>
      <c r="G1330" s="23"/>
      <c r="H1330" s="23"/>
    </row>
    <row r="1331" spans="1:8">
      <c r="A1331" s="21">
        <v>402055</v>
      </c>
      <c r="B1331" s="21" t="s">
        <v>1968</v>
      </c>
      <c r="C1331" s="21">
        <v>-2.7166929999999998</v>
      </c>
      <c r="D1331" s="23"/>
      <c r="E1331" s="23"/>
      <c r="F1331" s="24"/>
      <c r="G1331" s="23"/>
      <c r="H1331" s="23"/>
    </row>
    <row r="1332" spans="1:8">
      <c r="A1332" s="21">
        <v>80313</v>
      </c>
      <c r="B1332" s="21" t="s">
        <v>1969</v>
      </c>
      <c r="C1332" s="21">
        <v>-2.7195809999999998</v>
      </c>
      <c r="D1332" s="23"/>
      <c r="E1332" s="23"/>
      <c r="F1332" s="24"/>
      <c r="G1332" s="23"/>
      <c r="H1332" s="23"/>
    </row>
    <row r="1333" spans="1:8">
      <c r="A1333" s="21">
        <v>93081</v>
      </c>
      <c r="B1333" s="21" t="s">
        <v>1970</v>
      </c>
      <c r="C1333" s="21">
        <v>-2.725155</v>
      </c>
      <c r="D1333" s="23"/>
      <c r="E1333" s="23"/>
      <c r="F1333" s="24"/>
      <c r="G1333" s="23"/>
      <c r="H1333" s="23"/>
    </row>
    <row r="1334" spans="1:8">
      <c r="A1334" s="21">
        <v>3838</v>
      </c>
      <c r="B1334" s="21" t="s">
        <v>412</v>
      </c>
      <c r="C1334" s="21">
        <v>-2.7267399999999999</v>
      </c>
      <c r="D1334" s="23"/>
      <c r="E1334" s="23"/>
      <c r="F1334" s="24"/>
      <c r="G1334" s="23"/>
      <c r="H1334" s="23"/>
    </row>
    <row r="1335" spans="1:8">
      <c r="A1335" s="21">
        <v>3752</v>
      </c>
      <c r="B1335" s="21" t="s">
        <v>1112</v>
      </c>
      <c r="C1335" s="21">
        <v>-2.7299630000000001</v>
      </c>
      <c r="D1335" s="23"/>
      <c r="E1335" s="23"/>
      <c r="F1335" s="24"/>
      <c r="G1335" s="23"/>
      <c r="H1335" s="23"/>
    </row>
    <row r="1336" spans="1:8">
      <c r="A1336" s="21">
        <v>1844</v>
      </c>
      <c r="B1336" s="21" t="s">
        <v>1971</v>
      </c>
      <c r="C1336" s="21">
        <v>-2.7440899999999999</v>
      </c>
      <c r="D1336" s="23"/>
      <c r="E1336" s="23"/>
      <c r="F1336" s="24"/>
      <c r="G1336" s="23"/>
      <c r="H1336" s="23"/>
    </row>
    <row r="1337" spans="1:8">
      <c r="A1337" s="21">
        <v>113</v>
      </c>
      <c r="B1337" s="21" t="s">
        <v>1972</v>
      </c>
      <c r="C1337" s="21">
        <v>-2.7510979999999998</v>
      </c>
      <c r="D1337" s="23"/>
      <c r="E1337" s="23"/>
      <c r="F1337" s="24"/>
      <c r="G1337" s="23"/>
      <c r="H1337" s="23"/>
    </row>
    <row r="1338" spans="1:8">
      <c r="A1338" s="21">
        <v>64411</v>
      </c>
      <c r="B1338" s="21" t="s">
        <v>1973</v>
      </c>
      <c r="C1338" s="21">
        <v>-2.7517049999999998</v>
      </c>
      <c r="D1338" s="23"/>
      <c r="E1338" s="23"/>
      <c r="F1338" s="24"/>
      <c r="G1338" s="23"/>
      <c r="H1338" s="23"/>
    </row>
    <row r="1339" spans="1:8">
      <c r="A1339" s="21">
        <v>285220</v>
      </c>
      <c r="B1339" s="21" t="s">
        <v>1974</v>
      </c>
      <c r="C1339" s="21">
        <v>-2.7561840000000002</v>
      </c>
      <c r="D1339" s="23"/>
      <c r="E1339" s="23"/>
      <c r="F1339" s="24"/>
      <c r="G1339" s="23"/>
      <c r="H1339" s="23"/>
    </row>
    <row r="1340" spans="1:8">
      <c r="A1340" s="21">
        <v>97</v>
      </c>
      <c r="B1340" s="21" t="s">
        <v>1096</v>
      </c>
      <c r="C1340" s="21">
        <v>-2.7578839999999998</v>
      </c>
      <c r="D1340" s="23"/>
      <c r="E1340" s="23"/>
      <c r="F1340" s="24"/>
      <c r="G1340" s="23"/>
      <c r="H1340" s="23"/>
    </row>
    <row r="1341" spans="1:8">
      <c r="A1341" s="21">
        <v>81689</v>
      </c>
      <c r="B1341" s="21" t="s">
        <v>1975</v>
      </c>
      <c r="C1341" s="21">
        <v>-2.7618390000000002</v>
      </c>
      <c r="D1341" s="23"/>
      <c r="E1341" s="23"/>
      <c r="F1341" s="24"/>
      <c r="G1341" s="23"/>
      <c r="H1341" s="23"/>
    </row>
    <row r="1342" spans="1:8">
      <c r="A1342" s="21">
        <v>5575</v>
      </c>
      <c r="B1342" s="21" t="s">
        <v>1976</v>
      </c>
      <c r="C1342" s="21">
        <v>-2.7673549999999998</v>
      </c>
      <c r="D1342" s="23"/>
      <c r="E1342" s="23"/>
      <c r="F1342" s="24"/>
      <c r="G1342" s="23"/>
      <c r="H1342" s="23"/>
    </row>
    <row r="1343" spans="1:8">
      <c r="A1343" s="21">
        <v>11278</v>
      </c>
      <c r="B1343" s="21" t="s">
        <v>1977</v>
      </c>
      <c r="C1343" s="21">
        <v>-2.7690459999999999</v>
      </c>
      <c r="D1343" s="23"/>
      <c r="E1343" s="23"/>
      <c r="F1343" s="24"/>
      <c r="G1343" s="23"/>
      <c r="H1343" s="23"/>
    </row>
    <row r="1344" spans="1:8">
      <c r="A1344" s="21">
        <v>80258</v>
      </c>
      <c r="B1344" s="21" t="s">
        <v>182</v>
      </c>
      <c r="C1344" s="21">
        <v>-2.772519</v>
      </c>
      <c r="D1344" s="23"/>
      <c r="E1344" s="23"/>
      <c r="F1344" s="24"/>
      <c r="G1344" s="23"/>
      <c r="H1344" s="23"/>
    </row>
    <row r="1345" spans="1:8">
      <c r="A1345" s="21">
        <v>5463</v>
      </c>
      <c r="B1345" s="21" t="s">
        <v>1978</v>
      </c>
      <c r="C1345" s="21">
        <v>-2.7743829999999998</v>
      </c>
      <c r="D1345" s="23"/>
      <c r="E1345" s="23"/>
      <c r="F1345" s="24"/>
      <c r="G1345" s="23"/>
      <c r="H1345" s="23"/>
    </row>
    <row r="1346" spans="1:8">
      <c r="A1346" s="21">
        <v>5481</v>
      </c>
      <c r="B1346" s="21" t="s">
        <v>1979</v>
      </c>
      <c r="C1346" s="21">
        <v>-2.778079</v>
      </c>
      <c r="D1346" s="23"/>
      <c r="E1346" s="23"/>
      <c r="F1346" s="24"/>
      <c r="G1346" s="23"/>
      <c r="H1346" s="23"/>
    </row>
    <row r="1347" spans="1:8">
      <c r="A1347" s="21">
        <v>1191</v>
      </c>
      <c r="B1347" s="21" t="s">
        <v>1980</v>
      </c>
      <c r="C1347" s="21">
        <v>-2.7785739999999999</v>
      </c>
      <c r="D1347" s="23"/>
      <c r="E1347" s="23"/>
      <c r="F1347" s="24"/>
      <c r="G1347" s="23"/>
      <c r="H1347" s="23"/>
    </row>
    <row r="1348" spans="1:8">
      <c r="A1348" s="21">
        <v>7172</v>
      </c>
      <c r="B1348" s="21" t="s">
        <v>1981</v>
      </c>
      <c r="C1348" s="21">
        <v>-2.7826149999999998</v>
      </c>
      <c r="D1348" s="23"/>
      <c r="E1348" s="23"/>
      <c r="F1348" s="24"/>
      <c r="G1348" s="23"/>
      <c r="H1348" s="23"/>
    </row>
    <row r="1349" spans="1:8">
      <c r="A1349" s="21">
        <v>64288</v>
      </c>
      <c r="B1349" s="21" t="s">
        <v>1982</v>
      </c>
      <c r="C1349" s="21">
        <v>-2.784716</v>
      </c>
      <c r="D1349" s="23"/>
      <c r="E1349" s="23"/>
      <c r="F1349" s="24"/>
      <c r="G1349" s="23"/>
      <c r="H1349" s="23"/>
    </row>
    <row r="1350" spans="1:8">
      <c r="A1350" s="21">
        <v>643155</v>
      </c>
      <c r="B1350" s="21" t="s">
        <v>902</v>
      </c>
      <c r="C1350" s="21">
        <v>-2.7852079999999999</v>
      </c>
      <c r="D1350" s="23"/>
      <c r="E1350" s="23"/>
      <c r="F1350" s="24"/>
      <c r="G1350" s="23"/>
      <c r="H1350" s="23"/>
    </row>
    <row r="1351" spans="1:8">
      <c r="A1351" s="21">
        <v>9070</v>
      </c>
      <c r="B1351" s="21" t="s">
        <v>1983</v>
      </c>
      <c r="C1351" s="21">
        <v>-2.7872189999999999</v>
      </c>
      <c r="D1351" s="23"/>
      <c r="E1351" s="23"/>
      <c r="F1351" s="24"/>
      <c r="G1351" s="23"/>
      <c r="H1351" s="23"/>
    </row>
    <row r="1352" spans="1:8">
      <c r="A1352" s="21">
        <v>340533</v>
      </c>
      <c r="B1352" s="21" t="s">
        <v>1984</v>
      </c>
      <c r="C1352" s="21">
        <v>-2.7884250000000002</v>
      </c>
      <c r="D1352" s="23"/>
      <c r="E1352" s="23"/>
      <c r="F1352" s="24"/>
      <c r="G1352" s="23"/>
      <c r="H1352" s="23"/>
    </row>
    <row r="1353" spans="1:8">
      <c r="A1353" s="21">
        <v>5142</v>
      </c>
      <c r="B1353" s="21" t="s">
        <v>1985</v>
      </c>
      <c r="C1353" s="21">
        <v>-2.7891080000000001</v>
      </c>
      <c r="D1353" s="23"/>
      <c r="E1353" s="23"/>
      <c r="F1353" s="24"/>
      <c r="G1353" s="23"/>
      <c r="H1353" s="23"/>
    </row>
    <row r="1354" spans="1:8">
      <c r="A1354" s="21">
        <v>64400</v>
      </c>
      <c r="B1354" s="21" t="s">
        <v>1986</v>
      </c>
      <c r="C1354" s="21">
        <v>-2.7900200000000002</v>
      </c>
      <c r="D1354" s="23"/>
      <c r="E1354" s="23"/>
      <c r="F1354" s="24"/>
      <c r="G1354" s="23"/>
      <c r="H1354" s="23"/>
    </row>
    <row r="1355" spans="1:8">
      <c r="A1355" s="21">
        <v>9185</v>
      </c>
      <c r="B1355" s="21" t="s">
        <v>1987</v>
      </c>
      <c r="C1355" s="21">
        <v>-2.7923249999999999</v>
      </c>
      <c r="D1355" s="23"/>
      <c r="E1355" s="23"/>
      <c r="F1355" s="24"/>
      <c r="G1355" s="23"/>
      <c r="H1355" s="23"/>
    </row>
    <row r="1356" spans="1:8">
      <c r="A1356" s="21">
        <v>10884</v>
      </c>
      <c r="B1356" s="21" t="s">
        <v>1988</v>
      </c>
      <c r="C1356" s="21">
        <v>-2.7972510000000002</v>
      </c>
      <c r="D1356" s="23"/>
      <c r="E1356" s="23"/>
      <c r="F1356" s="24"/>
      <c r="G1356" s="23"/>
      <c r="H1356" s="23"/>
    </row>
    <row r="1357" spans="1:8">
      <c r="A1357" s="21">
        <v>84250</v>
      </c>
      <c r="B1357" s="21" t="s">
        <v>469</v>
      </c>
      <c r="C1357" s="21">
        <v>-2.7974760000000001</v>
      </c>
      <c r="D1357" s="23"/>
      <c r="E1357" s="23"/>
      <c r="F1357" s="24"/>
      <c r="G1357" s="23"/>
      <c r="H1357" s="23"/>
    </row>
    <row r="1358" spans="1:8">
      <c r="A1358" s="21">
        <v>1901</v>
      </c>
      <c r="B1358" s="21" t="s">
        <v>1989</v>
      </c>
      <c r="C1358" s="21">
        <v>-2.7989809999999999</v>
      </c>
      <c r="D1358" s="23"/>
      <c r="E1358" s="23"/>
      <c r="F1358" s="24"/>
      <c r="G1358" s="23"/>
      <c r="H1358" s="23"/>
    </row>
    <row r="1359" spans="1:8">
      <c r="A1359" s="21">
        <v>642819</v>
      </c>
      <c r="B1359" s="21" t="s">
        <v>1990</v>
      </c>
      <c r="C1359" s="21">
        <v>-2.7992010000000001</v>
      </c>
      <c r="D1359" s="23"/>
      <c r="E1359" s="23"/>
      <c r="F1359" s="24"/>
      <c r="G1359" s="23"/>
      <c r="H1359" s="23"/>
    </row>
    <row r="1360" spans="1:8">
      <c r="A1360" s="21">
        <v>57630</v>
      </c>
      <c r="B1360" s="21" t="s">
        <v>1991</v>
      </c>
      <c r="C1360" s="21">
        <v>-2.7997260000000002</v>
      </c>
      <c r="D1360" s="23"/>
      <c r="E1360" s="23"/>
      <c r="F1360" s="24"/>
      <c r="G1360" s="23"/>
      <c r="H1360" s="23"/>
    </row>
    <row r="1361" spans="1:8">
      <c r="A1361" s="21">
        <v>3613</v>
      </c>
      <c r="B1361" s="21" t="s">
        <v>990</v>
      </c>
      <c r="C1361" s="21">
        <v>-2.801396</v>
      </c>
      <c r="D1361" s="23"/>
      <c r="E1361" s="23"/>
      <c r="F1361" s="24"/>
      <c r="G1361" s="23"/>
      <c r="H1361" s="23"/>
    </row>
    <row r="1362" spans="1:8">
      <c r="A1362" s="21">
        <v>153769</v>
      </c>
      <c r="B1362" s="21" t="s">
        <v>1992</v>
      </c>
      <c r="C1362" s="21">
        <v>-2.8022019999999999</v>
      </c>
      <c r="D1362" s="23"/>
      <c r="E1362" s="23"/>
      <c r="F1362" s="24"/>
      <c r="G1362" s="23"/>
      <c r="H1362" s="23"/>
    </row>
    <row r="1363" spans="1:8">
      <c r="A1363" s="21">
        <v>5507</v>
      </c>
      <c r="B1363" s="21" t="s">
        <v>1993</v>
      </c>
      <c r="C1363" s="21">
        <v>-2.806467</v>
      </c>
      <c r="D1363" s="23"/>
      <c r="E1363" s="23"/>
      <c r="F1363" s="24"/>
      <c r="G1363" s="23"/>
      <c r="H1363" s="23"/>
    </row>
    <row r="1364" spans="1:8">
      <c r="A1364" s="21">
        <v>25957</v>
      </c>
      <c r="B1364" s="21" t="s">
        <v>1994</v>
      </c>
      <c r="C1364" s="21">
        <v>-2.8069709999999999</v>
      </c>
      <c r="D1364" s="23"/>
      <c r="E1364" s="23"/>
      <c r="F1364" s="24"/>
      <c r="G1364" s="23"/>
      <c r="H1364" s="23"/>
    </row>
    <row r="1365" spans="1:8">
      <c r="A1365" s="21">
        <v>23109</v>
      </c>
      <c r="B1365" s="21" t="s">
        <v>1995</v>
      </c>
      <c r="C1365" s="21">
        <v>-2.8123939999999998</v>
      </c>
      <c r="D1365" s="23"/>
      <c r="E1365" s="23"/>
      <c r="F1365" s="24"/>
      <c r="G1365" s="23"/>
      <c r="H1365" s="23"/>
    </row>
    <row r="1366" spans="1:8">
      <c r="A1366" s="21">
        <v>1964</v>
      </c>
      <c r="B1366" s="21" t="s">
        <v>1996</v>
      </c>
      <c r="C1366" s="21">
        <v>-2.8167119999999999</v>
      </c>
      <c r="D1366" s="23"/>
      <c r="E1366" s="23"/>
      <c r="F1366" s="24"/>
      <c r="G1366" s="23"/>
      <c r="H1366" s="23"/>
    </row>
    <row r="1367" spans="1:8">
      <c r="A1367" s="21">
        <v>93099</v>
      </c>
      <c r="B1367" s="21" t="s">
        <v>1997</v>
      </c>
      <c r="C1367" s="21">
        <v>-2.818937</v>
      </c>
      <c r="D1367" s="23"/>
      <c r="E1367" s="23"/>
      <c r="F1367" s="24"/>
      <c r="G1367" s="23"/>
      <c r="H1367" s="23"/>
    </row>
    <row r="1368" spans="1:8">
      <c r="A1368" s="21">
        <v>56919</v>
      </c>
      <c r="B1368" s="21" t="s">
        <v>1998</v>
      </c>
      <c r="C1368" s="21">
        <v>-2.8217059999999998</v>
      </c>
      <c r="D1368" s="23"/>
      <c r="E1368" s="23"/>
      <c r="F1368" s="24"/>
      <c r="G1368" s="23"/>
      <c r="H1368" s="23"/>
    </row>
    <row r="1369" spans="1:8">
      <c r="A1369" s="21">
        <v>203068</v>
      </c>
      <c r="B1369" s="21" t="s">
        <v>1999</v>
      </c>
      <c r="C1369" s="21">
        <v>-2.8239649999999998</v>
      </c>
      <c r="D1369" s="23"/>
      <c r="E1369" s="23"/>
      <c r="F1369" s="24"/>
      <c r="G1369" s="23"/>
      <c r="H1369" s="23"/>
    </row>
    <row r="1370" spans="1:8">
      <c r="A1370" s="21">
        <v>6489</v>
      </c>
      <c r="B1370" s="21" t="s">
        <v>2000</v>
      </c>
      <c r="C1370" s="21">
        <v>-2.830778</v>
      </c>
      <c r="D1370" s="23"/>
      <c r="E1370" s="23"/>
      <c r="F1370" s="24"/>
      <c r="G1370" s="23"/>
      <c r="H1370" s="23"/>
    </row>
    <row r="1371" spans="1:8">
      <c r="A1371" s="21">
        <v>84249</v>
      </c>
      <c r="B1371" s="21" t="s">
        <v>2001</v>
      </c>
      <c r="C1371" s="21">
        <v>-2.8327230000000001</v>
      </c>
      <c r="D1371" s="23"/>
      <c r="E1371" s="23"/>
      <c r="F1371" s="24"/>
      <c r="G1371" s="23"/>
      <c r="H1371" s="23"/>
    </row>
    <row r="1372" spans="1:8">
      <c r="A1372" s="21">
        <v>11249</v>
      </c>
      <c r="B1372" s="21" t="s">
        <v>2002</v>
      </c>
      <c r="C1372" s="21">
        <v>-2.8346719999999999</v>
      </c>
      <c r="D1372" s="23"/>
      <c r="E1372" s="23"/>
      <c r="F1372" s="24"/>
      <c r="G1372" s="23"/>
      <c r="H1372" s="23"/>
    </row>
    <row r="1373" spans="1:8">
      <c r="A1373" s="21">
        <v>7301</v>
      </c>
      <c r="B1373" s="21" t="s">
        <v>2003</v>
      </c>
      <c r="C1373" s="21">
        <v>-2.835121</v>
      </c>
      <c r="D1373" s="23"/>
      <c r="E1373" s="23"/>
      <c r="F1373" s="24"/>
      <c r="G1373" s="23"/>
      <c r="H1373" s="23"/>
    </row>
    <row r="1374" spans="1:8">
      <c r="A1374" s="21">
        <v>54471</v>
      </c>
      <c r="B1374" s="21" t="s">
        <v>2004</v>
      </c>
      <c r="C1374" s="21">
        <v>-2.8366039999999999</v>
      </c>
      <c r="D1374" s="23"/>
      <c r="E1374" s="23"/>
      <c r="F1374" s="24"/>
      <c r="G1374" s="23"/>
      <c r="H1374" s="23"/>
    </row>
    <row r="1375" spans="1:8">
      <c r="A1375" s="21">
        <v>56929</v>
      </c>
      <c r="B1375" s="21" t="s">
        <v>1132</v>
      </c>
      <c r="C1375" s="21">
        <v>-2.8383919999999998</v>
      </c>
      <c r="D1375" s="23"/>
      <c r="E1375" s="23"/>
      <c r="F1375" s="24"/>
      <c r="G1375" s="23"/>
      <c r="H1375" s="23"/>
    </row>
    <row r="1376" spans="1:8">
      <c r="A1376" s="21">
        <v>8671</v>
      </c>
      <c r="B1376" s="21" t="s">
        <v>923</v>
      </c>
      <c r="C1376" s="21">
        <v>-2.8428100000000001</v>
      </c>
      <c r="D1376" s="23"/>
      <c r="E1376" s="23"/>
      <c r="F1376" s="24"/>
      <c r="G1376" s="23"/>
      <c r="H1376" s="23"/>
    </row>
    <row r="1377" spans="1:8">
      <c r="A1377" s="21">
        <v>53919</v>
      </c>
      <c r="B1377" s="21" t="s">
        <v>2005</v>
      </c>
      <c r="C1377" s="21">
        <v>-2.8443719999999999</v>
      </c>
      <c r="D1377" s="23"/>
      <c r="E1377" s="23"/>
      <c r="F1377" s="24"/>
      <c r="G1377" s="23"/>
      <c r="H1377" s="23"/>
    </row>
    <row r="1378" spans="1:8">
      <c r="A1378" s="21">
        <v>8224</v>
      </c>
      <c r="B1378" s="21" t="s">
        <v>2006</v>
      </c>
      <c r="C1378" s="21">
        <v>-2.8448180000000001</v>
      </c>
      <c r="D1378" s="23"/>
      <c r="E1378" s="23"/>
      <c r="F1378" s="24"/>
      <c r="G1378" s="23"/>
      <c r="H1378" s="23"/>
    </row>
    <row r="1379" spans="1:8">
      <c r="A1379" s="21">
        <v>136</v>
      </c>
      <c r="B1379" s="21" t="s">
        <v>611</v>
      </c>
      <c r="C1379" s="21">
        <v>-2.857291</v>
      </c>
      <c r="D1379" s="23"/>
      <c r="E1379" s="23"/>
      <c r="F1379" s="24"/>
      <c r="G1379" s="23"/>
      <c r="H1379" s="23"/>
    </row>
    <row r="1380" spans="1:8">
      <c r="A1380" s="21">
        <v>22873</v>
      </c>
      <c r="B1380" s="21" t="s">
        <v>2007</v>
      </c>
      <c r="C1380" s="21">
        <v>-2.8633660000000001</v>
      </c>
      <c r="D1380" s="23"/>
      <c r="E1380" s="23"/>
      <c r="F1380" s="24"/>
      <c r="G1380" s="23"/>
      <c r="H1380" s="23"/>
    </row>
    <row r="1381" spans="1:8">
      <c r="A1381" s="21">
        <v>10602</v>
      </c>
      <c r="B1381" s="21" t="s">
        <v>2008</v>
      </c>
      <c r="C1381" s="21">
        <v>-2.8644810000000001</v>
      </c>
      <c r="D1381" s="23"/>
      <c r="E1381" s="23"/>
      <c r="F1381" s="24"/>
      <c r="G1381" s="23"/>
      <c r="H1381" s="23"/>
    </row>
    <row r="1382" spans="1:8">
      <c r="A1382" s="21">
        <v>80745</v>
      </c>
      <c r="B1382" s="21" t="s">
        <v>2009</v>
      </c>
      <c r="C1382" s="21">
        <v>-2.8719350000000001</v>
      </c>
      <c r="D1382" s="23"/>
      <c r="E1382" s="23"/>
      <c r="F1382" s="24"/>
      <c r="G1382" s="23"/>
      <c r="H1382" s="23"/>
    </row>
    <row r="1383" spans="1:8">
      <c r="A1383" s="21">
        <v>286205</v>
      </c>
      <c r="B1383" s="21" t="s">
        <v>2010</v>
      </c>
      <c r="C1383" s="21">
        <v>-2.871966</v>
      </c>
      <c r="D1383" s="23"/>
      <c r="E1383" s="23"/>
      <c r="F1383" s="24"/>
      <c r="G1383" s="23"/>
      <c r="H1383" s="23"/>
    </row>
    <row r="1384" spans="1:8">
      <c r="A1384" s="21">
        <v>51168</v>
      </c>
      <c r="B1384" s="21" t="s">
        <v>2011</v>
      </c>
      <c r="C1384" s="21">
        <v>-2.8721930000000002</v>
      </c>
      <c r="D1384" s="23"/>
      <c r="E1384" s="23"/>
      <c r="F1384" s="24"/>
      <c r="G1384" s="23"/>
      <c r="H1384" s="23"/>
    </row>
    <row r="1385" spans="1:8">
      <c r="A1385" s="21">
        <v>10128</v>
      </c>
      <c r="B1385" s="21" t="s">
        <v>2012</v>
      </c>
      <c r="C1385" s="21">
        <v>-2.8762880000000002</v>
      </c>
      <c r="D1385" s="23"/>
      <c r="E1385" s="23"/>
      <c r="F1385" s="24"/>
      <c r="G1385" s="23"/>
      <c r="H1385" s="23"/>
    </row>
    <row r="1386" spans="1:8">
      <c r="A1386" s="21">
        <v>3745</v>
      </c>
      <c r="B1386" s="21" t="s">
        <v>2013</v>
      </c>
      <c r="C1386" s="21">
        <v>-2.8829370000000001</v>
      </c>
      <c r="D1386" s="23"/>
      <c r="E1386" s="23"/>
      <c r="F1386" s="24"/>
      <c r="G1386" s="23"/>
      <c r="H1386" s="23"/>
    </row>
    <row r="1387" spans="1:8">
      <c r="A1387" s="21">
        <v>23548</v>
      </c>
      <c r="B1387" s="21" t="s">
        <v>2014</v>
      </c>
      <c r="C1387" s="21">
        <v>-2.8829560000000001</v>
      </c>
      <c r="D1387" s="23"/>
      <c r="E1387" s="23"/>
      <c r="F1387" s="24"/>
      <c r="G1387" s="23"/>
      <c r="H1387" s="23"/>
    </row>
    <row r="1388" spans="1:8">
      <c r="A1388" s="21">
        <v>10409</v>
      </c>
      <c r="B1388" s="21" t="s">
        <v>2015</v>
      </c>
      <c r="C1388" s="21">
        <v>-2.8879419999999998</v>
      </c>
      <c r="D1388" s="23"/>
      <c r="E1388" s="23"/>
      <c r="F1388" s="24"/>
      <c r="G1388" s="23"/>
      <c r="H1388" s="23"/>
    </row>
    <row r="1389" spans="1:8">
      <c r="A1389" s="21">
        <v>115827</v>
      </c>
      <c r="B1389" s="21" t="s">
        <v>2016</v>
      </c>
      <c r="C1389" s="21">
        <v>-2.8901439999999998</v>
      </c>
      <c r="D1389" s="23"/>
      <c r="E1389" s="23"/>
      <c r="F1389" s="24"/>
      <c r="G1389" s="23"/>
      <c r="H1389" s="23"/>
    </row>
    <row r="1390" spans="1:8">
      <c r="A1390" s="21">
        <v>51764</v>
      </c>
      <c r="B1390" s="21" t="s">
        <v>2017</v>
      </c>
      <c r="C1390" s="21">
        <v>-2.8914309999999999</v>
      </c>
      <c r="D1390" s="23"/>
      <c r="E1390" s="23"/>
      <c r="F1390" s="24"/>
      <c r="G1390" s="23"/>
      <c r="H1390" s="23"/>
    </row>
    <row r="1391" spans="1:8">
      <c r="A1391" s="21">
        <v>163732</v>
      </c>
      <c r="B1391" s="21" t="s">
        <v>2018</v>
      </c>
      <c r="C1391" s="21">
        <v>-2.8918339999999998</v>
      </c>
      <c r="D1391" s="23"/>
      <c r="E1391" s="23"/>
      <c r="F1391" s="24"/>
      <c r="G1391" s="23"/>
      <c r="H1391" s="23"/>
    </row>
    <row r="1392" spans="1:8">
      <c r="A1392" s="21">
        <v>79072</v>
      </c>
      <c r="B1392" s="21" t="s">
        <v>2019</v>
      </c>
      <c r="C1392" s="21">
        <v>-2.8953959999999999</v>
      </c>
      <c r="D1392" s="23"/>
      <c r="E1392" s="23"/>
      <c r="F1392" s="24"/>
      <c r="G1392" s="23"/>
      <c r="H1392" s="23"/>
    </row>
    <row r="1393" spans="1:8">
      <c r="A1393" s="21">
        <v>5599</v>
      </c>
      <c r="B1393" s="21" t="s">
        <v>2020</v>
      </c>
      <c r="C1393" s="21">
        <v>-2.8954659999999999</v>
      </c>
      <c r="D1393" s="23"/>
      <c r="E1393" s="23"/>
      <c r="F1393" s="24"/>
      <c r="G1393" s="23"/>
      <c r="H1393" s="23"/>
    </row>
    <row r="1394" spans="1:8">
      <c r="A1394" s="21">
        <v>114795</v>
      </c>
      <c r="B1394" s="21" t="s">
        <v>2021</v>
      </c>
      <c r="C1394" s="21">
        <v>-2.8985970000000001</v>
      </c>
      <c r="D1394" s="23"/>
      <c r="E1394" s="23"/>
      <c r="F1394" s="24"/>
      <c r="G1394" s="23"/>
      <c r="H1394" s="23"/>
    </row>
    <row r="1395" spans="1:8">
      <c r="A1395" s="21">
        <v>256536</v>
      </c>
      <c r="B1395" s="21" t="s">
        <v>2022</v>
      </c>
      <c r="C1395" s="21">
        <v>-2.901116</v>
      </c>
      <c r="D1395" s="23"/>
      <c r="E1395" s="23"/>
      <c r="F1395" s="24"/>
      <c r="G1395" s="23"/>
      <c r="H1395" s="23"/>
    </row>
    <row r="1396" spans="1:8">
      <c r="A1396" s="21">
        <v>79187</v>
      </c>
      <c r="B1396" s="21" t="s">
        <v>2023</v>
      </c>
      <c r="C1396" s="21">
        <v>-2.90307</v>
      </c>
      <c r="D1396" s="23"/>
      <c r="E1396" s="23"/>
      <c r="F1396" s="24"/>
      <c r="G1396" s="23"/>
      <c r="H1396" s="23"/>
    </row>
    <row r="1397" spans="1:8">
      <c r="A1397" s="21">
        <v>23204</v>
      </c>
      <c r="B1397" s="21" t="s">
        <v>2024</v>
      </c>
      <c r="C1397" s="21">
        <v>-2.903403</v>
      </c>
      <c r="D1397" s="23"/>
      <c r="E1397" s="23"/>
      <c r="F1397" s="24"/>
      <c r="G1397" s="23"/>
      <c r="H1397" s="23"/>
    </row>
    <row r="1398" spans="1:8">
      <c r="A1398" s="21">
        <v>26034</v>
      </c>
      <c r="B1398" s="21" t="s">
        <v>2025</v>
      </c>
      <c r="C1398" s="21">
        <v>-2.90408</v>
      </c>
      <c r="D1398" s="23"/>
      <c r="E1398" s="23"/>
      <c r="F1398" s="24"/>
      <c r="G1398" s="23"/>
      <c r="H1398" s="23"/>
    </row>
    <row r="1399" spans="1:8">
      <c r="A1399" s="21">
        <v>1728</v>
      </c>
      <c r="B1399" s="21" t="s">
        <v>717</v>
      </c>
      <c r="C1399" s="21">
        <v>-2.916137</v>
      </c>
      <c r="D1399" s="23"/>
      <c r="E1399" s="23"/>
      <c r="F1399" s="24"/>
      <c r="G1399" s="23"/>
      <c r="H1399" s="23"/>
    </row>
    <row r="1400" spans="1:8">
      <c r="A1400" s="21">
        <v>165215</v>
      </c>
      <c r="B1400" s="21" t="s">
        <v>187</v>
      </c>
      <c r="C1400" s="21">
        <v>-2.9261170000000001</v>
      </c>
      <c r="D1400" s="23"/>
      <c r="E1400" s="23"/>
      <c r="F1400" s="24"/>
      <c r="G1400" s="23"/>
      <c r="H1400" s="23"/>
    </row>
    <row r="1401" spans="1:8">
      <c r="A1401" s="21">
        <v>7342</v>
      </c>
      <c r="B1401" s="21" t="s">
        <v>502</v>
      </c>
      <c r="C1401" s="21">
        <v>-2.9291390000000002</v>
      </c>
      <c r="D1401" s="23"/>
      <c r="E1401" s="23"/>
      <c r="F1401" s="24"/>
      <c r="G1401" s="23"/>
      <c r="H1401" s="23"/>
    </row>
    <row r="1402" spans="1:8">
      <c r="A1402" s="21">
        <v>1325</v>
      </c>
      <c r="B1402" s="21" t="s">
        <v>2026</v>
      </c>
      <c r="C1402" s="21">
        <v>-2.9292259999999999</v>
      </c>
      <c r="D1402" s="23"/>
      <c r="E1402" s="23"/>
      <c r="F1402" s="24"/>
      <c r="G1402" s="23"/>
      <c r="H1402" s="23"/>
    </row>
    <row r="1403" spans="1:8">
      <c r="A1403" s="21">
        <v>80775</v>
      </c>
      <c r="B1403" s="21" t="s">
        <v>2027</v>
      </c>
      <c r="C1403" s="21">
        <v>-2.9329860000000001</v>
      </c>
      <c r="D1403" s="23"/>
      <c r="E1403" s="23"/>
      <c r="F1403" s="24"/>
      <c r="G1403" s="23"/>
      <c r="H1403" s="23"/>
    </row>
    <row r="1404" spans="1:8">
      <c r="A1404" s="21">
        <v>5550</v>
      </c>
      <c r="B1404" s="21" t="s">
        <v>2028</v>
      </c>
      <c r="C1404" s="21">
        <v>-2.9341149999999998</v>
      </c>
      <c r="D1404" s="23"/>
      <c r="E1404" s="23"/>
      <c r="F1404" s="24"/>
      <c r="G1404" s="23"/>
      <c r="H1404" s="23"/>
    </row>
    <row r="1405" spans="1:8">
      <c r="A1405" s="21">
        <v>406</v>
      </c>
      <c r="B1405" s="21" t="s">
        <v>2029</v>
      </c>
      <c r="C1405" s="21">
        <v>-2.9360010000000001</v>
      </c>
      <c r="D1405" s="23"/>
      <c r="E1405" s="23"/>
      <c r="F1405" s="24"/>
      <c r="G1405" s="23"/>
      <c r="H1405" s="23"/>
    </row>
    <row r="1406" spans="1:8">
      <c r="A1406" s="21">
        <v>2066</v>
      </c>
      <c r="B1406" s="21" t="s">
        <v>2030</v>
      </c>
      <c r="C1406" s="21">
        <v>-2.9428109999999998</v>
      </c>
      <c r="D1406" s="23"/>
      <c r="E1406" s="23"/>
      <c r="F1406" s="24"/>
      <c r="G1406" s="23"/>
      <c r="H1406" s="23"/>
    </row>
    <row r="1407" spans="1:8">
      <c r="A1407" s="21">
        <v>23492</v>
      </c>
      <c r="B1407" s="21" t="s">
        <v>2031</v>
      </c>
      <c r="C1407" s="21">
        <v>-2.9432740000000002</v>
      </c>
      <c r="D1407" s="23"/>
      <c r="E1407" s="23"/>
      <c r="F1407" s="24"/>
      <c r="G1407" s="23"/>
      <c r="H1407" s="23"/>
    </row>
    <row r="1408" spans="1:8">
      <c r="A1408" s="21">
        <v>51105</v>
      </c>
      <c r="B1408" s="21" t="s">
        <v>2032</v>
      </c>
      <c r="C1408" s="21">
        <v>-2.9436559999999998</v>
      </c>
      <c r="D1408" s="23"/>
      <c r="E1408" s="23"/>
      <c r="F1408" s="24"/>
      <c r="G1408" s="23"/>
      <c r="H1408" s="23"/>
    </row>
    <row r="1409" spans="1:8">
      <c r="A1409" s="21">
        <v>642273</v>
      </c>
      <c r="B1409" s="21" t="s">
        <v>2033</v>
      </c>
      <c r="C1409" s="21">
        <v>-2.943676</v>
      </c>
      <c r="D1409" s="23"/>
      <c r="E1409" s="23"/>
      <c r="F1409" s="24"/>
      <c r="G1409" s="23"/>
      <c r="H1409" s="23"/>
    </row>
    <row r="1410" spans="1:8">
      <c r="A1410" s="21">
        <v>1159</v>
      </c>
      <c r="B1410" s="21" t="s">
        <v>2034</v>
      </c>
      <c r="C1410" s="21">
        <v>-2.9452159999999998</v>
      </c>
      <c r="D1410" s="23"/>
      <c r="E1410" s="23"/>
      <c r="F1410" s="24"/>
      <c r="G1410" s="23"/>
      <c r="H1410" s="23"/>
    </row>
    <row r="1411" spans="1:8">
      <c r="A1411" s="21">
        <v>34</v>
      </c>
      <c r="B1411" s="21" t="s">
        <v>770</v>
      </c>
      <c r="C1411" s="21">
        <v>-2.9510329999999998</v>
      </c>
      <c r="D1411" s="23"/>
      <c r="E1411" s="23"/>
      <c r="F1411" s="24"/>
      <c r="G1411" s="23"/>
      <c r="H1411" s="23"/>
    </row>
    <row r="1412" spans="1:8">
      <c r="A1412" s="21">
        <v>80059</v>
      </c>
      <c r="B1412" s="21" t="s">
        <v>315</v>
      </c>
      <c r="C1412" s="21">
        <v>-2.9524339999999998</v>
      </c>
      <c r="D1412" s="23"/>
      <c r="E1412" s="23"/>
      <c r="F1412" s="24"/>
      <c r="G1412" s="23"/>
      <c r="H1412" s="23"/>
    </row>
    <row r="1413" spans="1:8">
      <c r="A1413" s="21">
        <v>23101</v>
      </c>
      <c r="B1413" s="21" t="s">
        <v>418</v>
      </c>
      <c r="C1413" s="21">
        <v>-2.9576069999999999</v>
      </c>
      <c r="D1413" s="23"/>
      <c r="E1413" s="23"/>
      <c r="F1413" s="24"/>
      <c r="G1413" s="23"/>
      <c r="H1413" s="23"/>
    </row>
    <row r="1414" spans="1:8">
      <c r="A1414" s="21">
        <v>4837</v>
      </c>
      <c r="B1414" s="21" t="s">
        <v>2035</v>
      </c>
      <c r="C1414" s="21">
        <v>-2.9586009999999998</v>
      </c>
      <c r="D1414" s="23"/>
      <c r="E1414" s="23"/>
      <c r="F1414" s="24"/>
      <c r="G1414" s="23"/>
      <c r="H1414" s="23"/>
    </row>
    <row r="1415" spans="1:8">
      <c r="A1415" s="21">
        <v>283078</v>
      </c>
      <c r="B1415" s="21" t="s">
        <v>2036</v>
      </c>
      <c r="C1415" s="21">
        <v>-2.9637910000000001</v>
      </c>
      <c r="D1415" s="23"/>
      <c r="E1415" s="23"/>
      <c r="F1415" s="24"/>
      <c r="G1415" s="23"/>
      <c r="H1415" s="23"/>
    </row>
    <row r="1416" spans="1:8">
      <c r="A1416" s="21">
        <v>7559</v>
      </c>
      <c r="B1416" s="21" t="s">
        <v>593</v>
      </c>
      <c r="C1416" s="21">
        <v>-2.9668920000000001</v>
      </c>
      <c r="D1416" s="23"/>
      <c r="E1416" s="23"/>
      <c r="F1416" s="24"/>
      <c r="G1416" s="23"/>
      <c r="H1416" s="23"/>
    </row>
    <row r="1417" spans="1:8">
      <c r="A1417" s="21">
        <v>5818</v>
      </c>
      <c r="B1417" s="21" t="s">
        <v>2037</v>
      </c>
      <c r="C1417" s="21">
        <v>-2.9698229999999999</v>
      </c>
      <c r="D1417" s="23"/>
      <c r="E1417" s="23"/>
      <c r="F1417" s="24"/>
      <c r="G1417" s="23"/>
      <c r="H1417" s="23"/>
    </row>
    <row r="1418" spans="1:8">
      <c r="A1418" s="21">
        <v>990</v>
      </c>
      <c r="B1418" s="21" t="s">
        <v>2038</v>
      </c>
      <c r="C1418" s="21">
        <v>-2.970323</v>
      </c>
      <c r="D1418" s="23"/>
      <c r="E1418" s="23"/>
      <c r="F1418" s="24"/>
      <c r="G1418" s="23"/>
      <c r="H1418" s="23"/>
    </row>
    <row r="1419" spans="1:8">
      <c r="A1419" s="21">
        <v>79077</v>
      </c>
      <c r="B1419" s="21" t="s">
        <v>1028</v>
      </c>
      <c r="C1419" s="21">
        <v>-2.9712339999999999</v>
      </c>
      <c r="D1419" s="23"/>
      <c r="E1419" s="23"/>
      <c r="F1419" s="24"/>
      <c r="G1419" s="23"/>
      <c r="H1419" s="23"/>
    </row>
    <row r="1420" spans="1:8">
      <c r="A1420" s="21">
        <v>57596</v>
      </c>
      <c r="B1420" s="21" t="s">
        <v>358</v>
      </c>
      <c r="C1420" s="21">
        <v>-2.9720620000000002</v>
      </c>
      <c r="D1420" s="23"/>
      <c r="E1420" s="23"/>
      <c r="F1420" s="24"/>
      <c r="G1420" s="23"/>
      <c r="H1420" s="23"/>
    </row>
    <row r="1421" spans="1:8">
      <c r="A1421" s="21">
        <v>1730</v>
      </c>
      <c r="B1421" s="21" t="s">
        <v>73</v>
      </c>
      <c r="C1421" s="21">
        <v>-2.9748670000000002</v>
      </c>
      <c r="D1421" s="23"/>
      <c r="E1421" s="23"/>
      <c r="F1421" s="24"/>
      <c r="G1421" s="23"/>
      <c r="H1421" s="23"/>
    </row>
    <row r="1422" spans="1:8">
      <c r="A1422" s="21">
        <v>9550</v>
      </c>
      <c r="B1422" s="21" t="s">
        <v>2039</v>
      </c>
      <c r="C1422" s="21">
        <v>-2.9750480000000001</v>
      </c>
      <c r="D1422" s="23"/>
      <c r="E1422" s="23"/>
      <c r="F1422" s="24"/>
      <c r="G1422" s="23"/>
      <c r="H1422" s="23"/>
    </row>
    <row r="1423" spans="1:8">
      <c r="A1423" s="21">
        <v>57468</v>
      </c>
      <c r="B1423" s="21" t="s">
        <v>2040</v>
      </c>
      <c r="C1423" s="21">
        <v>-2.9756</v>
      </c>
      <c r="D1423" s="23"/>
      <c r="E1423" s="23"/>
      <c r="F1423" s="24"/>
      <c r="G1423" s="23"/>
      <c r="H1423" s="23"/>
    </row>
    <row r="1424" spans="1:8">
      <c r="A1424" s="21">
        <v>221687</v>
      </c>
      <c r="B1424" s="21" t="s">
        <v>2041</v>
      </c>
      <c r="C1424" s="21">
        <v>-2.9789159999999999</v>
      </c>
      <c r="D1424" s="23"/>
      <c r="E1424" s="23"/>
      <c r="F1424" s="24"/>
      <c r="G1424" s="23"/>
      <c r="H1424" s="23"/>
    </row>
    <row r="1425" spans="1:8">
      <c r="A1425" s="21">
        <v>4948</v>
      </c>
      <c r="B1425" s="21" t="s">
        <v>477</v>
      </c>
      <c r="C1425" s="21">
        <v>-2.979565</v>
      </c>
      <c r="D1425" s="23"/>
      <c r="E1425" s="23"/>
      <c r="F1425" s="24"/>
      <c r="G1425" s="23"/>
      <c r="H1425" s="23"/>
    </row>
    <row r="1426" spans="1:8">
      <c r="A1426" s="21">
        <v>92241</v>
      </c>
      <c r="B1426" s="21" t="s">
        <v>552</v>
      </c>
      <c r="C1426" s="21">
        <v>-2.9822350000000002</v>
      </c>
      <c r="D1426" s="23"/>
      <c r="E1426" s="23"/>
      <c r="F1426" s="24"/>
      <c r="G1426" s="23"/>
      <c r="H1426" s="23"/>
    </row>
    <row r="1427" spans="1:8">
      <c r="A1427" s="21">
        <v>10194</v>
      </c>
      <c r="B1427" s="21" t="s">
        <v>2042</v>
      </c>
      <c r="C1427" s="21">
        <v>-2.9822690000000001</v>
      </c>
      <c r="D1427" s="23"/>
      <c r="E1427" s="23"/>
      <c r="F1427" s="24"/>
      <c r="G1427" s="23"/>
      <c r="H1427" s="23"/>
    </row>
    <row r="1428" spans="1:8">
      <c r="A1428" s="21">
        <v>342184</v>
      </c>
      <c r="B1428" s="21" t="s">
        <v>2043</v>
      </c>
      <c r="C1428" s="21">
        <v>-2.9855520000000002</v>
      </c>
      <c r="D1428" s="23"/>
      <c r="E1428" s="23"/>
      <c r="F1428" s="24"/>
      <c r="G1428" s="23"/>
      <c r="H1428" s="23"/>
    </row>
    <row r="1429" spans="1:8">
      <c r="A1429" s="21">
        <v>642280</v>
      </c>
      <c r="B1429" s="21" t="s">
        <v>36</v>
      </c>
      <c r="C1429" s="21">
        <v>-2.9860470000000001</v>
      </c>
      <c r="D1429" s="23"/>
      <c r="E1429" s="23"/>
      <c r="F1429" s="24"/>
      <c r="G1429" s="23"/>
      <c r="H1429" s="23"/>
    </row>
    <row r="1430" spans="1:8">
      <c r="A1430" s="21">
        <v>54627</v>
      </c>
      <c r="B1430" s="21" t="s">
        <v>2044</v>
      </c>
      <c r="C1430" s="21">
        <v>-2.9885229999999998</v>
      </c>
      <c r="D1430" s="23"/>
      <c r="E1430" s="23"/>
      <c r="F1430" s="24"/>
      <c r="G1430" s="23"/>
      <c r="H1430" s="23"/>
    </row>
    <row r="1431" spans="1:8">
      <c r="A1431" s="21">
        <v>207107</v>
      </c>
      <c r="B1431" s="21" t="s">
        <v>829</v>
      </c>
      <c r="C1431" s="21">
        <v>-2.9906839999999999</v>
      </c>
      <c r="D1431" s="23"/>
      <c r="E1431" s="23"/>
      <c r="F1431" s="24"/>
      <c r="G1431" s="23"/>
      <c r="H1431" s="23"/>
    </row>
    <row r="1432" spans="1:8">
      <c r="A1432" s="21">
        <v>8001</v>
      </c>
      <c r="B1432" s="21" t="s">
        <v>285</v>
      </c>
      <c r="C1432" s="21">
        <v>-2.9927429999999999</v>
      </c>
      <c r="D1432" s="23"/>
      <c r="E1432" s="23"/>
      <c r="F1432" s="24"/>
      <c r="G1432" s="23"/>
      <c r="H1432" s="23"/>
    </row>
    <row r="1433" spans="1:8">
      <c r="A1433" s="21">
        <v>54812</v>
      </c>
      <c r="B1433" s="21" t="s">
        <v>2045</v>
      </c>
      <c r="C1433" s="21">
        <v>-2.9997889999999998</v>
      </c>
      <c r="D1433" s="23"/>
      <c r="E1433" s="23"/>
      <c r="F1433" s="24"/>
      <c r="G1433" s="23"/>
      <c r="H1433" s="23"/>
    </row>
    <row r="1434" spans="1:8">
      <c r="A1434" s="21">
        <v>25941</v>
      </c>
      <c r="B1434" s="21" t="s">
        <v>1253</v>
      </c>
      <c r="C1434" s="21">
        <v>-3.001125</v>
      </c>
      <c r="D1434" s="23"/>
      <c r="E1434" s="23"/>
      <c r="F1434" s="24"/>
      <c r="G1434" s="23"/>
      <c r="H1434" s="23"/>
    </row>
    <row r="1435" spans="1:8">
      <c r="A1435" s="21">
        <v>5276</v>
      </c>
      <c r="B1435" s="21" t="s">
        <v>2046</v>
      </c>
      <c r="C1435" s="21">
        <v>-3.0114019999999999</v>
      </c>
      <c r="D1435" s="23"/>
      <c r="E1435" s="23"/>
      <c r="F1435" s="24"/>
      <c r="G1435" s="23"/>
      <c r="H1435" s="23"/>
    </row>
    <row r="1436" spans="1:8">
      <c r="A1436" s="21">
        <v>55152</v>
      </c>
      <c r="B1436" s="21" t="s">
        <v>2047</v>
      </c>
      <c r="C1436" s="21">
        <v>-3.0119159999999998</v>
      </c>
      <c r="D1436" s="23"/>
      <c r="E1436" s="23"/>
      <c r="F1436" s="24"/>
      <c r="G1436" s="23"/>
      <c r="H1436" s="23"/>
    </row>
    <row r="1437" spans="1:8">
      <c r="A1437" s="21">
        <v>91522</v>
      </c>
      <c r="B1437" s="21" t="s">
        <v>2048</v>
      </c>
      <c r="C1437" s="21">
        <v>-3.012419</v>
      </c>
      <c r="D1437" s="23"/>
      <c r="E1437" s="23"/>
      <c r="F1437" s="24"/>
      <c r="G1437" s="23"/>
      <c r="H1437" s="23"/>
    </row>
    <row r="1438" spans="1:8">
      <c r="A1438" s="21">
        <v>10900</v>
      </c>
      <c r="B1438" s="21" t="s">
        <v>2049</v>
      </c>
      <c r="C1438" s="21">
        <v>-3.015523</v>
      </c>
      <c r="D1438" s="23"/>
      <c r="E1438" s="23"/>
      <c r="F1438" s="24"/>
      <c r="G1438" s="23"/>
      <c r="H1438" s="23"/>
    </row>
    <row r="1439" spans="1:8">
      <c r="A1439" s="21">
        <v>51003</v>
      </c>
      <c r="B1439" s="21" t="s">
        <v>2050</v>
      </c>
      <c r="C1439" s="21">
        <v>-3.0184120000000001</v>
      </c>
      <c r="D1439" s="23"/>
      <c r="E1439" s="23"/>
      <c r="F1439" s="24"/>
      <c r="G1439" s="23"/>
      <c r="H1439" s="23"/>
    </row>
    <row r="1440" spans="1:8">
      <c r="A1440" s="21">
        <v>9975</v>
      </c>
      <c r="B1440" s="21" t="s">
        <v>2051</v>
      </c>
      <c r="C1440" s="21">
        <v>-3.0212490000000001</v>
      </c>
      <c r="D1440" s="23"/>
      <c r="E1440" s="23"/>
      <c r="F1440" s="24"/>
      <c r="G1440" s="23"/>
      <c r="H1440" s="23"/>
    </row>
    <row r="1441" spans="1:8">
      <c r="A1441" s="21">
        <v>57181</v>
      </c>
      <c r="B1441" s="21" t="s">
        <v>2052</v>
      </c>
      <c r="C1441" s="21">
        <v>-3.0220660000000001</v>
      </c>
      <c r="D1441" s="23"/>
      <c r="E1441" s="23"/>
      <c r="F1441" s="24"/>
      <c r="G1441" s="23"/>
      <c r="H1441" s="23"/>
    </row>
    <row r="1442" spans="1:8">
      <c r="A1442" s="21">
        <v>2752</v>
      </c>
      <c r="B1442" s="21" t="s">
        <v>2053</v>
      </c>
      <c r="C1442" s="21">
        <v>-3.0252659999999998</v>
      </c>
      <c r="D1442" s="23"/>
      <c r="E1442" s="23"/>
      <c r="F1442" s="24"/>
      <c r="G1442" s="23"/>
      <c r="H1442" s="23"/>
    </row>
    <row r="1443" spans="1:8">
      <c r="A1443" s="21">
        <v>9529</v>
      </c>
      <c r="B1443" s="21" t="s">
        <v>2054</v>
      </c>
      <c r="C1443" s="21">
        <v>-3.0278100000000001</v>
      </c>
      <c r="D1443" s="23"/>
      <c r="E1443" s="23"/>
      <c r="F1443" s="24"/>
      <c r="G1443" s="23"/>
      <c r="H1443" s="23"/>
    </row>
    <row r="1444" spans="1:8">
      <c r="A1444" s="21">
        <v>84446</v>
      </c>
      <c r="B1444" s="21" t="s">
        <v>2055</v>
      </c>
      <c r="C1444" s="21">
        <v>-3.0281690000000001</v>
      </c>
      <c r="D1444" s="23"/>
      <c r="E1444" s="23"/>
      <c r="F1444" s="24"/>
      <c r="G1444" s="23"/>
      <c r="H1444" s="23"/>
    </row>
    <row r="1445" spans="1:8">
      <c r="A1445" s="21">
        <v>132946</v>
      </c>
      <c r="B1445" s="21" t="s">
        <v>416</v>
      </c>
      <c r="C1445" s="21">
        <v>-3.029741</v>
      </c>
      <c r="D1445" s="23"/>
      <c r="E1445" s="23"/>
      <c r="F1445" s="24"/>
      <c r="G1445" s="23"/>
      <c r="H1445" s="23"/>
    </row>
    <row r="1446" spans="1:8">
      <c r="A1446" s="21">
        <v>286077</v>
      </c>
      <c r="B1446" s="21" t="s">
        <v>998</v>
      </c>
      <c r="C1446" s="21">
        <v>-3.036375</v>
      </c>
      <c r="D1446" s="23"/>
      <c r="E1446" s="23"/>
      <c r="F1446" s="24"/>
      <c r="G1446" s="23"/>
      <c r="H1446" s="23"/>
    </row>
    <row r="1447" spans="1:8">
      <c r="A1447" s="21">
        <v>27067</v>
      </c>
      <c r="B1447" s="21" t="s">
        <v>2056</v>
      </c>
      <c r="C1447" s="21">
        <v>-3.0409410000000001</v>
      </c>
      <c r="D1447" s="23"/>
      <c r="E1447" s="23"/>
      <c r="F1447" s="24"/>
      <c r="G1447" s="23"/>
      <c r="H1447" s="23"/>
    </row>
    <row r="1448" spans="1:8">
      <c r="A1448" s="21">
        <v>85442</v>
      </c>
      <c r="B1448" s="21" t="s">
        <v>2057</v>
      </c>
      <c r="C1448" s="21">
        <v>-3.0425430000000002</v>
      </c>
      <c r="D1448" s="23"/>
      <c r="E1448" s="23"/>
      <c r="F1448" s="24"/>
      <c r="G1448" s="23"/>
      <c r="H1448" s="23"/>
    </row>
    <row r="1449" spans="1:8">
      <c r="A1449" s="21">
        <v>51248</v>
      </c>
      <c r="B1449" s="21" t="s">
        <v>2058</v>
      </c>
      <c r="C1449" s="21">
        <v>-3.0441289999999999</v>
      </c>
      <c r="D1449" s="23"/>
      <c r="E1449" s="23"/>
      <c r="F1449" s="24"/>
      <c r="G1449" s="23"/>
      <c r="H1449" s="23"/>
    </row>
    <row r="1450" spans="1:8">
      <c r="A1450" s="21">
        <v>283174</v>
      </c>
      <c r="B1450" s="21" t="s">
        <v>2059</v>
      </c>
      <c r="C1450" s="21">
        <v>-3.0449989999999998</v>
      </c>
      <c r="D1450" s="23"/>
      <c r="E1450" s="23"/>
      <c r="F1450" s="24"/>
      <c r="G1450" s="23"/>
      <c r="H1450" s="23"/>
    </row>
    <row r="1451" spans="1:8">
      <c r="A1451" s="21">
        <v>9919</v>
      </c>
      <c r="B1451" s="21" t="s">
        <v>2060</v>
      </c>
      <c r="C1451" s="21">
        <v>-3.0492010000000001</v>
      </c>
      <c r="D1451" s="23"/>
      <c r="E1451" s="23"/>
      <c r="F1451" s="24"/>
      <c r="G1451" s="23"/>
      <c r="H1451" s="23"/>
    </row>
    <row r="1452" spans="1:8">
      <c r="A1452" s="21">
        <v>27115</v>
      </c>
      <c r="B1452" s="21" t="s">
        <v>385</v>
      </c>
      <c r="C1452" s="21">
        <v>-3.0500319999999999</v>
      </c>
      <c r="D1452" s="23"/>
      <c r="E1452" s="23"/>
      <c r="F1452" s="24"/>
      <c r="G1452" s="23"/>
      <c r="H1452" s="23"/>
    </row>
    <row r="1453" spans="1:8">
      <c r="A1453" s="21">
        <v>9648</v>
      </c>
      <c r="B1453" s="21" t="s">
        <v>2061</v>
      </c>
      <c r="C1453" s="21">
        <v>-3.0592480000000002</v>
      </c>
      <c r="D1453" s="23"/>
      <c r="E1453" s="23"/>
      <c r="F1453" s="24"/>
      <c r="G1453" s="23"/>
      <c r="H1453" s="23"/>
    </row>
    <row r="1454" spans="1:8">
      <c r="A1454" s="21">
        <v>9929</v>
      </c>
      <c r="B1454" s="21" t="s">
        <v>2062</v>
      </c>
      <c r="C1454" s="21">
        <v>-3.0600429999999998</v>
      </c>
      <c r="D1454" s="23"/>
      <c r="E1454" s="23"/>
      <c r="F1454" s="24"/>
      <c r="G1454" s="23"/>
      <c r="H1454" s="23"/>
    </row>
    <row r="1455" spans="1:8">
      <c r="A1455" s="21">
        <v>10440</v>
      </c>
      <c r="B1455" s="21" t="s">
        <v>2063</v>
      </c>
      <c r="C1455" s="21">
        <v>-3.065725</v>
      </c>
      <c r="D1455" s="23"/>
      <c r="E1455" s="23"/>
      <c r="F1455" s="24"/>
      <c r="G1455" s="23"/>
      <c r="H1455" s="23"/>
    </row>
    <row r="1456" spans="1:8">
      <c r="A1456" s="21">
        <v>51335</v>
      </c>
      <c r="B1456" s="21" t="s">
        <v>2064</v>
      </c>
      <c r="C1456" s="21">
        <v>-3.0661520000000002</v>
      </c>
      <c r="D1456" s="23"/>
      <c r="E1456" s="23"/>
      <c r="F1456" s="24"/>
      <c r="G1456" s="23"/>
      <c r="H1456" s="23"/>
    </row>
    <row r="1457" spans="1:8">
      <c r="A1457" s="21">
        <v>22808</v>
      </c>
      <c r="B1457" s="21" t="s">
        <v>88</v>
      </c>
      <c r="C1457" s="21">
        <v>-3.066214</v>
      </c>
      <c r="D1457" s="23"/>
      <c r="E1457" s="23"/>
      <c r="F1457" s="24"/>
      <c r="G1457" s="23"/>
      <c r="H1457" s="23"/>
    </row>
    <row r="1458" spans="1:8">
      <c r="A1458" s="21">
        <v>128434</v>
      </c>
      <c r="B1458" s="21" t="s">
        <v>2065</v>
      </c>
      <c r="C1458" s="21">
        <v>-3.0681039999999999</v>
      </c>
      <c r="D1458" s="23"/>
      <c r="E1458" s="23"/>
      <c r="F1458" s="24"/>
      <c r="G1458" s="23"/>
      <c r="H1458" s="23"/>
    </row>
    <row r="1459" spans="1:8">
      <c r="A1459" s="21">
        <v>83640</v>
      </c>
      <c r="B1459" s="21" t="s">
        <v>2066</v>
      </c>
      <c r="C1459" s="21">
        <v>-3.0694159999999999</v>
      </c>
      <c r="D1459" s="23"/>
      <c r="E1459" s="23"/>
      <c r="F1459" s="24"/>
      <c r="G1459" s="23"/>
      <c r="H1459" s="23"/>
    </row>
    <row r="1460" spans="1:8">
      <c r="A1460" s="21">
        <v>654502</v>
      </c>
      <c r="B1460" s="21" t="s">
        <v>79</v>
      </c>
      <c r="C1460" s="21">
        <v>-3.0767229999999999</v>
      </c>
      <c r="D1460" s="23"/>
      <c r="E1460" s="23"/>
      <c r="F1460" s="24"/>
      <c r="G1460" s="23"/>
      <c r="H1460" s="23"/>
    </row>
    <row r="1461" spans="1:8">
      <c r="A1461" s="21">
        <v>26040</v>
      </c>
      <c r="B1461" s="21" t="s">
        <v>2067</v>
      </c>
      <c r="C1461" s="21">
        <v>-3.0771199999999999</v>
      </c>
      <c r="D1461" s="23"/>
      <c r="E1461" s="23"/>
      <c r="F1461" s="24"/>
      <c r="G1461" s="23"/>
      <c r="H1461" s="23"/>
    </row>
    <row r="1462" spans="1:8">
      <c r="A1462" s="21">
        <v>221424</v>
      </c>
      <c r="B1462" s="21" t="s">
        <v>2068</v>
      </c>
      <c r="C1462" s="21">
        <v>-3.077445</v>
      </c>
      <c r="D1462" s="23"/>
      <c r="E1462" s="23"/>
      <c r="F1462" s="24"/>
      <c r="G1462" s="23"/>
      <c r="H1462" s="23"/>
    </row>
    <row r="1463" spans="1:8">
      <c r="A1463" s="21">
        <v>7741</v>
      </c>
      <c r="B1463" s="21" t="s">
        <v>447</v>
      </c>
      <c r="C1463" s="21">
        <v>-3.0794049999999999</v>
      </c>
      <c r="D1463" s="23"/>
      <c r="E1463" s="23"/>
      <c r="F1463" s="24"/>
      <c r="G1463" s="23"/>
      <c r="H1463" s="23"/>
    </row>
    <row r="1464" spans="1:8">
      <c r="A1464" s="21">
        <v>116224</v>
      </c>
      <c r="B1464" s="21" t="s">
        <v>720</v>
      </c>
      <c r="C1464" s="21">
        <v>-3.083396</v>
      </c>
      <c r="D1464" s="23"/>
      <c r="E1464" s="23"/>
      <c r="F1464" s="24"/>
      <c r="G1464" s="23"/>
      <c r="H1464" s="23"/>
    </row>
    <row r="1465" spans="1:8">
      <c r="A1465" s="21">
        <v>216</v>
      </c>
      <c r="B1465" s="21" t="s">
        <v>2069</v>
      </c>
      <c r="C1465" s="21">
        <v>-3.084041</v>
      </c>
      <c r="D1465" s="23"/>
      <c r="E1465" s="23"/>
      <c r="F1465" s="24"/>
      <c r="G1465" s="23"/>
      <c r="H1465" s="23"/>
    </row>
    <row r="1466" spans="1:8">
      <c r="A1466" s="21">
        <v>26032</v>
      </c>
      <c r="B1466" s="21" t="s">
        <v>2070</v>
      </c>
      <c r="C1466" s="21">
        <v>-3.085429</v>
      </c>
      <c r="D1466" s="23"/>
      <c r="E1466" s="23"/>
      <c r="F1466" s="24"/>
      <c r="G1466" s="23"/>
      <c r="H1466" s="23"/>
    </row>
    <row r="1467" spans="1:8">
      <c r="A1467" s="21">
        <v>3738</v>
      </c>
      <c r="B1467" s="21" t="s">
        <v>2071</v>
      </c>
      <c r="C1467" s="21">
        <v>-3.089429</v>
      </c>
      <c r="D1467" s="23"/>
      <c r="E1467" s="23"/>
      <c r="F1467" s="24"/>
      <c r="G1467" s="23"/>
      <c r="H1467" s="23"/>
    </row>
    <row r="1468" spans="1:8">
      <c r="A1468" s="21">
        <v>716</v>
      </c>
      <c r="B1468" s="21" t="s">
        <v>245</v>
      </c>
      <c r="C1468" s="21">
        <v>-3.0900470000000002</v>
      </c>
      <c r="D1468" s="23"/>
      <c r="E1468" s="23"/>
      <c r="F1468" s="24"/>
      <c r="G1468" s="23"/>
      <c r="H1468" s="23"/>
    </row>
    <row r="1469" spans="1:8">
      <c r="A1469" s="21">
        <v>220906</v>
      </c>
      <c r="B1469" s="21" t="s">
        <v>228</v>
      </c>
      <c r="C1469" s="21">
        <v>-3.091583</v>
      </c>
      <c r="D1469" s="23"/>
      <c r="E1469" s="23"/>
      <c r="F1469" s="24"/>
      <c r="G1469" s="23"/>
      <c r="H1469" s="23"/>
    </row>
    <row r="1470" spans="1:8">
      <c r="A1470" s="21">
        <v>80333</v>
      </c>
      <c r="B1470" s="21" t="s">
        <v>2072</v>
      </c>
      <c r="C1470" s="21">
        <v>-3.094843</v>
      </c>
      <c r="D1470" s="23"/>
      <c r="E1470" s="23"/>
      <c r="F1470" s="24"/>
      <c r="G1470" s="23"/>
      <c r="H1470" s="23"/>
    </row>
    <row r="1471" spans="1:8">
      <c r="A1471" s="21">
        <v>55529</v>
      </c>
      <c r="B1471" s="21" t="s">
        <v>2073</v>
      </c>
      <c r="C1471" s="21">
        <v>-3.101715</v>
      </c>
      <c r="D1471" s="23"/>
      <c r="E1471" s="23"/>
      <c r="F1471" s="24"/>
      <c r="G1471" s="23"/>
      <c r="H1471" s="23"/>
    </row>
    <row r="1472" spans="1:8">
      <c r="A1472" s="21">
        <v>63876</v>
      </c>
      <c r="B1472" s="21" t="s">
        <v>795</v>
      </c>
      <c r="C1472" s="21">
        <v>-3.1022609999999999</v>
      </c>
      <c r="D1472" s="23"/>
      <c r="E1472" s="23"/>
      <c r="F1472" s="24"/>
      <c r="G1472" s="23"/>
      <c r="H1472" s="23"/>
    </row>
    <row r="1473" spans="1:8">
      <c r="A1473" s="21">
        <v>81631</v>
      </c>
      <c r="B1473" s="21" t="s">
        <v>2074</v>
      </c>
      <c r="C1473" s="21">
        <v>-3.104673</v>
      </c>
      <c r="D1473" s="23"/>
      <c r="E1473" s="23"/>
      <c r="F1473" s="24"/>
      <c r="G1473" s="23"/>
      <c r="H1473" s="23"/>
    </row>
    <row r="1474" spans="1:8">
      <c r="A1474" s="21">
        <v>8853</v>
      </c>
      <c r="B1474" s="21" t="s">
        <v>2075</v>
      </c>
      <c r="C1474" s="21">
        <v>-3.1090810000000002</v>
      </c>
      <c r="D1474" s="23"/>
      <c r="E1474" s="23"/>
      <c r="F1474" s="24"/>
      <c r="G1474" s="23"/>
      <c r="H1474" s="23"/>
    </row>
    <row r="1475" spans="1:8">
      <c r="A1475" s="21">
        <v>8536</v>
      </c>
      <c r="B1475" s="21" t="s">
        <v>1036</v>
      </c>
      <c r="C1475" s="21">
        <v>-3.109524</v>
      </c>
      <c r="D1475" s="23"/>
      <c r="E1475" s="23"/>
      <c r="F1475" s="24"/>
      <c r="G1475" s="23"/>
      <c r="H1475" s="23"/>
    </row>
    <row r="1476" spans="1:8">
      <c r="A1476" s="21">
        <v>1768</v>
      </c>
      <c r="B1476" s="21" t="s">
        <v>2076</v>
      </c>
      <c r="C1476" s="21">
        <v>-3.1106880000000001</v>
      </c>
      <c r="D1476" s="23"/>
      <c r="E1476" s="23"/>
      <c r="F1476" s="24"/>
      <c r="G1476" s="23"/>
      <c r="H1476" s="23"/>
    </row>
    <row r="1477" spans="1:8">
      <c r="A1477" s="21">
        <v>2915</v>
      </c>
      <c r="B1477" s="21" t="s">
        <v>212</v>
      </c>
      <c r="C1477" s="21">
        <v>-3.1169859999999998</v>
      </c>
      <c r="D1477" s="23"/>
      <c r="E1477" s="23"/>
      <c r="F1477" s="24"/>
      <c r="G1477" s="23"/>
      <c r="H1477" s="23"/>
    </row>
    <row r="1478" spans="1:8">
      <c r="A1478" s="21">
        <v>116150</v>
      </c>
      <c r="B1478" s="21" t="s">
        <v>2077</v>
      </c>
      <c r="C1478" s="21">
        <v>-3.1206390000000002</v>
      </c>
      <c r="D1478" s="23"/>
      <c r="E1478" s="23"/>
      <c r="F1478" s="24"/>
      <c r="G1478" s="23"/>
      <c r="H1478" s="23"/>
    </row>
    <row r="1479" spans="1:8">
      <c r="A1479" s="21">
        <v>83733</v>
      </c>
      <c r="B1479" s="21" t="s">
        <v>2078</v>
      </c>
      <c r="C1479" s="21">
        <v>-3.1238190000000001</v>
      </c>
      <c r="D1479" s="23"/>
      <c r="E1479" s="23"/>
      <c r="F1479" s="24"/>
      <c r="G1479" s="23"/>
      <c r="H1479" s="23"/>
    </row>
    <row r="1480" spans="1:8">
      <c r="A1480" s="21">
        <v>27087</v>
      </c>
      <c r="B1480" s="21" t="s">
        <v>693</v>
      </c>
      <c r="C1480" s="21">
        <v>-3.1239499999999998</v>
      </c>
      <c r="D1480" s="23"/>
      <c r="E1480" s="23"/>
      <c r="F1480" s="24"/>
      <c r="G1480" s="23"/>
      <c r="H1480" s="23"/>
    </row>
    <row r="1481" spans="1:8">
      <c r="A1481" s="21">
        <v>6935</v>
      </c>
      <c r="B1481" s="21" t="s">
        <v>638</v>
      </c>
      <c r="C1481" s="21">
        <v>-3.1268950000000002</v>
      </c>
      <c r="D1481" s="23"/>
      <c r="E1481" s="23"/>
      <c r="F1481" s="24"/>
      <c r="G1481" s="23"/>
      <c r="H1481" s="23"/>
    </row>
    <row r="1482" spans="1:8">
      <c r="A1482" s="21">
        <v>10497</v>
      </c>
      <c r="B1482" s="21" t="s">
        <v>2079</v>
      </c>
      <c r="C1482" s="21">
        <v>-3.127122</v>
      </c>
      <c r="D1482" s="23"/>
      <c r="E1482" s="23"/>
      <c r="F1482" s="24"/>
      <c r="G1482" s="23"/>
      <c r="H1482" s="23"/>
    </row>
    <row r="1483" spans="1:8">
      <c r="A1483" s="21">
        <v>10776</v>
      </c>
      <c r="B1483" s="21" t="s">
        <v>2080</v>
      </c>
      <c r="C1483" s="21">
        <v>-3.1290640000000001</v>
      </c>
      <c r="D1483" s="23"/>
      <c r="E1483" s="23"/>
      <c r="F1483" s="24"/>
      <c r="G1483" s="23"/>
      <c r="H1483" s="23"/>
    </row>
    <row r="1484" spans="1:8">
      <c r="A1484" s="21">
        <v>128866</v>
      </c>
      <c r="B1484" s="21" t="s">
        <v>270</v>
      </c>
      <c r="C1484" s="21">
        <v>-3.1373730000000002</v>
      </c>
      <c r="D1484" s="23"/>
      <c r="E1484" s="23"/>
      <c r="F1484" s="24"/>
      <c r="G1484" s="23"/>
      <c r="H1484" s="23"/>
    </row>
    <row r="1485" spans="1:8">
      <c r="A1485" s="21">
        <v>252995</v>
      </c>
      <c r="B1485" s="21" t="s">
        <v>2081</v>
      </c>
      <c r="C1485" s="21">
        <v>-3.1395810000000002</v>
      </c>
      <c r="D1485" s="23"/>
      <c r="E1485" s="23"/>
      <c r="F1485" s="24"/>
      <c r="G1485" s="23"/>
      <c r="H1485" s="23"/>
    </row>
    <row r="1486" spans="1:8">
      <c r="A1486" s="21">
        <v>2120</v>
      </c>
      <c r="B1486" s="21" t="s">
        <v>2082</v>
      </c>
      <c r="C1486" s="21">
        <v>-3.1420729999999999</v>
      </c>
      <c r="D1486" s="23"/>
      <c r="E1486" s="23"/>
      <c r="F1486" s="24"/>
      <c r="G1486" s="23"/>
      <c r="H1486" s="23"/>
    </row>
    <row r="1487" spans="1:8">
      <c r="A1487" s="21">
        <v>2332</v>
      </c>
      <c r="B1487" s="21" t="s">
        <v>2083</v>
      </c>
      <c r="C1487" s="21">
        <v>-3.1459380000000001</v>
      </c>
      <c r="D1487" s="23"/>
      <c r="E1487" s="23"/>
      <c r="F1487" s="24"/>
      <c r="G1487" s="23"/>
      <c r="H1487" s="23"/>
    </row>
    <row r="1488" spans="1:8">
      <c r="A1488" s="21">
        <v>57465</v>
      </c>
      <c r="B1488" s="21" t="s">
        <v>162</v>
      </c>
      <c r="C1488" s="21">
        <v>-3.1481249999999998</v>
      </c>
      <c r="D1488" s="23"/>
      <c r="E1488" s="23"/>
      <c r="F1488" s="24"/>
      <c r="G1488" s="23"/>
      <c r="H1488" s="23"/>
    </row>
    <row r="1489" spans="1:8">
      <c r="A1489" s="21">
        <v>9783</v>
      </c>
      <c r="B1489" s="21" t="s">
        <v>2084</v>
      </c>
      <c r="C1489" s="21">
        <v>-3.15402</v>
      </c>
      <c r="D1489" s="23"/>
      <c r="E1489" s="23"/>
      <c r="F1489" s="24"/>
      <c r="G1489" s="23"/>
      <c r="H1489" s="23"/>
    </row>
    <row r="1490" spans="1:8">
      <c r="A1490" s="21">
        <v>4345</v>
      </c>
      <c r="B1490" s="21" t="s">
        <v>100</v>
      </c>
      <c r="C1490" s="21">
        <v>-3.154328</v>
      </c>
      <c r="D1490" s="23"/>
      <c r="E1490" s="23"/>
      <c r="F1490" s="24"/>
      <c r="G1490" s="23"/>
      <c r="H1490" s="23"/>
    </row>
    <row r="1491" spans="1:8">
      <c r="A1491" s="21">
        <v>5932</v>
      </c>
      <c r="B1491" s="21" t="s">
        <v>614</v>
      </c>
      <c r="C1491" s="21">
        <v>-3.1584080000000001</v>
      </c>
      <c r="D1491" s="23"/>
      <c r="E1491" s="23"/>
      <c r="F1491" s="24"/>
      <c r="G1491" s="23"/>
      <c r="H1491" s="23"/>
    </row>
    <row r="1492" spans="1:8">
      <c r="A1492" s="21">
        <v>84620</v>
      </c>
      <c r="B1492" s="21" t="s">
        <v>58</v>
      </c>
      <c r="C1492" s="21">
        <v>-3.1636850000000001</v>
      </c>
      <c r="D1492" s="23"/>
      <c r="E1492" s="23"/>
      <c r="F1492" s="24"/>
      <c r="G1492" s="23"/>
      <c r="H1492" s="23"/>
    </row>
    <row r="1493" spans="1:8">
      <c r="A1493" s="21">
        <v>9055</v>
      </c>
      <c r="B1493" s="21" t="s">
        <v>172</v>
      </c>
      <c r="C1493" s="21">
        <v>-3.1661229999999998</v>
      </c>
      <c r="D1493" s="23"/>
      <c r="E1493" s="23"/>
      <c r="F1493" s="24"/>
      <c r="G1493" s="23"/>
      <c r="H1493" s="23"/>
    </row>
    <row r="1494" spans="1:8">
      <c r="A1494" s="21">
        <v>83699</v>
      </c>
      <c r="B1494" s="21" t="s">
        <v>2085</v>
      </c>
      <c r="C1494" s="21">
        <v>-3.1683029999999999</v>
      </c>
      <c r="D1494" s="23"/>
      <c r="E1494" s="23"/>
      <c r="F1494" s="24"/>
      <c r="G1494" s="23"/>
      <c r="H1494" s="23"/>
    </row>
    <row r="1495" spans="1:8">
      <c r="A1495" s="21">
        <v>56884</v>
      </c>
      <c r="B1495" s="21" t="s">
        <v>2086</v>
      </c>
      <c r="C1495" s="21">
        <v>-3.1705169999999998</v>
      </c>
      <c r="D1495" s="23"/>
      <c r="E1495" s="23"/>
      <c r="F1495" s="24"/>
      <c r="G1495" s="23"/>
      <c r="H1495" s="23"/>
    </row>
    <row r="1496" spans="1:8">
      <c r="A1496" s="21">
        <v>10943</v>
      </c>
      <c r="B1496" s="21" t="s">
        <v>714</v>
      </c>
      <c r="C1496" s="21">
        <v>-3.1732490000000002</v>
      </c>
      <c r="D1496" s="23"/>
      <c r="E1496" s="23"/>
      <c r="F1496" s="24"/>
      <c r="G1496" s="23"/>
      <c r="H1496" s="23"/>
    </row>
    <row r="1497" spans="1:8">
      <c r="A1497" s="21">
        <v>3479</v>
      </c>
      <c r="B1497" s="21" t="s">
        <v>2087</v>
      </c>
      <c r="C1497" s="21">
        <v>-3.177994</v>
      </c>
      <c r="D1497" s="23"/>
      <c r="E1497" s="23"/>
      <c r="F1497" s="24"/>
      <c r="G1497" s="23"/>
      <c r="H1497" s="23"/>
    </row>
    <row r="1498" spans="1:8">
      <c r="A1498" s="21">
        <v>100170841</v>
      </c>
      <c r="B1498" s="21" t="s">
        <v>2088</v>
      </c>
      <c r="C1498" s="21">
        <v>-3.1832500000000001</v>
      </c>
      <c r="D1498" s="23"/>
      <c r="E1498" s="23"/>
      <c r="F1498" s="24"/>
      <c r="G1498" s="23"/>
      <c r="H1498" s="23"/>
    </row>
    <row r="1499" spans="1:8">
      <c r="A1499" s="21">
        <v>79570</v>
      </c>
      <c r="B1499" s="21" t="s">
        <v>2089</v>
      </c>
      <c r="C1499" s="21">
        <v>-3.183999</v>
      </c>
      <c r="D1499" s="23"/>
      <c r="E1499" s="23"/>
      <c r="F1499" s="24"/>
      <c r="G1499" s="23"/>
      <c r="H1499" s="23"/>
    </row>
    <row r="1500" spans="1:8">
      <c r="A1500" s="21">
        <v>282969</v>
      </c>
      <c r="B1500" s="21" t="s">
        <v>2090</v>
      </c>
      <c r="C1500" s="21">
        <v>-3.1945079999999999</v>
      </c>
      <c r="D1500" s="23"/>
      <c r="E1500" s="23"/>
      <c r="F1500" s="24"/>
      <c r="G1500" s="23"/>
      <c r="H1500" s="23"/>
    </row>
    <row r="1501" spans="1:8">
      <c r="A1501" s="21">
        <v>23514</v>
      </c>
      <c r="B1501" s="21" t="s">
        <v>2091</v>
      </c>
      <c r="C1501" s="21">
        <v>-3.1964329999999999</v>
      </c>
      <c r="D1501" s="23"/>
      <c r="E1501" s="23"/>
      <c r="F1501" s="24"/>
      <c r="G1501" s="23"/>
      <c r="H1501" s="23"/>
    </row>
    <row r="1502" spans="1:8">
      <c r="A1502" s="21">
        <v>5530</v>
      </c>
      <c r="B1502" s="21" t="s">
        <v>2092</v>
      </c>
      <c r="C1502" s="21">
        <v>-3.1975120000000001</v>
      </c>
      <c r="D1502" s="23"/>
      <c r="E1502" s="23"/>
      <c r="F1502" s="24"/>
      <c r="G1502" s="23"/>
      <c r="H1502" s="23"/>
    </row>
    <row r="1503" spans="1:8">
      <c r="A1503" s="21">
        <v>118430</v>
      </c>
      <c r="B1503" s="21" t="s">
        <v>2093</v>
      </c>
      <c r="C1503" s="21">
        <v>-3.2005319999999999</v>
      </c>
      <c r="D1503" s="23"/>
      <c r="E1503" s="23"/>
      <c r="F1503" s="24"/>
      <c r="G1503" s="23"/>
      <c r="H1503" s="23"/>
    </row>
    <row r="1504" spans="1:8">
      <c r="A1504" s="21">
        <v>388341</v>
      </c>
      <c r="B1504" s="21" t="s">
        <v>2094</v>
      </c>
      <c r="C1504" s="21">
        <v>-3.2068099999999999</v>
      </c>
      <c r="D1504" s="23"/>
      <c r="E1504" s="23"/>
      <c r="F1504" s="24"/>
      <c r="G1504" s="23"/>
      <c r="H1504" s="23"/>
    </row>
    <row r="1505" spans="1:8">
      <c r="A1505" s="21">
        <v>23251</v>
      </c>
      <c r="B1505" s="21" t="s">
        <v>2095</v>
      </c>
      <c r="C1505" s="21">
        <v>-3.207068</v>
      </c>
      <c r="D1505" s="23"/>
      <c r="E1505" s="23"/>
      <c r="F1505" s="24"/>
      <c r="G1505" s="23"/>
      <c r="H1505" s="23"/>
    </row>
    <row r="1506" spans="1:8">
      <c r="A1506" s="21">
        <v>55122</v>
      </c>
      <c r="B1506" s="21" t="s">
        <v>2096</v>
      </c>
      <c r="C1506" s="21">
        <v>-3.2099410000000002</v>
      </c>
      <c r="D1506" s="23"/>
      <c r="E1506" s="23"/>
      <c r="F1506" s="24"/>
      <c r="G1506" s="23"/>
      <c r="H1506" s="23"/>
    </row>
    <row r="1507" spans="1:8">
      <c r="A1507" s="21">
        <v>1130</v>
      </c>
      <c r="B1507" s="21" t="s">
        <v>2097</v>
      </c>
      <c r="C1507" s="21">
        <v>-3.2116359999999999</v>
      </c>
      <c r="D1507" s="23"/>
      <c r="E1507" s="23"/>
      <c r="F1507" s="24"/>
      <c r="G1507" s="23"/>
      <c r="H1507" s="23"/>
    </row>
    <row r="1508" spans="1:8">
      <c r="A1508" s="21">
        <v>57118</v>
      </c>
      <c r="B1508" s="21" t="s">
        <v>2098</v>
      </c>
      <c r="C1508" s="21">
        <v>-3.2134230000000001</v>
      </c>
      <c r="D1508" s="23"/>
      <c r="E1508" s="23"/>
      <c r="F1508" s="24"/>
      <c r="G1508" s="23"/>
      <c r="H1508" s="23"/>
    </row>
    <row r="1509" spans="1:8">
      <c r="A1509" s="21">
        <v>9256</v>
      </c>
      <c r="B1509" s="21" t="s">
        <v>47</v>
      </c>
      <c r="C1509" s="21">
        <v>-3.2193860000000001</v>
      </c>
      <c r="D1509" s="23"/>
      <c r="E1509" s="23"/>
      <c r="F1509" s="24"/>
      <c r="G1509" s="23"/>
      <c r="H1509" s="23"/>
    </row>
    <row r="1510" spans="1:8">
      <c r="A1510" s="21">
        <v>28512</v>
      </c>
      <c r="B1510" s="21" t="s">
        <v>2099</v>
      </c>
      <c r="C1510" s="21">
        <v>-3.2207349999999999</v>
      </c>
      <c r="D1510" s="23"/>
      <c r="E1510" s="23"/>
      <c r="F1510" s="24"/>
      <c r="G1510" s="23"/>
      <c r="H1510" s="23"/>
    </row>
    <row r="1511" spans="1:8">
      <c r="A1511" s="21">
        <v>147381</v>
      </c>
      <c r="B1511" s="21" t="s">
        <v>2100</v>
      </c>
      <c r="C1511" s="21">
        <v>-3.2273559999999999</v>
      </c>
      <c r="D1511" s="23"/>
      <c r="E1511" s="23"/>
      <c r="F1511" s="24"/>
      <c r="G1511" s="23"/>
      <c r="H1511" s="23"/>
    </row>
    <row r="1512" spans="1:8">
      <c r="A1512" s="21">
        <v>51449</v>
      </c>
      <c r="B1512" s="21" t="s">
        <v>2101</v>
      </c>
      <c r="C1512" s="21">
        <v>-3.2409319999999999</v>
      </c>
      <c r="D1512" s="23"/>
      <c r="E1512" s="23"/>
      <c r="F1512" s="24"/>
      <c r="G1512" s="23"/>
      <c r="H1512" s="23"/>
    </row>
    <row r="1513" spans="1:8">
      <c r="A1513" s="21">
        <v>10858</v>
      </c>
      <c r="B1513" s="21" t="s">
        <v>2102</v>
      </c>
      <c r="C1513" s="21">
        <v>-3.2430850000000002</v>
      </c>
      <c r="D1513" s="23"/>
      <c r="E1513" s="23"/>
      <c r="F1513" s="24"/>
      <c r="G1513" s="23"/>
      <c r="H1513" s="23"/>
    </row>
    <row r="1514" spans="1:8">
      <c r="A1514" s="21">
        <v>9508</v>
      </c>
      <c r="B1514" s="21" t="s">
        <v>2103</v>
      </c>
      <c r="C1514" s="21">
        <v>-3.2464010000000001</v>
      </c>
      <c r="D1514" s="23"/>
      <c r="E1514" s="23"/>
      <c r="F1514" s="24"/>
      <c r="G1514" s="23"/>
      <c r="H1514" s="23"/>
    </row>
    <row r="1515" spans="1:8">
      <c r="A1515" s="21">
        <v>6009</v>
      </c>
      <c r="B1515" s="21" t="s">
        <v>2104</v>
      </c>
      <c r="C1515" s="21">
        <v>-3.250426</v>
      </c>
      <c r="D1515" s="23"/>
      <c r="E1515" s="23"/>
      <c r="F1515" s="24"/>
      <c r="G1515" s="23"/>
      <c r="H1515" s="23"/>
    </row>
    <row r="1516" spans="1:8">
      <c r="A1516" s="21">
        <v>4257</v>
      </c>
      <c r="B1516" s="21" t="s">
        <v>1065</v>
      </c>
      <c r="C1516" s="21">
        <v>-3.2547950000000001</v>
      </c>
      <c r="D1516" s="23"/>
      <c r="E1516" s="23"/>
      <c r="F1516" s="24"/>
      <c r="G1516" s="23"/>
      <c r="H1516" s="23"/>
    </row>
    <row r="1517" spans="1:8">
      <c r="A1517" s="21">
        <v>49854</v>
      </c>
      <c r="B1517" s="21" t="s">
        <v>2105</v>
      </c>
      <c r="C1517" s="21">
        <v>-3.2598980000000002</v>
      </c>
      <c r="D1517" s="23"/>
      <c r="E1517" s="23"/>
      <c r="F1517" s="24"/>
      <c r="G1517" s="23"/>
      <c r="H1517" s="23"/>
    </row>
    <row r="1518" spans="1:8">
      <c r="A1518" s="21">
        <v>84623</v>
      </c>
      <c r="B1518" s="21" t="s">
        <v>143</v>
      </c>
      <c r="C1518" s="21">
        <v>-3.262003</v>
      </c>
      <c r="D1518" s="23"/>
      <c r="E1518" s="23"/>
      <c r="F1518" s="24"/>
      <c r="G1518" s="23"/>
      <c r="H1518" s="23"/>
    </row>
    <row r="1519" spans="1:8">
      <c r="A1519" s="21">
        <v>152940</v>
      </c>
      <c r="B1519" s="21" t="s">
        <v>136</v>
      </c>
      <c r="C1519" s="21">
        <v>-3.2636150000000002</v>
      </c>
      <c r="D1519" s="23"/>
      <c r="E1519" s="23"/>
      <c r="F1519" s="24"/>
      <c r="G1519" s="23"/>
      <c r="H1519" s="23"/>
    </row>
    <row r="1520" spans="1:8">
      <c r="A1520" s="21">
        <v>3995</v>
      </c>
      <c r="B1520" s="21" t="s">
        <v>2106</v>
      </c>
      <c r="C1520" s="21">
        <v>-3.269104</v>
      </c>
      <c r="D1520" s="23"/>
      <c r="E1520" s="23"/>
      <c r="F1520" s="24"/>
      <c r="G1520" s="23"/>
      <c r="H1520" s="23"/>
    </row>
    <row r="1521" spans="1:8">
      <c r="A1521" s="21">
        <v>116988</v>
      </c>
      <c r="B1521" s="21" t="s">
        <v>633</v>
      </c>
      <c r="C1521" s="21">
        <v>-3.2696459999999998</v>
      </c>
      <c r="D1521" s="23"/>
      <c r="E1521" s="23"/>
      <c r="F1521" s="24"/>
      <c r="G1521" s="23"/>
      <c r="H1521" s="23"/>
    </row>
    <row r="1522" spans="1:8">
      <c r="A1522" s="21">
        <v>84935</v>
      </c>
      <c r="B1522" s="21" t="s">
        <v>2107</v>
      </c>
      <c r="C1522" s="21">
        <v>-3.2702650000000002</v>
      </c>
      <c r="D1522" s="23"/>
      <c r="E1522" s="23"/>
      <c r="F1522" s="24"/>
      <c r="G1522" s="23"/>
      <c r="H1522" s="23"/>
    </row>
    <row r="1523" spans="1:8">
      <c r="A1523" s="21">
        <v>127733</v>
      </c>
      <c r="B1523" s="21" t="s">
        <v>2108</v>
      </c>
      <c r="C1523" s="21">
        <v>-3.2744260000000001</v>
      </c>
      <c r="D1523" s="23"/>
      <c r="E1523" s="23"/>
      <c r="F1523" s="24"/>
      <c r="G1523" s="23"/>
      <c r="H1523" s="23"/>
    </row>
    <row r="1524" spans="1:8">
      <c r="A1524" s="21">
        <v>64131</v>
      </c>
      <c r="B1524" s="21" t="s">
        <v>2109</v>
      </c>
      <c r="C1524" s="21">
        <v>-3.280157</v>
      </c>
      <c r="D1524" s="23"/>
      <c r="E1524" s="23"/>
      <c r="F1524" s="24"/>
      <c r="G1524" s="23"/>
      <c r="H1524" s="23"/>
    </row>
    <row r="1525" spans="1:8">
      <c r="A1525" s="21">
        <v>151393</v>
      </c>
      <c r="B1525" s="21" t="s">
        <v>496</v>
      </c>
      <c r="C1525" s="21">
        <v>-3.2801930000000001</v>
      </c>
      <c r="D1525" s="23"/>
      <c r="E1525" s="23"/>
      <c r="F1525" s="24"/>
      <c r="G1525" s="23"/>
      <c r="H1525" s="23"/>
    </row>
    <row r="1526" spans="1:8">
      <c r="A1526" s="21">
        <v>8581</v>
      </c>
      <c r="B1526" s="21" t="s">
        <v>2110</v>
      </c>
      <c r="C1526" s="21">
        <v>-3.2902309999999999</v>
      </c>
      <c r="D1526" s="23"/>
      <c r="E1526" s="23"/>
      <c r="F1526" s="24"/>
      <c r="G1526" s="23"/>
      <c r="H1526" s="23"/>
    </row>
    <row r="1527" spans="1:8">
      <c r="A1527" s="21">
        <v>255631</v>
      </c>
      <c r="B1527" s="21" t="s">
        <v>492</v>
      </c>
      <c r="C1527" s="21">
        <v>-3.2942209999999998</v>
      </c>
      <c r="D1527" s="23"/>
      <c r="E1527" s="23"/>
      <c r="F1527" s="24"/>
      <c r="G1527" s="23"/>
      <c r="H1527" s="23"/>
    </row>
    <row r="1528" spans="1:8">
      <c r="A1528" s="21">
        <v>91419</v>
      </c>
      <c r="B1528" s="21" t="s">
        <v>2111</v>
      </c>
      <c r="C1528" s="21">
        <v>-3.2956259999999999</v>
      </c>
      <c r="D1528" s="23"/>
      <c r="E1528" s="23"/>
      <c r="F1528" s="24"/>
      <c r="G1528" s="23"/>
      <c r="H1528" s="23"/>
    </row>
    <row r="1529" spans="1:8">
      <c r="A1529" s="21">
        <v>339487</v>
      </c>
      <c r="B1529" s="21" t="s">
        <v>2112</v>
      </c>
      <c r="C1529" s="21">
        <v>-3.2960039999999999</v>
      </c>
      <c r="D1529" s="23"/>
      <c r="E1529" s="23"/>
      <c r="F1529" s="24"/>
      <c r="G1529" s="23"/>
      <c r="H1529" s="23"/>
    </row>
    <row r="1530" spans="1:8">
      <c r="A1530" s="21">
        <v>285761</v>
      </c>
      <c r="B1530" s="21" t="s">
        <v>2113</v>
      </c>
      <c r="C1530" s="21">
        <v>-3.3006989999999998</v>
      </c>
      <c r="D1530" s="23"/>
      <c r="E1530" s="23"/>
      <c r="F1530" s="24"/>
      <c r="G1530" s="23"/>
      <c r="H1530" s="23"/>
    </row>
    <row r="1531" spans="1:8">
      <c r="A1531" s="21">
        <v>81786</v>
      </c>
      <c r="B1531" s="21" t="s">
        <v>2114</v>
      </c>
      <c r="C1531" s="21">
        <v>-3.30132</v>
      </c>
      <c r="D1531" s="23"/>
      <c r="E1531" s="23"/>
      <c r="F1531" s="24"/>
      <c r="G1531" s="23"/>
      <c r="H1531" s="23"/>
    </row>
    <row r="1532" spans="1:8">
      <c r="A1532" s="21">
        <v>574029</v>
      </c>
      <c r="B1532" s="21" t="s">
        <v>155</v>
      </c>
      <c r="C1532" s="21">
        <v>-3.3040949999999998</v>
      </c>
      <c r="D1532" s="23"/>
      <c r="E1532" s="23"/>
      <c r="F1532" s="24"/>
      <c r="G1532" s="23"/>
      <c r="H1532" s="23"/>
    </row>
    <row r="1533" spans="1:8">
      <c r="A1533" s="21">
        <v>219749</v>
      </c>
      <c r="B1533" s="21" t="s">
        <v>2115</v>
      </c>
      <c r="C1533" s="21">
        <v>-3.3073649999999999</v>
      </c>
      <c r="D1533" s="23"/>
      <c r="E1533" s="23"/>
      <c r="F1533" s="24"/>
      <c r="G1533" s="23"/>
      <c r="H1533" s="23"/>
    </row>
    <row r="1534" spans="1:8">
      <c r="A1534" s="21">
        <v>80254</v>
      </c>
      <c r="B1534" s="21" t="s">
        <v>2116</v>
      </c>
      <c r="C1534" s="21">
        <v>-3.321574</v>
      </c>
      <c r="D1534" s="23"/>
      <c r="E1534" s="23"/>
      <c r="F1534" s="24"/>
      <c r="G1534" s="23"/>
      <c r="H1534" s="23"/>
    </row>
    <row r="1535" spans="1:8">
      <c r="A1535" s="21">
        <v>9698</v>
      </c>
      <c r="B1535" s="21" t="s">
        <v>70</v>
      </c>
      <c r="C1535" s="21">
        <v>-3.3236110000000001</v>
      </c>
      <c r="D1535" s="23"/>
      <c r="E1535" s="23"/>
      <c r="F1535" s="24"/>
      <c r="G1535" s="23"/>
      <c r="H1535" s="23"/>
    </row>
    <row r="1536" spans="1:8">
      <c r="A1536" s="21">
        <v>784</v>
      </c>
      <c r="B1536" s="21" t="s">
        <v>2117</v>
      </c>
      <c r="C1536" s="21">
        <v>-3.3248380000000002</v>
      </c>
      <c r="D1536" s="23"/>
      <c r="E1536" s="23"/>
      <c r="F1536" s="24"/>
      <c r="G1536" s="23"/>
      <c r="H1536" s="23"/>
    </row>
    <row r="1537" spans="1:8">
      <c r="A1537" s="21">
        <v>3208</v>
      </c>
      <c r="B1537" s="21" t="s">
        <v>50</v>
      </c>
      <c r="C1537" s="21">
        <v>-3.3322039999999999</v>
      </c>
      <c r="D1537" s="23"/>
      <c r="E1537" s="23"/>
      <c r="F1537" s="24"/>
      <c r="G1537" s="23"/>
      <c r="H1537" s="23"/>
    </row>
    <row r="1538" spans="1:8">
      <c r="A1538" s="21">
        <v>79980</v>
      </c>
      <c r="B1538" s="21" t="s">
        <v>2118</v>
      </c>
      <c r="C1538" s="21">
        <v>-3.3352010000000001</v>
      </c>
      <c r="D1538" s="23"/>
      <c r="E1538" s="23"/>
      <c r="F1538" s="24"/>
      <c r="G1538" s="23"/>
      <c r="H1538" s="23"/>
    </row>
    <row r="1539" spans="1:8">
      <c r="A1539" s="21">
        <v>58494</v>
      </c>
      <c r="B1539" s="21" t="s">
        <v>2119</v>
      </c>
      <c r="C1539" s="21">
        <v>-3.3411200000000001</v>
      </c>
      <c r="D1539" s="23"/>
      <c r="E1539" s="23"/>
      <c r="F1539" s="24"/>
      <c r="G1539" s="21"/>
      <c r="H1539" s="21"/>
    </row>
    <row r="1540" spans="1:8">
      <c r="A1540" s="21">
        <v>2571</v>
      </c>
      <c r="B1540" s="21" t="s">
        <v>2120</v>
      </c>
      <c r="C1540" s="21">
        <v>-3.3481079999999999</v>
      </c>
      <c r="D1540" s="23"/>
      <c r="E1540" s="23"/>
      <c r="F1540" s="24"/>
      <c r="G1540" s="21"/>
      <c r="H1540" s="21"/>
    </row>
    <row r="1541" spans="1:8">
      <c r="A1541" s="21">
        <v>157697</v>
      </c>
      <c r="B1541" s="21" t="s">
        <v>2121</v>
      </c>
      <c r="C1541" s="21">
        <v>-3.3486579999999999</v>
      </c>
      <c r="D1541" s="23"/>
      <c r="E1541" s="23"/>
      <c r="F1541" s="24"/>
      <c r="G1541" s="21"/>
      <c r="H1541" s="21"/>
    </row>
    <row r="1542" spans="1:8">
      <c r="A1542" s="21">
        <v>503542</v>
      </c>
      <c r="B1542" s="21" t="s">
        <v>2122</v>
      </c>
      <c r="C1542" s="21">
        <v>-3.3488639999999998</v>
      </c>
      <c r="D1542" s="23"/>
      <c r="E1542" s="23"/>
      <c r="F1542" s="24"/>
      <c r="G1542" s="21"/>
      <c r="H1542" s="21"/>
    </row>
    <row r="1543" spans="1:8">
      <c r="A1543" s="21">
        <v>5889</v>
      </c>
      <c r="B1543" s="21" t="s">
        <v>685</v>
      </c>
      <c r="C1543" s="21">
        <v>-3.3505069999999999</v>
      </c>
      <c r="D1543" s="23"/>
      <c r="E1543" s="23"/>
      <c r="F1543" s="24"/>
      <c r="G1543" s="21"/>
      <c r="H1543" s="21"/>
    </row>
    <row r="1544" spans="1:8">
      <c r="A1544" s="21">
        <v>84448</v>
      </c>
      <c r="B1544" s="21" t="s">
        <v>2123</v>
      </c>
      <c r="C1544" s="21">
        <v>-3.3517700000000001</v>
      </c>
      <c r="D1544" s="23"/>
      <c r="E1544" s="23"/>
      <c r="F1544" s="24"/>
      <c r="G1544" s="21"/>
      <c r="H1544" s="21"/>
    </row>
    <row r="1545" spans="1:8">
      <c r="A1545" s="21">
        <v>10300</v>
      </c>
      <c r="B1545" s="21" t="s">
        <v>2124</v>
      </c>
      <c r="C1545" s="21">
        <v>-3.355248</v>
      </c>
      <c r="D1545" s="23"/>
      <c r="E1545" s="23"/>
      <c r="F1545" s="24"/>
      <c r="G1545" s="21"/>
      <c r="H1545" s="21"/>
    </row>
    <row r="1546" spans="1:8">
      <c r="A1546" s="21">
        <v>9266</v>
      </c>
      <c r="B1546" s="21" t="s">
        <v>2125</v>
      </c>
      <c r="C1546" s="21">
        <v>-3.3582800000000002</v>
      </c>
      <c r="D1546" s="23"/>
      <c r="E1546" s="23"/>
      <c r="F1546" s="24"/>
      <c r="G1546" s="21"/>
      <c r="H1546" s="21"/>
    </row>
    <row r="1547" spans="1:8">
      <c r="A1547" s="21">
        <v>3354</v>
      </c>
      <c r="B1547" s="21" t="s">
        <v>2126</v>
      </c>
      <c r="C1547" s="21">
        <v>-3.3709229999999999</v>
      </c>
      <c r="D1547" s="23"/>
      <c r="E1547" s="23"/>
      <c r="F1547" s="24"/>
      <c r="G1547" s="21"/>
      <c r="H1547" s="21"/>
    </row>
    <row r="1548" spans="1:8">
      <c r="A1548" s="21">
        <v>79031</v>
      </c>
      <c r="B1548" s="21" t="s">
        <v>2127</v>
      </c>
      <c r="C1548" s="21">
        <v>-3.3733249999999999</v>
      </c>
      <c r="D1548" s="23"/>
      <c r="E1548" s="23"/>
      <c r="F1548" s="24"/>
      <c r="G1548" s="21"/>
      <c r="H1548" s="21"/>
    </row>
    <row r="1549" spans="1:8">
      <c r="A1549" s="21">
        <v>84033</v>
      </c>
      <c r="B1549" s="21" t="s">
        <v>2128</v>
      </c>
      <c r="C1549" s="21">
        <v>-3.3747539999999998</v>
      </c>
      <c r="D1549" s="23"/>
      <c r="E1549" s="23"/>
      <c r="F1549" s="24"/>
      <c r="G1549" s="21"/>
      <c r="H1549" s="21"/>
    </row>
    <row r="1550" spans="1:8">
      <c r="A1550" s="21">
        <v>6309</v>
      </c>
      <c r="B1550" s="21" t="s">
        <v>2129</v>
      </c>
      <c r="C1550" s="21">
        <v>-3.3749720000000001</v>
      </c>
      <c r="D1550" s="23"/>
      <c r="E1550" s="23"/>
      <c r="F1550" s="24"/>
      <c r="G1550" s="21"/>
      <c r="H1550" s="21"/>
    </row>
    <row r="1551" spans="1:8">
      <c r="A1551" s="21">
        <v>11010</v>
      </c>
      <c r="B1551" s="21" t="s">
        <v>2130</v>
      </c>
      <c r="C1551" s="21">
        <v>-3.3778030000000001</v>
      </c>
      <c r="D1551" s="23"/>
      <c r="E1551" s="23"/>
      <c r="F1551" s="24"/>
      <c r="G1551" s="21"/>
      <c r="H1551" s="21"/>
    </row>
    <row r="1552" spans="1:8">
      <c r="A1552" s="21">
        <v>4843</v>
      </c>
      <c r="B1552" s="21" t="s">
        <v>2131</v>
      </c>
      <c r="C1552" s="21">
        <v>-3.3815550000000001</v>
      </c>
      <c r="D1552" s="23"/>
      <c r="E1552" s="23"/>
      <c r="F1552" s="24"/>
      <c r="G1552" s="21"/>
      <c r="H1552" s="21"/>
    </row>
    <row r="1553" spans="1:8">
      <c r="A1553" s="21">
        <v>58527</v>
      </c>
      <c r="B1553" s="21" t="s">
        <v>2132</v>
      </c>
      <c r="C1553" s="21">
        <v>-3.3855819999999999</v>
      </c>
      <c r="D1553" s="23"/>
      <c r="E1553" s="23"/>
      <c r="F1553" s="24"/>
      <c r="G1553" s="21"/>
      <c r="H1553" s="21"/>
    </row>
    <row r="1554" spans="1:8">
      <c r="A1554" s="21">
        <v>6198</v>
      </c>
      <c r="B1554" s="21" t="s">
        <v>2133</v>
      </c>
      <c r="C1554" s="21">
        <v>-3.3858359999999998</v>
      </c>
      <c r="D1554" s="23"/>
      <c r="E1554" s="23"/>
      <c r="F1554" s="24"/>
      <c r="G1554" s="21"/>
      <c r="H1554" s="21"/>
    </row>
    <row r="1555" spans="1:8">
      <c r="A1555" s="21">
        <v>57125</v>
      </c>
      <c r="B1555" s="21" t="s">
        <v>2134</v>
      </c>
      <c r="C1555" s="21">
        <v>-3.392436</v>
      </c>
      <c r="D1555" s="23"/>
      <c r="E1555" s="23"/>
      <c r="F1555" s="24"/>
      <c r="G1555" s="21"/>
      <c r="H1555" s="21"/>
    </row>
    <row r="1556" spans="1:8">
      <c r="A1556" s="21">
        <v>29</v>
      </c>
      <c r="B1556" s="21" t="s">
        <v>793</v>
      </c>
      <c r="C1556" s="21">
        <v>-3.3928799999999999</v>
      </c>
      <c r="D1556" s="23"/>
      <c r="E1556" s="23"/>
      <c r="F1556" s="24"/>
      <c r="G1556" s="21"/>
      <c r="H1556" s="21"/>
    </row>
    <row r="1557" spans="1:8">
      <c r="A1557" s="21">
        <v>66036</v>
      </c>
      <c r="B1557" s="21" t="s">
        <v>2135</v>
      </c>
      <c r="C1557" s="21">
        <v>-3.3935979999999999</v>
      </c>
      <c r="D1557" s="23"/>
      <c r="E1557" s="23"/>
      <c r="F1557" s="24"/>
      <c r="G1557" s="21"/>
      <c r="H1557" s="21"/>
    </row>
    <row r="1558" spans="1:8">
      <c r="A1558" s="21">
        <v>147968</v>
      </c>
      <c r="B1558" s="21" t="s">
        <v>2136</v>
      </c>
      <c r="C1558" s="21">
        <v>-3.399804</v>
      </c>
      <c r="D1558" s="23"/>
      <c r="E1558" s="23"/>
      <c r="F1558" s="24"/>
      <c r="G1558" s="21"/>
      <c r="H1558" s="21"/>
    </row>
    <row r="1559" spans="1:8">
      <c r="A1559" s="21">
        <v>9840</v>
      </c>
      <c r="B1559" s="21" t="s">
        <v>2137</v>
      </c>
      <c r="C1559" s="21">
        <v>-3.402298</v>
      </c>
      <c r="D1559" s="23"/>
      <c r="E1559" s="23"/>
      <c r="F1559" s="24"/>
      <c r="G1559" s="21"/>
      <c r="H1559" s="21"/>
    </row>
    <row r="1560" spans="1:8">
      <c r="A1560" s="21">
        <v>407738</v>
      </c>
      <c r="B1560" s="21" t="s">
        <v>2138</v>
      </c>
      <c r="C1560" s="21">
        <v>-3.4047480000000001</v>
      </c>
      <c r="D1560" s="23"/>
      <c r="E1560" s="23"/>
      <c r="F1560" s="24"/>
      <c r="G1560" s="21"/>
      <c r="H1560" s="21"/>
    </row>
    <row r="1561" spans="1:8">
      <c r="A1561" s="21">
        <v>54976</v>
      </c>
      <c r="B1561" s="21" t="s">
        <v>2139</v>
      </c>
      <c r="C1561" s="21">
        <v>-3.4134859999999998</v>
      </c>
      <c r="D1561" s="23"/>
      <c r="E1561" s="23"/>
      <c r="F1561" s="24"/>
      <c r="G1561" s="21"/>
      <c r="H1561" s="21"/>
    </row>
    <row r="1562" spans="1:8">
      <c r="A1562" s="21">
        <v>715</v>
      </c>
      <c r="B1562" s="21" t="s">
        <v>42</v>
      </c>
      <c r="C1562" s="21">
        <v>-3.4151189999999998</v>
      </c>
      <c r="D1562" s="23"/>
      <c r="E1562" s="23"/>
      <c r="F1562" s="24"/>
      <c r="G1562" s="21"/>
      <c r="H1562" s="21"/>
    </row>
    <row r="1563" spans="1:8">
      <c r="A1563" s="21">
        <v>51560</v>
      </c>
      <c r="B1563" s="21" t="s">
        <v>2140</v>
      </c>
      <c r="C1563" s="21">
        <v>-3.4196900000000001</v>
      </c>
      <c r="D1563" s="23"/>
      <c r="E1563" s="23"/>
      <c r="F1563" s="24"/>
      <c r="G1563" s="21"/>
      <c r="H1563" s="21"/>
    </row>
    <row r="1564" spans="1:8">
      <c r="A1564" s="21">
        <v>8448</v>
      </c>
      <c r="B1564" s="21" t="s">
        <v>2141</v>
      </c>
      <c r="C1564" s="21">
        <v>-3.419832</v>
      </c>
      <c r="D1564" s="23"/>
      <c r="E1564" s="23"/>
      <c r="F1564" s="24"/>
      <c r="G1564" s="21"/>
      <c r="H1564" s="21"/>
    </row>
    <row r="1565" spans="1:8">
      <c r="A1565" s="21">
        <v>283554</v>
      </c>
      <c r="B1565" s="21" t="s">
        <v>2142</v>
      </c>
      <c r="C1565" s="21">
        <v>-3.420318</v>
      </c>
      <c r="D1565" s="23"/>
      <c r="E1565" s="23"/>
      <c r="F1565" s="24"/>
      <c r="G1565" s="21"/>
      <c r="H1565" s="21"/>
    </row>
    <row r="1566" spans="1:8">
      <c r="A1566" s="21">
        <v>7321</v>
      </c>
      <c r="B1566" s="21" t="s">
        <v>2143</v>
      </c>
      <c r="C1566" s="21">
        <v>-3.4231539999999998</v>
      </c>
      <c r="D1566" s="23"/>
      <c r="E1566" s="23"/>
      <c r="F1566" s="24"/>
      <c r="G1566" s="21"/>
      <c r="H1566" s="21"/>
    </row>
    <row r="1567" spans="1:8">
      <c r="A1567" s="21">
        <v>23314</v>
      </c>
      <c r="B1567" s="21" t="s">
        <v>2144</v>
      </c>
      <c r="C1567" s="21">
        <v>-3.4275229999999999</v>
      </c>
      <c r="D1567" s="23"/>
      <c r="E1567" s="23"/>
      <c r="F1567" s="24"/>
      <c r="G1567" s="21"/>
      <c r="H1567" s="21"/>
    </row>
    <row r="1568" spans="1:8">
      <c r="A1568" s="21">
        <v>9583</v>
      </c>
      <c r="B1568" s="21" t="s">
        <v>2145</v>
      </c>
      <c r="C1568" s="21">
        <v>-3.427721</v>
      </c>
      <c r="D1568" s="23"/>
      <c r="E1568" s="23"/>
      <c r="F1568" s="24"/>
      <c r="G1568" s="21"/>
      <c r="H1568" s="21"/>
    </row>
    <row r="1569" spans="1:8">
      <c r="A1569" s="21">
        <v>57149</v>
      </c>
      <c r="B1569" s="21" t="s">
        <v>2146</v>
      </c>
      <c r="C1569" s="21">
        <v>-3.429522</v>
      </c>
      <c r="D1569" s="23"/>
      <c r="E1569" s="23"/>
      <c r="F1569" s="24"/>
      <c r="G1569" s="21"/>
      <c r="H1569" s="21"/>
    </row>
    <row r="1570" spans="1:8">
      <c r="A1570" s="21">
        <v>7781</v>
      </c>
      <c r="B1570" s="21" t="s">
        <v>2147</v>
      </c>
      <c r="C1570" s="21">
        <v>-3.435927</v>
      </c>
      <c r="D1570" s="23"/>
      <c r="E1570" s="23"/>
      <c r="F1570" s="24"/>
      <c r="G1570" s="21"/>
      <c r="H1570" s="21"/>
    </row>
    <row r="1571" spans="1:8">
      <c r="A1571" s="21">
        <v>54932</v>
      </c>
      <c r="B1571" s="21" t="s">
        <v>2148</v>
      </c>
      <c r="C1571" s="21">
        <v>-3.4382579999999998</v>
      </c>
      <c r="D1571" s="23"/>
      <c r="E1571" s="23"/>
      <c r="F1571" s="24"/>
      <c r="G1571" s="21"/>
      <c r="H1571" s="21"/>
    </row>
    <row r="1572" spans="1:8">
      <c r="A1572" s="21">
        <v>5019</v>
      </c>
      <c r="B1572" s="21" t="s">
        <v>298</v>
      </c>
      <c r="C1572" s="21">
        <v>-3.4416679999999999</v>
      </c>
      <c r="D1572" s="23"/>
      <c r="E1572" s="23"/>
      <c r="F1572" s="24"/>
      <c r="G1572" s="21"/>
      <c r="H1572" s="21"/>
    </row>
    <row r="1573" spans="1:8">
      <c r="A1573" s="21">
        <v>64838</v>
      </c>
      <c r="B1573" s="21" t="s">
        <v>2149</v>
      </c>
      <c r="C1573" s="21">
        <v>-3.4489200000000002</v>
      </c>
      <c r="D1573" s="23"/>
      <c r="E1573" s="23"/>
      <c r="F1573" s="24"/>
      <c r="G1573" s="21"/>
      <c r="H1573" s="21"/>
    </row>
    <row r="1574" spans="1:8">
      <c r="A1574" s="21">
        <v>55450</v>
      </c>
      <c r="B1574" s="21" t="s">
        <v>613</v>
      </c>
      <c r="C1574" s="21">
        <v>-3.4510239999999999</v>
      </c>
      <c r="D1574" s="23"/>
      <c r="E1574" s="23"/>
      <c r="F1574" s="24"/>
      <c r="G1574" s="21"/>
      <c r="H1574" s="21"/>
    </row>
    <row r="1575" spans="1:8">
      <c r="A1575" s="21">
        <v>60509</v>
      </c>
      <c r="B1575" s="21" t="s">
        <v>2150</v>
      </c>
      <c r="C1575" s="21">
        <v>-3.4548190000000001</v>
      </c>
      <c r="D1575" s="23"/>
      <c r="E1575" s="23"/>
      <c r="F1575" s="24"/>
      <c r="G1575" s="21"/>
      <c r="H1575" s="21"/>
    </row>
    <row r="1576" spans="1:8">
      <c r="A1576" s="21">
        <v>374875</v>
      </c>
      <c r="B1576" s="21" t="s">
        <v>2151</v>
      </c>
      <c r="C1576" s="21">
        <v>-3.4653239999999998</v>
      </c>
      <c r="D1576" s="23"/>
      <c r="E1576" s="23"/>
      <c r="F1576" s="24"/>
      <c r="G1576" s="21"/>
      <c r="H1576" s="21"/>
    </row>
    <row r="1577" spans="1:8">
      <c r="A1577" s="21">
        <v>1647</v>
      </c>
      <c r="B1577" s="21" t="s">
        <v>2152</v>
      </c>
      <c r="C1577" s="21">
        <v>-3.4674770000000001</v>
      </c>
      <c r="D1577" s="23"/>
      <c r="E1577" s="23"/>
      <c r="F1577" s="24"/>
      <c r="G1577" s="21"/>
      <c r="H1577" s="21"/>
    </row>
    <row r="1578" spans="1:8">
      <c r="A1578" s="21">
        <v>22941</v>
      </c>
      <c r="B1578" s="21" t="s">
        <v>565</v>
      </c>
      <c r="C1578" s="21">
        <v>-3.478828</v>
      </c>
      <c r="D1578" s="23"/>
      <c r="E1578" s="23"/>
      <c r="F1578" s="24"/>
      <c r="G1578" s="21"/>
      <c r="H1578" s="21"/>
    </row>
    <row r="1579" spans="1:8">
      <c r="A1579" s="21">
        <v>11022</v>
      </c>
      <c r="B1579" s="21" t="s">
        <v>2153</v>
      </c>
      <c r="C1579" s="21">
        <v>-3.4830999999999999</v>
      </c>
      <c r="D1579" s="23"/>
      <c r="E1579" s="23"/>
      <c r="F1579" s="24"/>
      <c r="G1579" s="21"/>
      <c r="H1579" s="21"/>
    </row>
    <row r="1580" spans="1:8">
      <c r="A1580" s="21">
        <v>5261</v>
      </c>
      <c r="B1580" s="21" t="s">
        <v>2154</v>
      </c>
      <c r="C1580" s="21">
        <v>-3.483968</v>
      </c>
      <c r="D1580" s="23"/>
      <c r="E1580" s="23"/>
      <c r="F1580" s="24"/>
      <c r="G1580" s="21"/>
      <c r="H1580" s="21"/>
    </row>
    <row r="1581" spans="1:8">
      <c r="A1581" s="21">
        <v>54877</v>
      </c>
      <c r="B1581" s="21" t="s">
        <v>177</v>
      </c>
      <c r="C1581" s="21">
        <v>-3.4955470000000002</v>
      </c>
      <c r="D1581" s="23"/>
      <c r="E1581" s="23"/>
      <c r="F1581" s="24"/>
      <c r="G1581" s="21"/>
      <c r="H1581" s="21"/>
    </row>
    <row r="1582" spans="1:8">
      <c r="A1582" s="21">
        <v>8927</v>
      </c>
      <c r="B1582" s="21" t="s">
        <v>2155</v>
      </c>
      <c r="C1582" s="21">
        <v>-3.500165</v>
      </c>
      <c r="D1582" s="23"/>
      <c r="E1582" s="23"/>
      <c r="F1582" s="24"/>
      <c r="G1582" s="21"/>
      <c r="H1582" s="21"/>
    </row>
    <row r="1583" spans="1:8">
      <c r="A1583" s="21">
        <v>5954</v>
      </c>
      <c r="B1583" s="21" t="s">
        <v>2156</v>
      </c>
      <c r="C1583" s="21">
        <v>-3.501252</v>
      </c>
      <c r="D1583" s="23"/>
      <c r="E1583" s="23"/>
      <c r="F1583" s="24"/>
      <c r="G1583" s="21"/>
      <c r="H1583" s="21"/>
    </row>
    <row r="1584" spans="1:8">
      <c r="A1584" s="21">
        <v>4856</v>
      </c>
      <c r="B1584" s="21" t="s">
        <v>48</v>
      </c>
      <c r="C1584" s="21">
        <v>-3.5166689999999998</v>
      </c>
      <c r="D1584" s="23"/>
      <c r="E1584" s="23"/>
      <c r="F1584" s="24"/>
      <c r="G1584" s="21"/>
      <c r="H1584" s="21"/>
    </row>
    <row r="1585" spans="1:8">
      <c r="A1585" s="21">
        <v>388272</v>
      </c>
      <c r="B1585" s="21" t="s">
        <v>392</v>
      </c>
      <c r="C1585" s="21">
        <v>-3.5259320000000001</v>
      </c>
      <c r="D1585" s="23"/>
      <c r="E1585" s="23"/>
      <c r="F1585" s="24"/>
      <c r="G1585" s="21"/>
      <c r="H1585" s="21"/>
    </row>
    <row r="1586" spans="1:8">
      <c r="A1586" s="21">
        <v>11216</v>
      </c>
      <c r="B1586" s="21" t="s">
        <v>2157</v>
      </c>
      <c r="C1586" s="21">
        <v>-3.5288970000000002</v>
      </c>
      <c r="D1586" s="23"/>
      <c r="E1586" s="23"/>
      <c r="F1586" s="24"/>
      <c r="G1586" s="21"/>
      <c r="H1586" s="21"/>
    </row>
    <row r="1587" spans="1:8">
      <c r="A1587" s="21">
        <v>51501</v>
      </c>
      <c r="B1587" s="21" t="s">
        <v>2158</v>
      </c>
      <c r="C1587" s="21">
        <v>-3.5305879999999998</v>
      </c>
      <c r="D1587" s="23"/>
      <c r="E1587" s="23"/>
      <c r="F1587" s="24"/>
      <c r="G1587" s="21"/>
      <c r="H1587" s="21"/>
    </row>
    <row r="1588" spans="1:8">
      <c r="A1588" s="21">
        <v>817</v>
      </c>
      <c r="B1588" s="21" t="s">
        <v>80</v>
      </c>
      <c r="C1588" s="21">
        <v>-3.5374020000000002</v>
      </c>
      <c r="D1588" s="23"/>
      <c r="E1588" s="23"/>
      <c r="F1588" s="24"/>
      <c r="G1588" s="21"/>
      <c r="H1588" s="21"/>
    </row>
    <row r="1589" spans="1:8">
      <c r="A1589" s="21">
        <v>79161</v>
      </c>
      <c r="B1589" s="21" t="s">
        <v>2159</v>
      </c>
      <c r="C1589" s="21">
        <v>-3.5445579999999999</v>
      </c>
      <c r="D1589" s="23"/>
      <c r="E1589" s="23"/>
      <c r="F1589" s="24"/>
      <c r="G1589" s="21"/>
      <c r="H1589" s="21"/>
    </row>
    <row r="1590" spans="1:8">
      <c r="A1590" s="21">
        <v>400954</v>
      </c>
      <c r="B1590" s="21" t="s">
        <v>2160</v>
      </c>
      <c r="C1590" s="21">
        <v>-3.5589979999999999</v>
      </c>
      <c r="D1590" s="23"/>
      <c r="E1590" s="23"/>
      <c r="F1590" s="24"/>
      <c r="G1590" s="21"/>
      <c r="H1590" s="21"/>
    </row>
    <row r="1591" spans="1:8">
      <c r="A1591" s="21">
        <v>3841</v>
      </c>
      <c r="B1591" s="21" t="s">
        <v>2161</v>
      </c>
      <c r="C1591" s="21">
        <v>-3.5594079999999999</v>
      </c>
      <c r="D1591" s="23"/>
      <c r="E1591" s="23"/>
      <c r="F1591" s="24"/>
      <c r="G1591" s="21"/>
      <c r="H1591" s="21"/>
    </row>
    <row r="1592" spans="1:8">
      <c r="A1592" s="21">
        <v>9645</v>
      </c>
      <c r="B1592" s="21" t="s">
        <v>2162</v>
      </c>
      <c r="C1592" s="21">
        <v>-3.5598920000000001</v>
      </c>
      <c r="D1592" s="23"/>
      <c r="E1592" s="23"/>
      <c r="F1592" s="24"/>
      <c r="G1592" s="21"/>
      <c r="H1592" s="21"/>
    </row>
    <row r="1593" spans="1:8">
      <c r="A1593" s="21">
        <v>8814</v>
      </c>
      <c r="B1593" s="21" t="s">
        <v>2163</v>
      </c>
      <c r="C1593" s="21">
        <v>-3.570271</v>
      </c>
      <c r="D1593" s="23"/>
      <c r="E1593" s="23"/>
      <c r="F1593" s="24"/>
      <c r="G1593" s="21"/>
      <c r="H1593" s="21"/>
    </row>
    <row r="1594" spans="1:8">
      <c r="A1594" s="21">
        <v>5002</v>
      </c>
      <c r="B1594" s="21" t="s">
        <v>2164</v>
      </c>
      <c r="C1594" s="21">
        <v>-3.572899</v>
      </c>
      <c r="D1594" s="23"/>
      <c r="E1594" s="23"/>
      <c r="F1594" s="24"/>
      <c r="G1594" s="21"/>
      <c r="H1594" s="21"/>
    </row>
    <row r="1595" spans="1:8">
      <c r="A1595" s="21">
        <v>26127</v>
      </c>
      <c r="B1595" s="21" t="s">
        <v>2165</v>
      </c>
      <c r="C1595" s="21">
        <v>-3.5791919999999999</v>
      </c>
      <c r="D1595" s="23"/>
      <c r="E1595" s="23"/>
      <c r="F1595" s="24"/>
      <c r="G1595" s="21"/>
      <c r="H1595" s="21"/>
    </row>
    <row r="1596" spans="1:8">
      <c r="A1596" s="21">
        <v>386617</v>
      </c>
      <c r="B1596" s="21" t="s">
        <v>2166</v>
      </c>
      <c r="C1596" s="21">
        <v>-3.5876250000000001</v>
      </c>
      <c r="D1596" s="23"/>
      <c r="E1596" s="23"/>
      <c r="F1596" s="24"/>
      <c r="G1596" s="21"/>
      <c r="H1596" s="21"/>
    </row>
    <row r="1597" spans="1:8">
      <c r="A1597" s="21">
        <v>64744</v>
      </c>
      <c r="B1597" s="21" t="s">
        <v>733</v>
      </c>
      <c r="C1597" s="21">
        <v>-3.5909770000000001</v>
      </c>
      <c r="D1597" s="23"/>
      <c r="E1597" s="23"/>
      <c r="F1597" s="24"/>
      <c r="G1597" s="21"/>
      <c r="H1597" s="21"/>
    </row>
    <row r="1598" spans="1:8">
      <c r="A1598" s="21">
        <v>158471</v>
      </c>
      <c r="B1598" s="21" t="s">
        <v>2167</v>
      </c>
      <c r="C1598" s="21">
        <v>-3.5958329999999998</v>
      </c>
      <c r="D1598" s="23"/>
      <c r="E1598" s="23"/>
      <c r="F1598" s="24"/>
      <c r="G1598" s="21"/>
      <c r="H1598" s="21"/>
    </row>
    <row r="1599" spans="1:8">
      <c r="A1599" s="21">
        <v>79740</v>
      </c>
      <c r="B1599" s="21" t="s">
        <v>2168</v>
      </c>
      <c r="C1599" s="21">
        <v>-3.5975069999999998</v>
      </c>
      <c r="D1599" s="23"/>
      <c r="E1599" s="23"/>
      <c r="F1599" s="24"/>
      <c r="G1599" s="21"/>
      <c r="H1599" s="21"/>
    </row>
    <row r="1600" spans="1:8">
      <c r="A1600" s="21">
        <v>286133</v>
      </c>
      <c r="B1600" s="21" t="s">
        <v>2169</v>
      </c>
      <c r="C1600" s="21">
        <v>-3.600387</v>
      </c>
      <c r="D1600" s="23"/>
      <c r="E1600" s="23"/>
      <c r="F1600" s="24"/>
      <c r="G1600" s="21"/>
      <c r="H1600" s="21"/>
    </row>
    <row r="1601" spans="1:8">
      <c r="A1601" s="21">
        <v>22837</v>
      </c>
      <c r="B1601" s="21" t="s">
        <v>2170</v>
      </c>
      <c r="C1601" s="21">
        <v>-3.6108009999999999</v>
      </c>
      <c r="D1601" s="23"/>
      <c r="E1601" s="23"/>
      <c r="F1601" s="24"/>
      <c r="G1601" s="21"/>
      <c r="H1601" s="21"/>
    </row>
    <row r="1602" spans="1:8">
      <c r="A1602" s="21">
        <v>27430</v>
      </c>
      <c r="B1602" s="21" t="s">
        <v>2171</v>
      </c>
      <c r="C1602" s="21">
        <v>-3.611872</v>
      </c>
      <c r="D1602" s="23"/>
      <c r="E1602" s="23"/>
      <c r="F1602" s="24"/>
      <c r="G1602" s="21"/>
      <c r="H1602" s="21"/>
    </row>
    <row r="1603" spans="1:8">
      <c r="A1603" s="21">
        <v>6096</v>
      </c>
      <c r="B1603" s="21" t="s">
        <v>2172</v>
      </c>
      <c r="C1603" s="21">
        <v>-3.6127220000000002</v>
      </c>
      <c r="D1603" s="23"/>
      <c r="E1603" s="23"/>
      <c r="F1603" s="24"/>
      <c r="G1603" s="21"/>
      <c r="H1603" s="21"/>
    </row>
    <row r="1604" spans="1:8">
      <c r="A1604" s="21">
        <v>23270</v>
      </c>
      <c r="B1604" s="21" t="s">
        <v>1073</v>
      </c>
      <c r="C1604" s="21">
        <v>-3.6148929999999999</v>
      </c>
      <c r="D1604" s="23"/>
      <c r="E1604" s="23"/>
      <c r="F1604" s="24"/>
      <c r="G1604" s="21"/>
      <c r="H1604" s="21"/>
    </row>
    <row r="1605" spans="1:8">
      <c r="A1605" s="21">
        <v>79033</v>
      </c>
      <c r="B1605" s="21" t="s">
        <v>237</v>
      </c>
      <c r="C1605" s="21">
        <v>-3.6222780000000001</v>
      </c>
      <c r="D1605" s="23"/>
      <c r="E1605" s="23"/>
      <c r="F1605" s="24"/>
      <c r="G1605" s="21"/>
      <c r="H1605" s="21"/>
    </row>
    <row r="1606" spans="1:8">
      <c r="A1606" s="21">
        <v>192668</v>
      </c>
      <c r="B1606" s="21" t="s">
        <v>105</v>
      </c>
      <c r="C1606" s="21">
        <v>-3.6222989999999999</v>
      </c>
      <c r="D1606" s="23"/>
      <c r="E1606" s="23"/>
      <c r="F1606" s="24"/>
      <c r="G1606" s="21"/>
      <c r="H1606" s="21"/>
    </row>
    <row r="1607" spans="1:8">
      <c r="A1607" s="21">
        <v>2051</v>
      </c>
      <c r="B1607" s="21" t="s">
        <v>2173</v>
      </c>
      <c r="C1607" s="21">
        <v>-3.6245379999999998</v>
      </c>
      <c r="D1607" s="23"/>
      <c r="E1607" s="23"/>
      <c r="F1607" s="24"/>
      <c r="G1607" s="21"/>
      <c r="H1607" s="21"/>
    </row>
    <row r="1608" spans="1:8">
      <c r="A1608" s="21">
        <v>284273</v>
      </c>
      <c r="B1608" s="21" t="s">
        <v>2174</v>
      </c>
      <c r="C1608" s="21">
        <v>-3.625874</v>
      </c>
      <c r="D1608" s="23"/>
      <c r="E1608" s="23"/>
      <c r="F1608" s="24"/>
      <c r="G1608" s="21"/>
      <c r="H1608" s="21"/>
    </row>
    <row r="1609" spans="1:8">
      <c r="A1609" s="21">
        <v>79041</v>
      </c>
      <c r="B1609" s="21" t="s">
        <v>2175</v>
      </c>
      <c r="C1609" s="21">
        <v>-3.6278950000000001</v>
      </c>
      <c r="D1609" s="23"/>
      <c r="E1609" s="23"/>
      <c r="F1609" s="24"/>
      <c r="G1609" s="21"/>
      <c r="H1609" s="21"/>
    </row>
    <row r="1610" spans="1:8">
      <c r="A1610" s="21">
        <v>23236</v>
      </c>
      <c r="B1610" s="21" t="s">
        <v>2176</v>
      </c>
      <c r="C1610" s="21">
        <v>-3.6337299999999999</v>
      </c>
      <c r="D1610" s="23"/>
      <c r="E1610" s="23"/>
      <c r="F1610" s="24"/>
      <c r="G1610" s="21"/>
      <c r="H1610" s="21"/>
    </row>
    <row r="1611" spans="1:8">
      <c r="A1611" s="21">
        <v>23576</v>
      </c>
      <c r="B1611" s="21" t="s">
        <v>2177</v>
      </c>
      <c r="C1611" s="21">
        <v>-3.6370369999999999</v>
      </c>
      <c r="D1611" s="23"/>
      <c r="E1611" s="23"/>
      <c r="F1611" s="24"/>
      <c r="G1611" s="21"/>
      <c r="H1611" s="21"/>
    </row>
    <row r="1612" spans="1:8">
      <c r="A1612" s="21">
        <v>5877</v>
      </c>
      <c r="B1612" s="21" t="s">
        <v>2178</v>
      </c>
      <c r="C1612" s="21">
        <v>-3.6439240000000002</v>
      </c>
      <c r="D1612" s="23"/>
      <c r="E1612" s="23"/>
      <c r="F1612" s="24"/>
      <c r="G1612" s="21"/>
      <c r="H1612" s="21"/>
    </row>
    <row r="1613" spans="1:8">
      <c r="A1613" s="21">
        <v>285382</v>
      </c>
      <c r="B1613" s="21" t="s">
        <v>38</v>
      </c>
      <c r="C1613" s="21">
        <v>-3.6518519999999999</v>
      </c>
      <c r="D1613" s="23"/>
      <c r="E1613" s="23"/>
      <c r="F1613" s="24"/>
      <c r="G1613" s="21"/>
      <c r="H1613" s="21"/>
    </row>
    <row r="1614" spans="1:8">
      <c r="A1614" s="21">
        <v>51299</v>
      </c>
      <c r="B1614" s="21" t="s">
        <v>2179</v>
      </c>
      <c r="C1614" s="21">
        <v>-3.6530480000000001</v>
      </c>
      <c r="D1614" s="23"/>
      <c r="E1614" s="23"/>
      <c r="F1614" s="24"/>
      <c r="G1614" s="21"/>
      <c r="H1614" s="21"/>
    </row>
    <row r="1615" spans="1:8">
      <c r="A1615" s="21">
        <v>53346</v>
      </c>
      <c r="B1615" s="21" t="s">
        <v>2180</v>
      </c>
      <c r="C1615" s="21">
        <v>-3.6541410000000001</v>
      </c>
      <c r="D1615" s="23"/>
      <c r="E1615" s="23"/>
      <c r="F1615" s="24"/>
      <c r="G1615" s="21"/>
      <c r="H1615" s="21"/>
    </row>
    <row r="1616" spans="1:8">
      <c r="A1616" s="21">
        <v>79017</v>
      </c>
      <c r="B1616" s="21" t="s">
        <v>2181</v>
      </c>
      <c r="C1616" s="21">
        <v>-3.6545480000000001</v>
      </c>
      <c r="D1616" s="23"/>
      <c r="E1616" s="23"/>
      <c r="F1616" s="24"/>
      <c r="G1616" s="21"/>
      <c r="H1616" s="21"/>
    </row>
    <row r="1617" spans="1:8">
      <c r="A1617" s="21">
        <v>54847</v>
      </c>
      <c r="B1617" s="21" t="s">
        <v>2182</v>
      </c>
      <c r="C1617" s="21">
        <v>-3.659014</v>
      </c>
      <c r="D1617" s="23"/>
      <c r="E1617" s="23"/>
      <c r="F1617" s="24"/>
      <c r="G1617" s="21"/>
      <c r="H1617" s="21"/>
    </row>
    <row r="1618" spans="1:8">
      <c r="A1618" s="21">
        <v>57731</v>
      </c>
      <c r="B1618" s="21" t="s">
        <v>2183</v>
      </c>
      <c r="C1618" s="21">
        <v>-3.6637909999999998</v>
      </c>
      <c r="D1618" s="23"/>
      <c r="E1618" s="23"/>
      <c r="F1618" s="24"/>
      <c r="G1618" s="21"/>
      <c r="H1618" s="21"/>
    </row>
    <row r="1619" spans="1:8">
      <c r="A1619" s="21">
        <v>5621</v>
      </c>
      <c r="B1619" s="21" t="s">
        <v>515</v>
      </c>
      <c r="C1619" s="21">
        <v>-3.6638099999999998</v>
      </c>
      <c r="D1619" s="23"/>
      <c r="E1619" s="23"/>
      <c r="F1619" s="24"/>
      <c r="G1619" s="21"/>
      <c r="H1619" s="21"/>
    </row>
    <row r="1620" spans="1:8">
      <c r="A1620" s="21">
        <v>57575</v>
      </c>
      <c r="B1620" s="21" t="s">
        <v>944</v>
      </c>
      <c r="C1620" s="21">
        <v>-3.665324</v>
      </c>
      <c r="D1620" s="23"/>
      <c r="E1620" s="23"/>
      <c r="F1620" s="24"/>
      <c r="G1620" s="21"/>
      <c r="H1620" s="21"/>
    </row>
    <row r="1621" spans="1:8">
      <c r="A1621" s="21">
        <v>51187</v>
      </c>
      <c r="B1621" s="21" t="s">
        <v>844</v>
      </c>
      <c r="C1621" s="21">
        <v>-3.6676790000000001</v>
      </c>
      <c r="D1621" s="23"/>
      <c r="E1621" s="23"/>
      <c r="F1621" s="24"/>
      <c r="G1621" s="21"/>
      <c r="H1621" s="21"/>
    </row>
    <row r="1622" spans="1:8">
      <c r="A1622" s="21">
        <v>2897</v>
      </c>
      <c r="B1622" s="21" t="s">
        <v>630</v>
      </c>
      <c r="C1622" s="21">
        <v>-3.6711939999999998</v>
      </c>
      <c r="D1622" s="23"/>
      <c r="E1622" s="23"/>
      <c r="F1622" s="24"/>
      <c r="G1622" s="21"/>
      <c r="H1622" s="21"/>
    </row>
    <row r="1623" spans="1:8">
      <c r="A1623" s="21">
        <v>439921</v>
      </c>
      <c r="B1623" s="21" t="s">
        <v>2184</v>
      </c>
      <c r="C1623" s="21">
        <v>-3.6756929999999999</v>
      </c>
      <c r="D1623" s="23"/>
      <c r="E1623" s="23"/>
      <c r="F1623" s="24"/>
      <c r="G1623" s="21"/>
      <c r="H1623" s="21"/>
    </row>
    <row r="1624" spans="1:8">
      <c r="A1624" s="21">
        <v>4647</v>
      </c>
      <c r="B1624" s="21" t="s">
        <v>2185</v>
      </c>
      <c r="C1624" s="21">
        <v>-3.6790389999999999</v>
      </c>
      <c r="D1624" s="23"/>
      <c r="E1624" s="23"/>
      <c r="F1624" s="24"/>
      <c r="G1624" s="21"/>
      <c r="H1624" s="21"/>
    </row>
    <row r="1625" spans="1:8">
      <c r="A1625" s="21">
        <v>114926</v>
      </c>
      <c r="B1625" s="21" t="s">
        <v>519</v>
      </c>
      <c r="C1625" s="21">
        <v>-3.686642</v>
      </c>
      <c r="D1625" s="23"/>
      <c r="E1625" s="23"/>
      <c r="F1625" s="24"/>
      <c r="G1625" s="21"/>
      <c r="H1625" s="21"/>
    </row>
    <row r="1626" spans="1:8">
      <c r="A1626" s="21">
        <v>9244</v>
      </c>
      <c r="B1626" s="21" t="s">
        <v>2186</v>
      </c>
      <c r="C1626" s="21">
        <v>-3.6873990000000001</v>
      </c>
      <c r="D1626" s="23"/>
      <c r="E1626" s="23"/>
      <c r="F1626" s="24"/>
      <c r="G1626" s="21"/>
      <c r="H1626" s="21"/>
    </row>
    <row r="1627" spans="1:8">
      <c r="A1627" s="21">
        <v>2242</v>
      </c>
      <c r="B1627" s="21" t="s">
        <v>2187</v>
      </c>
      <c r="C1627" s="21">
        <v>-3.696272</v>
      </c>
      <c r="D1627" s="23"/>
      <c r="E1627" s="23"/>
      <c r="F1627" s="24"/>
      <c r="G1627" s="21"/>
      <c r="H1627" s="21"/>
    </row>
    <row r="1628" spans="1:8">
      <c r="A1628" s="21">
        <v>27032</v>
      </c>
      <c r="B1628" s="21" t="s">
        <v>2188</v>
      </c>
      <c r="C1628" s="21">
        <v>-3.6979099999999998</v>
      </c>
      <c r="D1628" s="23"/>
      <c r="E1628" s="23"/>
      <c r="F1628" s="24"/>
      <c r="G1628" s="21"/>
      <c r="H1628" s="21"/>
    </row>
    <row r="1629" spans="1:8">
      <c r="A1629" s="21">
        <v>84513</v>
      </c>
      <c r="B1629" s="21" t="s">
        <v>2189</v>
      </c>
      <c r="C1629" s="21">
        <v>-3.700072</v>
      </c>
      <c r="D1629" s="23"/>
      <c r="E1629" s="23"/>
      <c r="F1629" s="24"/>
      <c r="G1629" s="21"/>
      <c r="H1629" s="21"/>
    </row>
    <row r="1630" spans="1:8">
      <c r="A1630" s="21">
        <v>129804</v>
      </c>
      <c r="B1630" s="21" t="s">
        <v>2190</v>
      </c>
      <c r="C1630" s="21">
        <v>-3.7064330000000001</v>
      </c>
      <c r="D1630" s="23"/>
      <c r="E1630" s="23"/>
      <c r="F1630" s="24"/>
      <c r="G1630" s="21"/>
      <c r="H1630" s="21"/>
    </row>
    <row r="1631" spans="1:8">
      <c r="A1631" s="21">
        <v>54764</v>
      </c>
      <c r="B1631" s="21" t="s">
        <v>2191</v>
      </c>
      <c r="C1631" s="21">
        <v>-3.7181009999999999</v>
      </c>
      <c r="D1631" s="23"/>
      <c r="E1631" s="23"/>
      <c r="F1631" s="24"/>
      <c r="G1631" s="21"/>
      <c r="H1631" s="21"/>
    </row>
    <row r="1632" spans="1:8">
      <c r="A1632" s="21">
        <v>8913</v>
      </c>
      <c r="B1632" s="21" t="s">
        <v>2192</v>
      </c>
      <c r="C1632" s="21">
        <v>-3.722477</v>
      </c>
      <c r="D1632" s="23"/>
      <c r="E1632" s="23"/>
      <c r="F1632" s="24"/>
      <c r="G1632" s="21"/>
      <c r="H1632" s="21"/>
    </row>
    <row r="1633" spans="1:8">
      <c r="A1633" s="21">
        <v>1501</v>
      </c>
      <c r="B1633" s="21" t="s">
        <v>767</v>
      </c>
      <c r="C1633" s="21">
        <v>-3.724173</v>
      </c>
      <c r="D1633" s="23"/>
      <c r="E1633" s="23"/>
      <c r="F1633" s="24"/>
      <c r="G1633" s="21"/>
      <c r="H1633" s="21"/>
    </row>
    <row r="1634" spans="1:8">
      <c r="A1634" s="21">
        <v>389432</v>
      </c>
      <c r="B1634" s="21" t="s">
        <v>390</v>
      </c>
      <c r="C1634" s="21">
        <v>-3.7280359999999999</v>
      </c>
      <c r="D1634" s="23"/>
      <c r="E1634" s="23"/>
      <c r="F1634" s="24"/>
      <c r="G1634" s="21"/>
      <c r="H1634" s="21"/>
    </row>
    <row r="1635" spans="1:8">
      <c r="A1635" s="21">
        <v>341056</v>
      </c>
      <c r="B1635" s="21" t="s">
        <v>370</v>
      </c>
      <c r="C1635" s="21">
        <v>-3.7368030000000001</v>
      </c>
      <c r="D1635" s="23"/>
      <c r="E1635" s="23"/>
      <c r="F1635" s="24"/>
      <c r="G1635" s="21"/>
      <c r="H1635" s="21"/>
    </row>
    <row r="1636" spans="1:8">
      <c r="A1636" s="21">
        <v>8715</v>
      </c>
      <c r="B1636" s="21" t="s">
        <v>188</v>
      </c>
      <c r="C1636" s="21">
        <v>-3.7421069999999999</v>
      </c>
      <c r="D1636" s="23"/>
      <c r="E1636" s="23"/>
      <c r="F1636" s="24"/>
      <c r="G1636" s="21"/>
      <c r="H1636" s="21"/>
    </row>
    <row r="1637" spans="1:8">
      <c r="A1637" s="21">
        <v>81555</v>
      </c>
      <c r="B1637" s="21" t="s">
        <v>2193</v>
      </c>
      <c r="C1637" s="21">
        <v>-3.7436780000000001</v>
      </c>
      <c r="D1637" s="23"/>
      <c r="E1637" s="23"/>
      <c r="F1637" s="24"/>
      <c r="G1637" s="21"/>
      <c r="H1637" s="21"/>
    </row>
    <row r="1638" spans="1:8">
      <c r="A1638" s="21">
        <v>11069</v>
      </c>
      <c r="B1638" s="21" t="s">
        <v>251</v>
      </c>
      <c r="C1638" s="21">
        <v>-3.7464719999999998</v>
      </c>
      <c r="D1638" s="23"/>
      <c r="E1638" s="23"/>
      <c r="F1638" s="24"/>
      <c r="G1638" s="21"/>
      <c r="H1638" s="21"/>
    </row>
    <row r="1639" spans="1:8">
      <c r="A1639" s="21">
        <v>57209</v>
      </c>
      <c r="B1639" s="21" t="s">
        <v>250</v>
      </c>
      <c r="C1639" s="21">
        <v>-3.759843</v>
      </c>
      <c r="D1639" s="23"/>
      <c r="E1639" s="23"/>
      <c r="F1639" s="24"/>
      <c r="G1639" s="21"/>
      <c r="H1639" s="21"/>
    </row>
    <row r="1640" spans="1:8">
      <c r="A1640" s="21">
        <v>1479</v>
      </c>
      <c r="B1640" s="21" t="s">
        <v>184</v>
      </c>
      <c r="C1640" s="21">
        <v>-3.7692830000000002</v>
      </c>
      <c r="D1640" s="23"/>
      <c r="E1640" s="23"/>
      <c r="F1640" s="24"/>
      <c r="G1640" s="21"/>
      <c r="H1640" s="21"/>
    </row>
    <row r="1641" spans="1:8">
      <c r="A1641" s="21">
        <v>7975</v>
      </c>
      <c r="B1641" s="21" t="s">
        <v>598</v>
      </c>
      <c r="C1641" s="21">
        <v>-3.7795480000000001</v>
      </c>
      <c r="D1641" s="23"/>
      <c r="E1641" s="23"/>
      <c r="F1641" s="24"/>
      <c r="G1641" s="21"/>
      <c r="H1641" s="21"/>
    </row>
    <row r="1642" spans="1:8">
      <c r="A1642" s="21">
        <v>3800</v>
      </c>
      <c r="B1642" s="21" t="s">
        <v>597</v>
      </c>
      <c r="C1642" s="21">
        <v>-3.7872819999999998</v>
      </c>
      <c r="D1642" s="23"/>
      <c r="E1642" s="23"/>
      <c r="F1642" s="24"/>
      <c r="G1642" s="21"/>
      <c r="H1642" s="21"/>
    </row>
    <row r="1643" spans="1:8">
      <c r="A1643" s="21">
        <v>164832</v>
      </c>
      <c r="B1643" s="21" t="s">
        <v>587</v>
      </c>
      <c r="C1643" s="21">
        <v>-3.7880910000000001</v>
      </c>
      <c r="D1643" s="23"/>
      <c r="E1643" s="23"/>
      <c r="F1643" s="24"/>
      <c r="G1643" s="21"/>
      <c r="H1643" s="21"/>
    </row>
    <row r="1644" spans="1:8">
      <c r="A1644" s="21">
        <v>121274</v>
      </c>
      <c r="B1644" s="21" t="s">
        <v>2194</v>
      </c>
      <c r="C1644" s="21">
        <v>-3.7939940000000001</v>
      </c>
      <c r="D1644" s="23"/>
      <c r="E1644" s="23"/>
      <c r="F1644" s="24"/>
      <c r="G1644" s="21"/>
      <c r="H1644" s="21"/>
    </row>
    <row r="1645" spans="1:8">
      <c r="A1645" s="21">
        <v>582</v>
      </c>
      <c r="B1645" s="21" t="s">
        <v>284</v>
      </c>
      <c r="C1645" s="21">
        <v>-3.8039350000000001</v>
      </c>
      <c r="D1645" s="23"/>
      <c r="E1645" s="23"/>
      <c r="F1645" s="24"/>
      <c r="G1645" s="21"/>
      <c r="H1645" s="21"/>
    </row>
    <row r="1646" spans="1:8">
      <c r="A1646" s="21">
        <v>2869</v>
      </c>
      <c r="B1646" s="21" t="s">
        <v>534</v>
      </c>
      <c r="C1646" s="21">
        <v>-3.813158</v>
      </c>
      <c r="D1646" s="23"/>
      <c r="E1646" s="23"/>
      <c r="F1646" s="24"/>
      <c r="G1646" s="21"/>
      <c r="H1646" s="21"/>
    </row>
    <row r="1647" spans="1:8">
      <c r="A1647" s="21">
        <v>57496</v>
      </c>
      <c r="B1647" s="21" t="s">
        <v>333</v>
      </c>
      <c r="C1647" s="21">
        <v>-3.8212120000000001</v>
      </c>
      <c r="D1647" s="23"/>
      <c r="E1647" s="23"/>
      <c r="F1647" s="24"/>
      <c r="G1647" s="21"/>
      <c r="H1647" s="21"/>
    </row>
    <row r="1648" spans="1:8">
      <c r="A1648" s="21">
        <v>54757</v>
      </c>
      <c r="B1648" s="21" t="s">
        <v>2195</v>
      </c>
      <c r="C1648" s="21">
        <v>-3.827636</v>
      </c>
      <c r="D1648" s="23"/>
      <c r="E1648" s="23"/>
      <c r="F1648" s="24"/>
      <c r="G1648" s="21"/>
      <c r="H1648" s="21"/>
    </row>
    <row r="1649" spans="1:8">
      <c r="A1649" s="21">
        <v>64409</v>
      </c>
      <c r="B1649" s="21" t="s">
        <v>2196</v>
      </c>
      <c r="C1649" s="21">
        <v>-3.8302930000000002</v>
      </c>
      <c r="D1649" s="23"/>
      <c r="E1649" s="23"/>
      <c r="F1649" s="24"/>
      <c r="G1649" s="21"/>
      <c r="H1649" s="21"/>
    </row>
    <row r="1650" spans="1:8">
      <c r="A1650" s="21">
        <v>55617</v>
      </c>
      <c r="B1650" s="21" t="s">
        <v>1149</v>
      </c>
      <c r="C1650" s="21">
        <v>-3.8420879999999999</v>
      </c>
      <c r="D1650" s="23"/>
      <c r="E1650" s="23"/>
      <c r="F1650" s="24"/>
      <c r="G1650" s="21"/>
      <c r="H1650" s="21"/>
    </row>
    <row r="1651" spans="1:8">
      <c r="A1651" s="21">
        <v>340542</v>
      </c>
      <c r="B1651" s="21" t="s">
        <v>2197</v>
      </c>
      <c r="C1651" s="21">
        <v>-3.8473929999999998</v>
      </c>
      <c r="D1651" s="23"/>
      <c r="E1651" s="23"/>
      <c r="F1651" s="24"/>
      <c r="G1651" s="21"/>
      <c r="H1651" s="21"/>
    </row>
    <row r="1652" spans="1:8">
      <c r="A1652" s="21">
        <v>357</v>
      </c>
      <c r="B1652" s="21" t="s">
        <v>2198</v>
      </c>
      <c r="C1652" s="21">
        <v>-3.8554179999999998</v>
      </c>
      <c r="D1652" s="23"/>
      <c r="E1652" s="23"/>
      <c r="F1652" s="24"/>
      <c r="G1652" s="21"/>
      <c r="H1652" s="21"/>
    </row>
    <row r="1653" spans="1:8">
      <c r="A1653" s="21">
        <v>89958</v>
      </c>
      <c r="B1653" s="21" t="s">
        <v>83</v>
      </c>
      <c r="C1653" s="21">
        <v>-3.855664</v>
      </c>
      <c r="D1653" s="23"/>
      <c r="E1653" s="23"/>
      <c r="F1653" s="24"/>
      <c r="G1653" s="21"/>
      <c r="H1653" s="21"/>
    </row>
    <row r="1654" spans="1:8">
      <c r="A1654" s="21">
        <v>10144</v>
      </c>
      <c r="B1654" s="21" t="s">
        <v>2199</v>
      </c>
      <c r="C1654" s="21">
        <v>-3.8561079999999999</v>
      </c>
      <c r="D1654" s="23"/>
      <c r="E1654" s="23"/>
      <c r="F1654" s="24"/>
      <c r="G1654" s="21"/>
      <c r="H1654" s="21"/>
    </row>
    <row r="1655" spans="1:8">
      <c r="A1655" s="21">
        <v>115426</v>
      </c>
      <c r="B1655" s="21" t="s">
        <v>21</v>
      </c>
      <c r="C1655" s="21">
        <v>-3.8561869999999998</v>
      </c>
      <c r="D1655" s="23"/>
      <c r="E1655" s="23"/>
      <c r="F1655" s="24"/>
      <c r="G1655" s="21"/>
      <c r="H1655" s="21"/>
    </row>
    <row r="1656" spans="1:8">
      <c r="A1656" s="21">
        <v>53358</v>
      </c>
      <c r="B1656" s="21" t="s">
        <v>509</v>
      </c>
      <c r="C1656" s="21">
        <v>-3.8589150000000001</v>
      </c>
      <c r="D1656" s="23"/>
      <c r="E1656" s="23"/>
      <c r="F1656" s="24"/>
      <c r="G1656" s="21"/>
      <c r="H1656" s="21"/>
    </row>
    <row r="1657" spans="1:8">
      <c r="A1657" s="21">
        <v>25945</v>
      </c>
      <c r="B1657" s="21" t="s">
        <v>2200</v>
      </c>
      <c r="C1657" s="21">
        <v>-3.859934</v>
      </c>
      <c r="D1657" s="23"/>
      <c r="E1657" s="23"/>
      <c r="F1657" s="24"/>
      <c r="G1657" s="21"/>
      <c r="H1657" s="21"/>
    </row>
    <row r="1658" spans="1:8">
      <c r="A1658" s="21">
        <v>23504</v>
      </c>
      <c r="B1658" s="21" t="s">
        <v>2201</v>
      </c>
      <c r="C1658" s="21">
        <v>-3.8771049999999998</v>
      </c>
      <c r="D1658" s="23"/>
      <c r="E1658" s="23"/>
      <c r="F1658" s="24"/>
      <c r="G1658" s="21"/>
      <c r="H1658" s="21"/>
    </row>
    <row r="1659" spans="1:8">
      <c r="A1659" s="21">
        <v>146223</v>
      </c>
      <c r="B1659" s="21" t="s">
        <v>854</v>
      </c>
      <c r="C1659" s="21">
        <v>-3.8807130000000001</v>
      </c>
      <c r="D1659" s="23"/>
      <c r="E1659" s="23"/>
      <c r="F1659" s="24"/>
      <c r="G1659" s="21"/>
      <c r="H1659" s="21"/>
    </row>
    <row r="1660" spans="1:8">
      <c r="A1660" s="21">
        <v>84524</v>
      </c>
      <c r="B1660" s="21" t="s">
        <v>2202</v>
      </c>
      <c r="C1660" s="21">
        <v>-3.8901659999999998</v>
      </c>
      <c r="D1660" s="23"/>
      <c r="E1660" s="23"/>
      <c r="F1660" s="24"/>
      <c r="G1660" s="21"/>
      <c r="H1660" s="21"/>
    </row>
    <row r="1661" spans="1:8">
      <c r="A1661" s="21">
        <v>4885</v>
      </c>
      <c r="B1661" s="21" t="s">
        <v>2203</v>
      </c>
      <c r="C1661" s="21">
        <v>-3.8947340000000001</v>
      </c>
      <c r="D1661" s="23"/>
      <c r="E1661" s="23"/>
      <c r="F1661" s="24"/>
      <c r="G1661" s="21"/>
      <c r="H1661" s="21"/>
    </row>
    <row r="1662" spans="1:8">
      <c r="A1662" s="21">
        <v>10383</v>
      </c>
      <c r="B1662" s="21" t="s">
        <v>2204</v>
      </c>
      <c r="C1662" s="21">
        <v>-3.8947609999999999</v>
      </c>
      <c r="D1662" s="23"/>
      <c r="E1662" s="23"/>
      <c r="F1662" s="24"/>
      <c r="G1662" s="21"/>
      <c r="H1662" s="21"/>
    </row>
    <row r="1663" spans="1:8">
      <c r="A1663" s="21">
        <v>2971</v>
      </c>
      <c r="B1663" s="21" t="s">
        <v>2205</v>
      </c>
      <c r="C1663" s="21">
        <v>-3.8996780000000002</v>
      </c>
      <c r="D1663" s="23"/>
      <c r="E1663" s="23"/>
      <c r="F1663" s="24"/>
      <c r="G1663" s="21"/>
      <c r="H1663" s="21"/>
    </row>
    <row r="1664" spans="1:8">
      <c r="A1664" s="21">
        <v>2830</v>
      </c>
      <c r="B1664" s="21" t="s">
        <v>354</v>
      </c>
      <c r="C1664" s="21">
        <v>-3.9026689999999999</v>
      </c>
      <c r="D1664" s="23"/>
      <c r="E1664" s="23"/>
      <c r="F1664" s="24"/>
      <c r="G1664" s="21"/>
      <c r="H1664" s="21"/>
    </row>
    <row r="1665" spans="1:8">
      <c r="A1665" s="21">
        <v>415117</v>
      </c>
      <c r="B1665" s="21" t="s">
        <v>2206</v>
      </c>
      <c r="C1665" s="21">
        <v>-3.9114810000000002</v>
      </c>
      <c r="D1665" s="23"/>
      <c r="E1665" s="23"/>
      <c r="F1665" s="24"/>
      <c r="G1665" s="21"/>
      <c r="H1665" s="21"/>
    </row>
    <row r="1666" spans="1:8">
      <c r="A1666" s="21">
        <v>2888</v>
      </c>
      <c r="B1666" s="21" t="s">
        <v>2207</v>
      </c>
      <c r="C1666" s="21">
        <v>-3.913198</v>
      </c>
      <c r="D1666" s="23"/>
      <c r="E1666" s="23"/>
      <c r="F1666" s="24"/>
      <c r="G1666" s="21"/>
      <c r="H1666" s="21"/>
    </row>
    <row r="1667" spans="1:8">
      <c r="A1667" s="21">
        <v>79183</v>
      </c>
      <c r="B1667" s="21" t="s">
        <v>2208</v>
      </c>
      <c r="C1667" s="21">
        <v>-3.9184399999999999</v>
      </c>
      <c r="D1667" s="23"/>
      <c r="E1667" s="23"/>
      <c r="F1667" s="24"/>
      <c r="G1667" s="21"/>
      <c r="H1667" s="21"/>
    </row>
    <row r="1668" spans="1:8">
      <c r="A1668" s="21">
        <v>56165</v>
      </c>
      <c r="B1668" s="21" t="s">
        <v>2209</v>
      </c>
      <c r="C1668" s="21">
        <v>-3.9195950000000002</v>
      </c>
      <c r="D1668" s="23"/>
      <c r="E1668" s="23"/>
      <c r="F1668" s="24"/>
      <c r="G1668" s="21"/>
      <c r="H1668" s="21"/>
    </row>
    <row r="1669" spans="1:8">
      <c r="A1669" s="21">
        <v>79960</v>
      </c>
      <c r="B1669" s="21" t="s">
        <v>2210</v>
      </c>
      <c r="C1669" s="21">
        <v>-3.9404409999999999</v>
      </c>
      <c r="D1669" s="23"/>
      <c r="E1669" s="23"/>
      <c r="F1669" s="24"/>
      <c r="G1669" s="21"/>
      <c r="H1669" s="21"/>
    </row>
    <row r="1670" spans="1:8">
      <c r="A1670" s="21">
        <v>285148</v>
      </c>
      <c r="B1670" s="21" t="s">
        <v>2211</v>
      </c>
      <c r="C1670" s="21">
        <v>-3.9438789999999999</v>
      </c>
      <c r="D1670" s="23"/>
      <c r="E1670" s="23"/>
      <c r="F1670" s="24"/>
      <c r="G1670" s="21"/>
      <c r="H1670" s="21"/>
    </row>
    <row r="1671" spans="1:8">
      <c r="A1671" s="21">
        <v>122786</v>
      </c>
      <c r="B1671" s="21" t="s">
        <v>2212</v>
      </c>
      <c r="C1671" s="21">
        <v>-3.9470339999999999</v>
      </c>
      <c r="D1671" s="23"/>
      <c r="E1671" s="23"/>
      <c r="F1671" s="24"/>
      <c r="G1671" s="21"/>
      <c r="H1671" s="21"/>
    </row>
    <row r="1672" spans="1:8">
      <c r="A1672" s="21">
        <v>81614</v>
      </c>
      <c r="B1672" s="21" t="s">
        <v>2213</v>
      </c>
      <c r="C1672" s="21">
        <v>-3.9485459999999999</v>
      </c>
      <c r="D1672" s="23"/>
      <c r="E1672" s="23"/>
      <c r="F1672" s="24"/>
      <c r="G1672" s="21"/>
      <c r="H1672" s="21"/>
    </row>
    <row r="1673" spans="1:8">
      <c r="A1673" s="21">
        <v>65997</v>
      </c>
      <c r="B1673" s="21" t="s">
        <v>2214</v>
      </c>
      <c r="C1673" s="21">
        <v>-3.9489869999999998</v>
      </c>
      <c r="D1673" s="23"/>
      <c r="E1673" s="23"/>
      <c r="F1673" s="24"/>
      <c r="G1673" s="21"/>
      <c r="H1673" s="21"/>
    </row>
    <row r="1674" spans="1:8">
      <c r="A1674" s="21">
        <v>10133</v>
      </c>
      <c r="B1674" s="21" t="s">
        <v>2215</v>
      </c>
      <c r="C1674" s="21">
        <v>-3.9532129999999999</v>
      </c>
      <c r="D1674" s="23"/>
      <c r="E1674" s="23"/>
      <c r="F1674" s="24"/>
      <c r="G1674" s="21"/>
      <c r="H1674" s="21"/>
    </row>
    <row r="1675" spans="1:8">
      <c r="A1675" s="21">
        <v>10645</v>
      </c>
      <c r="B1675" s="21" t="s">
        <v>2216</v>
      </c>
      <c r="C1675" s="21">
        <v>-3.9567830000000002</v>
      </c>
      <c r="D1675" s="23"/>
      <c r="E1675" s="23"/>
      <c r="F1675" s="24"/>
      <c r="G1675" s="21"/>
      <c r="H1675" s="21"/>
    </row>
    <row r="1676" spans="1:8">
      <c r="A1676" s="21">
        <v>84417</v>
      </c>
      <c r="B1676" s="21" t="s">
        <v>2217</v>
      </c>
      <c r="C1676" s="21">
        <v>-3.9666130000000002</v>
      </c>
      <c r="D1676" s="23"/>
      <c r="E1676" s="23"/>
      <c r="F1676" s="24"/>
      <c r="G1676" s="21"/>
      <c r="H1676" s="21"/>
    </row>
    <row r="1677" spans="1:8">
      <c r="A1677" s="21">
        <v>195814</v>
      </c>
      <c r="B1677" s="21" t="s">
        <v>2218</v>
      </c>
      <c r="C1677" s="21">
        <v>-3.9681500000000001</v>
      </c>
      <c r="D1677" s="23"/>
      <c r="E1677" s="23"/>
      <c r="F1677" s="24"/>
      <c r="G1677" s="21"/>
      <c r="H1677" s="21"/>
    </row>
    <row r="1678" spans="1:8">
      <c r="A1678" s="21">
        <v>4023</v>
      </c>
      <c r="B1678" s="21" t="s">
        <v>2219</v>
      </c>
      <c r="C1678" s="21">
        <v>-3.9686569999999999</v>
      </c>
      <c r="D1678" s="23"/>
      <c r="E1678" s="23"/>
      <c r="F1678" s="24"/>
      <c r="G1678" s="21"/>
      <c r="H1678" s="21"/>
    </row>
    <row r="1679" spans="1:8">
      <c r="A1679" s="21">
        <v>64208</v>
      </c>
      <c r="B1679" s="21" t="s">
        <v>2220</v>
      </c>
      <c r="C1679" s="21">
        <v>-3.9729000000000001</v>
      </c>
      <c r="D1679" s="23"/>
      <c r="E1679" s="23"/>
      <c r="F1679" s="24"/>
      <c r="G1679" s="21"/>
      <c r="H1679" s="21"/>
    </row>
    <row r="1680" spans="1:8">
      <c r="A1680" s="21">
        <v>80816</v>
      </c>
      <c r="B1680" s="21" t="s">
        <v>9</v>
      </c>
      <c r="C1680" s="21">
        <v>-3.9753579999999999</v>
      </c>
      <c r="D1680" s="23"/>
      <c r="E1680" s="23"/>
      <c r="F1680" s="24"/>
      <c r="G1680" s="21"/>
      <c r="H1680" s="21"/>
    </row>
    <row r="1681" spans="1:8">
      <c r="A1681" s="21">
        <v>79815</v>
      </c>
      <c r="B1681" s="21" t="s">
        <v>2221</v>
      </c>
      <c r="C1681" s="21">
        <v>-3.981878</v>
      </c>
      <c r="D1681" s="23"/>
      <c r="E1681" s="23"/>
      <c r="F1681" s="24"/>
      <c r="G1681" s="21"/>
      <c r="H1681" s="21"/>
    </row>
    <row r="1682" spans="1:8">
      <c r="A1682" s="21">
        <v>862</v>
      </c>
      <c r="B1682" s="21" t="s">
        <v>2222</v>
      </c>
      <c r="C1682" s="21">
        <v>-3.9921989999999998</v>
      </c>
      <c r="D1682" s="23"/>
      <c r="E1682" s="23"/>
      <c r="F1682" s="24"/>
      <c r="G1682" s="21"/>
      <c r="H1682" s="21"/>
    </row>
    <row r="1683" spans="1:8">
      <c r="A1683" s="21">
        <v>284018</v>
      </c>
      <c r="B1683" s="21" t="s">
        <v>209</v>
      </c>
      <c r="C1683" s="21">
        <v>-4.0043540000000002</v>
      </c>
      <c r="D1683" s="23"/>
      <c r="E1683" s="23"/>
      <c r="F1683" s="24"/>
      <c r="G1683" s="21"/>
      <c r="H1683" s="21"/>
    </row>
    <row r="1684" spans="1:8">
      <c r="A1684" s="21">
        <v>6334</v>
      </c>
      <c r="B1684" s="21" t="s">
        <v>924</v>
      </c>
      <c r="C1684" s="21">
        <v>-4.0044389999999996</v>
      </c>
      <c r="D1684" s="23"/>
      <c r="E1684" s="23"/>
      <c r="F1684" s="24"/>
      <c r="G1684" s="21"/>
      <c r="H1684" s="21"/>
    </row>
    <row r="1685" spans="1:8">
      <c r="A1685" s="21">
        <v>1428</v>
      </c>
      <c r="B1685" s="21" t="s">
        <v>126</v>
      </c>
      <c r="C1685" s="21">
        <v>-4.0056479999999999</v>
      </c>
      <c r="D1685" s="23"/>
      <c r="E1685" s="23"/>
      <c r="F1685" s="24"/>
      <c r="G1685" s="21"/>
      <c r="H1685" s="21"/>
    </row>
    <row r="1686" spans="1:8">
      <c r="A1686" s="21">
        <v>27133</v>
      </c>
      <c r="B1686" s="21" t="s">
        <v>2223</v>
      </c>
      <c r="C1686" s="21">
        <v>-4.0160999999999998</v>
      </c>
      <c r="D1686" s="23"/>
      <c r="E1686" s="23"/>
      <c r="F1686" s="24"/>
      <c r="G1686" s="21"/>
      <c r="H1686" s="21"/>
    </row>
    <row r="1687" spans="1:8">
      <c r="A1687" s="21">
        <v>7704</v>
      </c>
      <c r="B1687" s="21" t="s">
        <v>2224</v>
      </c>
      <c r="C1687" s="21">
        <v>-4.0171799999999998</v>
      </c>
      <c r="D1687" s="23"/>
      <c r="E1687" s="23"/>
      <c r="F1687" s="24"/>
      <c r="G1687" s="21"/>
      <c r="H1687" s="21"/>
    </row>
    <row r="1688" spans="1:8">
      <c r="A1688" s="21">
        <v>114990</v>
      </c>
      <c r="B1688" s="21" t="s">
        <v>2225</v>
      </c>
      <c r="C1688" s="21">
        <v>-4.0243229999999999</v>
      </c>
      <c r="D1688" s="23"/>
      <c r="E1688" s="23"/>
      <c r="F1688" s="24"/>
      <c r="G1688" s="21"/>
      <c r="H1688" s="21"/>
    </row>
    <row r="1689" spans="1:8">
      <c r="A1689" s="21">
        <v>51322</v>
      </c>
      <c r="B1689" s="21" t="s">
        <v>1206</v>
      </c>
      <c r="C1689" s="21">
        <v>-4.0250279999999998</v>
      </c>
      <c r="D1689" s="23"/>
      <c r="E1689" s="23"/>
      <c r="F1689" s="24"/>
      <c r="G1689" s="21"/>
      <c r="H1689" s="21"/>
    </row>
    <row r="1690" spans="1:8">
      <c r="A1690" s="21">
        <v>1571</v>
      </c>
      <c r="B1690" s="21" t="s">
        <v>2226</v>
      </c>
      <c r="C1690" s="21">
        <v>-4.0253480000000001</v>
      </c>
      <c r="D1690" s="23"/>
      <c r="E1690" s="23"/>
      <c r="F1690" s="24"/>
      <c r="G1690" s="21"/>
      <c r="H1690" s="21"/>
    </row>
    <row r="1691" spans="1:8">
      <c r="A1691" s="21">
        <v>10370</v>
      </c>
      <c r="B1691" s="21" t="s">
        <v>2227</v>
      </c>
      <c r="C1691" s="21">
        <v>-4.0270619999999999</v>
      </c>
      <c r="D1691" s="23"/>
      <c r="E1691" s="23"/>
      <c r="F1691" s="24"/>
      <c r="G1691" s="21"/>
      <c r="H1691" s="21"/>
    </row>
    <row r="1692" spans="1:8">
      <c r="A1692" s="21">
        <v>11343</v>
      </c>
      <c r="B1692" s="21" t="s">
        <v>2228</v>
      </c>
      <c r="C1692" s="21">
        <v>-4.0427749999999998</v>
      </c>
      <c r="D1692" s="23"/>
      <c r="E1692" s="23"/>
      <c r="F1692" s="24"/>
      <c r="G1692" s="21"/>
      <c r="H1692" s="21"/>
    </row>
    <row r="1693" spans="1:8">
      <c r="A1693" s="21">
        <v>4240</v>
      </c>
      <c r="B1693" s="21" t="s">
        <v>2229</v>
      </c>
      <c r="C1693" s="21">
        <v>-4.046424</v>
      </c>
      <c r="D1693" s="23"/>
      <c r="E1693" s="23"/>
      <c r="F1693" s="24"/>
      <c r="G1693" s="21"/>
      <c r="H1693" s="21"/>
    </row>
    <row r="1694" spans="1:8">
      <c r="A1694" s="21">
        <v>56477</v>
      </c>
      <c r="B1694" s="21" t="s">
        <v>325</v>
      </c>
      <c r="C1694" s="21">
        <v>-4.0489439999999997</v>
      </c>
      <c r="D1694" s="23"/>
      <c r="E1694" s="23"/>
      <c r="F1694" s="24"/>
      <c r="G1694" s="21"/>
      <c r="H1694" s="21"/>
    </row>
    <row r="1695" spans="1:8">
      <c r="A1695" s="21">
        <v>260293</v>
      </c>
      <c r="B1695" s="21" t="s">
        <v>2230</v>
      </c>
      <c r="C1695" s="21">
        <v>-4.0505690000000003</v>
      </c>
      <c r="D1695" s="23"/>
      <c r="E1695" s="23"/>
      <c r="F1695" s="24"/>
      <c r="G1695" s="21"/>
      <c r="H1695" s="21"/>
    </row>
    <row r="1696" spans="1:8">
      <c r="A1696" s="21">
        <v>23285</v>
      </c>
      <c r="B1696" s="21" t="s">
        <v>2231</v>
      </c>
      <c r="C1696" s="21">
        <v>-4.0548460000000004</v>
      </c>
      <c r="D1696" s="23"/>
      <c r="E1696" s="23"/>
      <c r="F1696" s="24"/>
      <c r="G1696" s="21"/>
      <c r="H1696" s="21"/>
    </row>
    <row r="1697" spans="1:8">
      <c r="A1697" s="21">
        <v>389073</v>
      </c>
      <c r="B1697" s="21" t="s">
        <v>316</v>
      </c>
      <c r="C1697" s="21">
        <v>-4.0622129999999999</v>
      </c>
      <c r="D1697" s="23"/>
      <c r="E1697" s="23"/>
      <c r="F1697" s="24"/>
      <c r="G1697" s="21"/>
      <c r="H1697" s="21"/>
    </row>
    <row r="1698" spans="1:8">
      <c r="A1698" s="21">
        <v>9589</v>
      </c>
      <c r="B1698" s="21" t="s">
        <v>855</v>
      </c>
      <c r="C1698" s="21">
        <v>-4.0722490000000002</v>
      </c>
      <c r="D1698" s="23"/>
      <c r="E1698" s="23"/>
      <c r="F1698" s="24"/>
      <c r="G1698" s="21"/>
      <c r="H1698" s="21"/>
    </row>
    <row r="1699" spans="1:8">
      <c r="A1699" s="21">
        <v>2823</v>
      </c>
      <c r="B1699" s="21" t="s">
        <v>507</v>
      </c>
      <c r="C1699" s="21">
        <v>-4.0739010000000002</v>
      </c>
      <c r="D1699" s="23"/>
      <c r="E1699" s="23"/>
      <c r="F1699" s="24"/>
      <c r="G1699" s="21"/>
      <c r="H1699" s="21"/>
    </row>
    <row r="1700" spans="1:8">
      <c r="A1700" s="21">
        <v>4058</v>
      </c>
      <c r="B1700" s="21" t="s">
        <v>2232</v>
      </c>
      <c r="C1700" s="21">
        <v>-4.0750080000000004</v>
      </c>
      <c r="D1700" s="23"/>
      <c r="E1700" s="23"/>
      <c r="F1700" s="24"/>
      <c r="G1700" s="21"/>
      <c r="H1700" s="21"/>
    </row>
    <row r="1701" spans="1:8">
      <c r="A1701" s="21">
        <v>7306</v>
      </c>
      <c r="B1701" s="21" t="s">
        <v>885</v>
      </c>
      <c r="C1701" s="21">
        <v>-4.0772079999999997</v>
      </c>
      <c r="D1701" s="23"/>
      <c r="E1701" s="23"/>
      <c r="F1701" s="24"/>
      <c r="G1701" s="21"/>
      <c r="H1701" s="21"/>
    </row>
    <row r="1702" spans="1:8">
      <c r="A1702" s="21">
        <v>51701</v>
      </c>
      <c r="B1702" s="21" t="s">
        <v>2233</v>
      </c>
      <c r="C1702" s="21">
        <v>-4.0777089999999996</v>
      </c>
      <c r="D1702" s="23"/>
      <c r="E1702" s="23"/>
      <c r="F1702" s="24"/>
      <c r="G1702" s="21"/>
      <c r="H1702" s="21"/>
    </row>
    <row r="1703" spans="1:8">
      <c r="A1703" s="21">
        <v>5874</v>
      </c>
      <c r="B1703" s="21" t="s">
        <v>149</v>
      </c>
      <c r="C1703" s="21">
        <v>-4.081823</v>
      </c>
      <c r="D1703" s="23"/>
      <c r="E1703" s="23"/>
      <c r="F1703" s="24"/>
      <c r="G1703" s="21"/>
      <c r="H1703" s="21"/>
    </row>
    <row r="1704" spans="1:8">
      <c r="A1704" s="21">
        <v>377</v>
      </c>
      <c r="B1704" s="21" t="s">
        <v>2234</v>
      </c>
      <c r="C1704" s="21">
        <v>-4.0839189999999999</v>
      </c>
      <c r="D1704" s="23"/>
      <c r="E1704" s="23"/>
      <c r="F1704" s="24"/>
      <c r="G1704" s="21"/>
      <c r="H1704" s="21"/>
    </row>
    <row r="1705" spans="1:8">
      <c r="A1705" s="21">
        <v>2932</v>
      </c>
      <c r="B1705" s="21" t="s">
        <v>2235</v>
      </c>
      <c r="C1705" s="21">
        <v>-4.0868529999999996</v>
      </c>
      <c r="D1705" s="23"/>
      <c r="E1705" s="23"/>
      <c r="F1705" s="24"/>
      <c r="G1705" s="21"/>
      <c r="H1705" s="21"/>
    </row>
    <row r="1706" spans="1:8">
      <c r="A1706" s="21">
        <v>5063</v>
      </c>
      <c r="B1706" s="21" t="s">
        <v>608</v>
      </c>
      <c r="C1706" s="21">
        <v>-4.095834</v>
      </c>
      <c r="D1706" s="23"/>
      <c r="E1706" s="23"/>
      <c r="F1706" s="24"/>
      <c r="G1706" s="21"/>
      <c r="H1706" s="21"/>
    </row>
    <row r="1707" spans="1:8">
      <c r="A1707" s="21">
        <v>219790</v>
      </c>
      <c r="B1707" s="21" t="s">
        <v>2236</v>
      </c>
      <c r="C1707" s="21">
        <v>-4.1062690000000002</v>
      </c>
      <c r="D1707" s="23"/>
      <c r="E1707" s="23"/>
      <c r="F1707" s="24"/>
      <c r="G1707" s="21"/>
      <c r="H1707" s="21"/>
    </row>
    <row r="1708" spans="1:8">
      <c r="A1708" s="21">
        <v>91133</v>
      </c>
      <c r="B1708" s="21" t="s">
        <v>134</v>
      </c>
      <c r="C1708" s="21">
        <v>-4.1075210000000002</v>
      </c>
      <c r="D1708" s="23"/>
      <c r="E1708" s="23"/>
      <c r="F1708" s="24"/>
      <c r="G1708" s="21"/>
      <c r="H1708" s="21"/>
    </row>
    <row r="1709" spans="1:8">
      <c r="A1709" s="21">
        <v>201191</v>
      </c>
      <c r="B1709" s="21" t="s">
        <v>2237</v>
      </c>
      <c r="C1709" s="21">
        <v>-4.108765</v>
      </c>
      <c r="D1709" s="23"/>
      <c r="E1709" s="23"/>
      <c r="F1709" s="24"/>
      <c r="G1709" s="21"/>
      <c r="H1709" s="21"/>
    </row>
    <row r="1710" spans="1:8">
      <c r="A1710" s="21">
        <v>1016</v>
      </c>
      <c r="B1710" s="21" t="s">
        <v>2238</v>
      </c>
      <c r="C1710" s="21">
        <v>-4.1103909999999999</v>
      </c>
      <c r="D1710" s="23"/>
      <c r="E1710" s="23"/>
      <c r="F1710" s="24"/>
      <c r="G1710" s="21"/>
      <c r="H1710" s="21"/>
    </row>
    <row r="1711" spans="1:8">
      <c r="A1711" s="21">
        <v>79961</v>
      </c>
      <c r="B1711" s="21" t="s">
        <v>98</v>
      </c>
      <c r="C1711" s="21">
        <v>-4.1131289999999998</v>
      </c>
      <c r="D1711" s="23"/>
      <c r="E1711" s="23"/>
      <c r="F1711" s="24"/>
      <c r="G1711" s="21"/>
      <c r="H1711" s="21"/>
    </row>
    <row r="1712" spans="1:8">
      <c r="A1712" s="21">
        <v>57526</v>
      </c>
      <c r="B1712" s="21" t="s">
        <v>2239</v>
      </c>
      <c r="C1712" s="21">
        <v>-4.1175300000000004</v>
      </c>
      <c r="D1712" s="23"/>
      <c r="E1712" s="23"/>
      <c r="F1712" s="24"/>
      <c r="G1712" s="21"/>
      <c r="H1712" s="21"/>
    </row>
    <row r="1713" spans="1:8">
      <c r="A1713" s="21">
        <v>29079</v>
      </c>
      <c r="B1713" s="21" t="s">
        <v>2240</v>
      </c>
      <c r="C1713" s="21">
        <v>-4.1328110000000002</v>
      </c>
      <c r="D1713" s="23"/>
      <c r="E1713" s="23"/>
      <c r="F1713" s="24"/>
      <c r="G1713" s="21"/>
      <c r="H1713" s="21"/>
    </row>
    <row r="1714" spans="1:8">
      <c r="A1714" s="21">
        <v>285780</v>
      </c>
      <c r="B1714" s="21" t="s">
        <v>2241</v>
      </c>
      <c r="C1714" s="21">
        <v>-4.1360749999999999</v>
      </c>
      <c r="D1714" s="23"/>
      <c r="E1714" s="23"/>
      <c r="F1714" s="24"/>
      <c r="G1714" s="21"/>
      <c r="H1714" s="21"/>
    </row>
    <row r="1715" spans="1:8">
      <c r="A1715" s="21">
        <v>29953</v>
      </c>
      <c r="B1715" s="21" t="s">
        <v>2242</v>
      </c>
      <c r="C1715" s="21">
        <v>-4.1575360000000003</v>
      </c>
      <c r="D1715" s="23"/>
      <c r="E1715" s="23"/>
      <c r="F1715" s="24"/>
      <c r="G1715" s="21"/>
      <c r="H1715" s="21"/>
    </row>
    <row r="1716" spans="1:8">
      <c r="A1716" s="21">
        <v>55915</v>
      </c>
      <c r="B1716" s="21" t="s">
        <v>510</v>
      </c>
      <c r="C1716" s="21">
        <v>-4.1616330000000001</v>
      </c>
      <c r="D1716" s="23"/>
      <c r="E1716" s="23"/>
      <c r="F1716" s="24"/>
      <c r="G1716" s="21"/>
      <c r="H1716" s="21"/>
    </row>
    <row r="1717" spans="1:8">
      <c r="A1717" s="21">
        <v>80020</v>
      </c>
      <c r="B1717" s="21" t="s">
        <v>2243</v>
      </c>
      <c r="C1717" s="21">
        <v>-4.1812860000000001</v>
      </c>
      <c r="D1717" s="23"/>
      <c r="E1717" s="23"/>
      <c r="F1717" s="24"/>
      <c r="G1717" s="21"/>
      <c r="H1717" s="21"/>
    </row>
    <row r="1718" spans="1:8">
      <c r="A1718" s="21">
        <v>10947</v>
      </c>
      <c r="B1718" s="21" t="s">
        <v>1098</v>
      </c>
      <c r="C1718" s="21">
        <v>-4.1823449999999998</v>
      </c>
      <c r="D1718" s="23"/>
      <c r="E1718" s="23"/>
      <c r="F1718" s="24"/>
      <c r="G1718" s="21"/>
      <c r="H1718" s="21"/>
    </row>
    <row r="1719" spans="1:8">
      <c r="A1719" s="21">
        <v>5515</v>
      </c>
      <c r="B1719" s="21" t="s">
        <v>2244</v>
      </c>
      <c r="C1719" s="21">
        <v>-4.1846629999999996</v>
      </c>
      <c r="D1719" s="23"/>
      <c r="E1719" s="23"/>
      <c r="F1719" s="24"/>
      <c r="G1719" s="21"/>
      <c r="H1719" s="21"/>
    </row>
    <row r="1720" spans="1:8">
      <c r="A1720" s="21">
        <v>6017</v>
      </c>
      <c r="B1720" s="21" t="s">
        <v>995</v>
      </c>
      <c r="C1720" s="21">
        <v>-4.1867229999999998</v>
      </c>
      <c r="D1720" s="23"/>
      <c r="E1720" s="23"/>
      <c r="F1720" s="24"/>
      <c r="G1720" s="21"/>
      <c r="H1720" s="21"/>
    </row>
    <row r="1721" spans="1:8">
      <c r="A1721" s="21">
        <v>1300</v>
      </c>
      <c r="B1721" s="21" t="s">
        <v>2245</v>
      </c>
      <c r="C1721" s="21">
        <v>-4.1893120000000001</v>
      </c>
      <c r="D1721" s="23"/>
      <c r="E1721" s="23"/>
      <c r="F1721" s="24"/>
      <c r="G1721" s="21"/>
      <c r="H1721" s="21"/>
    </row>
    <row r="1722" spans="1:8">
      <c r="A1722" s="21">
        <v>25827</v>
      </c>
      <c r="B1722" s="21" t="s">
        <v>2246</v>
      </c>
      <c r="C1722" s="21">
        <v>-4.1937660000000001</v>
      </c>
      <c r="D1722" s="23"/>
      <c r="E1722" s="23"/>
      <c r="F1722" s="24"/>
      <c r="G1722" s="21"/>
      <c r="H1722" s="21"/>
    </row>
    <row r="1723" spans="1:8">
      <c r="A1723" s="21">
        <v>10687</v>
      </c>
      <c r="B1723" s="21" t="s">
        <v>2247</v>
      </c>
      <c r="C1723" s="21">
        <v>-4.2032860000000003</v>
      </c>
      <c r="D1723" s="23"/>
      <c r="E1723" s="23"/>
      <c r="F1723" s="24"/>
      <c r="G1723" s="21"/>
      <c r="H1723" s="21"/>
    </row>
    <row r="1724" spans="1:8">
      <c r="A1724" s="21">
        <v>1135</v>
      </c>
      <c r="B1724" s="21" t="s">
        <v>2248</v>
      </c>
      <c r="C1724" s="21">
        <v>-4.2165109999999997</v>
      </c>
      <c r="D1724" s="23"/>
      <c r="E1724" s="23"/>
      <c r="F1724" s="24"/>
      <c r="G1724" s="21"/>
      <c r="H1724" s="21"/>
    </row>
    <row r="1725" spans="1:8">
      <c r="A1725" s="21">
        <v>57495</v>
      </c>
      <c r="B1725" s="21" t="s">
        <v>101</v>
      </c>
      <c r="C1725" s="21">
        <v>-4.226782</v>
      </c>
      <c r="D1725" s="23"/>
      <c r="E1725" s="23"/>
      <c r="F1725" s="24"/>
      <c r="G1725" s="21"/>
      <c r="H1725" s="21"/>
    </row>
    <row r="1726" spans="1:8">
      <c r="A1726" s="21">
        <v>2596</v>
      </c>
      <c r="B1726" s="21" t="s">
        <v>901</v>
      </c>
      <c r="C1726" s="21">
        <v>-4.2313669999999997</v>
      </c>
      <c r="D1726" s="23"/>
      <c r="E1726" s="23"/>
      <c r="F1726" s="24"/>
      <c r="G1726" s="21"/>
      <c r="H1726" s="21"/>
    </row>
    <row r="1727" spans="1:8">
      <c r="A1727" s="21">
        <v>2572</v>
      </c>
      <c r="B1727" s="21" t="s">
        <v>2249</v>
      </c>
      <c r="C1727" s="21">
        <v>-4.2423580000000003</v>
      </c>
      <c r="D1727" s="23"/>
      <c r="E1727" s="23"/>
      <c r="F1727" s="24"/>
      <c r="G1727" s="21"/>
      <c r="H1727" s="21"/>
    </row>
    <row r="1728" spans="1:8">
      <c r="A1728" s="21">
        <v>887</v>
      </c>
      <c r="B1728" s="21" t="s">
        <v>2250</v>
      </c>
      <c r="C1728" s="21">
        <v>-4.245857</v>
      </c>
      <c r="D1728" s="23"/>
      <c r="E1728" s="23"/>
      <c r="F1728" s="24"/>
      <c r="G1728" s="21"/>
      <c r="H1728" s="21"/>
    </row>
    <row r="1729" spans="1:8">
      <c r="A1729" s="21">
        <v>56603</v>
      </c>
      <c r="B1729" s="21" t="s">
        <v>2251</v>
      </c>
      <c r="C1729" s="21">
        <v>-4.2499710000000004</v>
      </c>
      <c r="D1729" s="23"/>
      <c r="E1729" s="23"/>
      <c r="F1729" s="24"/>
      <c r="G1729" s="21"/>
      <c r="H1729" s="21"/>
    </row>
    <row r="1730" spans="1:8">
      <c r="A1730" s="21">
        <v>57628</v>
      </c>
      <c r="B1730" s="21" t="s">
        <v>2252</v>
      </c>
      <c r="C1730" s="21">
        <v>-4.2596569999999998</v>
      </c>
      <c r="D1730" s="23"/>
      <c r="E1730" s="23"/>
      <c r="F1730" s="24"/>
      <c r="G1730" s="21"/>
      <c r="H1730" s="21"/>
    </row>
    <row r="1731" spans="1:8">
      <c r="A1731" s="21">
        <v>2918</v>
      </c>
      <c r="B1731" s="21" t="s">
        <v>304</v>
      </c>
      <c r="C1731" s="21">
        <v>-4.2622159999999996</v>
      </c>
      <c r="D1731" s="23"/>
      <c r="E1731" s="23"/>
      <c r="F1731" s="24"/>
      <c r="G1731" s="21"/>
      <c r="H1731" s="21"/>
    </row>
    <row r="1732" spans="1:8">
      <c r="A1732" s="21">
        <v>29887</v>
      </c>
      <c r="B1732" s="21" t="s">
        <v>2253</v>
      </c>
      <c r="C1732" s="21">
        <v>-4.2760670000000003</v>
      </c>
      <c r="D1732" s="23"/>
      <c r="E1732" s="23"/>
      <c r="F1732" s="24"/>
      <c r="G1732" s="21"/>
      <c r="H1732" s="21"/>
    </row>
    <row r="1733" spans="1:8">
      <c r="A1733" s="21">
        <v>347731</v>
      </c>
      <c r="B1733" s="21" t="s">
        <v>139</v>
      </c>
      <c r="C1733" s="21">
        <v>-4.276999</v>
      </c>
      <c r="D1733" s="23"/>
      <c r="E1733" s="23"/>
      <c r="F1733" s="24"/>
      <c r="G1733" s="21"/>
      <c r="H1733" s="21"/>
    </row>
    <row r="1734" spans="1:8">
      <c r="A1734" s="21">
        <v>6778</v>
      </c>
      <c r="B1734" s="21" t="s">
        <v>2254</v>
      </c>
      <c r="C1734" s="21">
        <v>-4.2851059999999999</v>
      </c>
      <c r="D1734" s="23"/>
      <c r="E1734" s="23"/>
      <c r="F1734" s="24"/>
      <c r="G1734" s="21"/>
      <c r="H1734" s="21"/>
    </row>
    <row r="1735" spans="1:8">
      <c r="A1735" s="21">
        <v>22838</v>
      </c>
      <c r="B1735" s="21" t="s">
        <v>2255</v>
      </c>
      <c r="C1735" s="21">
        <v>-4.2883829999999996</v>
      </c>
      <c r="D1735" s="23"/>
      <c r="E1735" s="23"/>
      <c r="F1735" s="24"/>
      <c r="G1735" s="21"/>
      <c r="H1735" s="21"/>
    </row>
    <row r="1736" spans="1:8">
      <c r="A1736" s="21">
        <v>114815</v>
      </c>
      <c r="B1736" s="21" t="s">
        <v>2256</v>
      </c>
      <c r="C1736" s="21">
        <v>-4.295712</v>
      </c>
      <c r="D1736" s="23"/>
      <c r="E1736" s="23"/>
      <c r="F1736" s="24"/>
      <c r="G1736" s="21"/>
      <c r="H1736" s="21"/>
    </row>
    <row r="1737" spans="1:8">
      <c r="A1737" s="21">
        <v>494470</v>
      </c>
      <c r="B1737" s="21" t="s">
        <v>484</v>
      </c>
      <c r="C1737" s="21">
        <v>-4.2961650000000002</v>
      </c>
      <c r="D1737" s="23"/>
      <c r="E1737" s="23"/>
      <c r="F1737" s="24"/>
      <c r="G1737" s="21"/>
      <c r="H1737" s="21"/>
    </row>
    <row r="1738" spans="1:8">
      <c r="A1738" s="21">
        <v>9231</v>
      </c>
      <c r="B1738" s="21" t="s">
        <v>233</v>
      </c>
      <c r="C1738" s="21">
        <v>-4.3142990000000001</v>
      </c>
      <c r="D1738" s="23"/>
      <c r="E1738" s="23"/>
      <c r="F1738" s="24"/>
      <c r="G1738" s="21"/>
      <c r="H1738" s="21"/>
    </row>
    <row r="1739" spans="1:8">
      <c r="A1739" s="21">
        <v>196394</v>
      </c>
      <c r="B1739" s="21" t="s">
        <v>876</v>
      </c>
      <c r="C1739" s="21">
        <v>-4.3236600000000003</v>
      </c>
      <c r="D1739" s="23"/>
      <c r="E1739" s="23"/>
      <c r="F1739" s="24"/>
      <c r="G1739" s="21"/>
      <c r="H1739" s="21"/>
    </row>
    <row r="1740" spans="1:8">
      <c r="A1740" s="21">
        <v>8821</v>
      </c>
      <c r="B1740" s="21" t="s">
        <v>802</v>
      </c>
      <c r="C1740" s="21">
        <v>-4.3266260000000001</v>
      </c>
      <c r="D1740" s="23"/>
      <c r="E1740" s="23"/>
      <c r="F1740" s="24"/>
      <c r="G1740" s="21"/>
      <c r="H1740" s="21"/>
    </row>
    <row r="1741" spans="1:8">
      <c r="A1741" s="21">
        <v>56934</v>
      </c>
      <c r="B1741" s="21" t="s">
        <v>2257</v>
      </c>
      <c r="C1741" s="21">
        <v>-4.3292440000000001</v>
      </c>
      <c r="D1741" s="23"/>
      <c r="E1741" s="23"/>
      <c r="F1741" s="24"/>
      <c r="G1741" s="21"/>
      <c r="H1741" s="21"/>
    </row>
    <row r="1742" spans="1:8">
      <c r="A1742" s="21">
        <v>140733</v>
      </c>
      <c r="B1742" s="21" t="s">
        <v>2258</v>
      </c>
      <c r="C1742" s="21">
        <v>-4.3299390000000004</v>
      </c>
      <c r="D1742" s="23"/>
      <c r="E1742" s="23"/>
      <c r="F1742" s="24"/>
      <c r="G1742" s="21"/>
      <c r="H1742" s="21"/>
    </row>
    <row r="1743" spans="1:8">
      <c r="A1743" s="21">
        <v>10668</v>
      </c>
      <c r="B1743" s="21" t="s">
        <v>2259</v>
      </c>
      <c r="C1743" s="21">
        <v>-4.334454</v>
      </c>
      <c r="D1743" s="23"/>
      <c r="E1743" s="23"/>
      <c r="F1743" s="24"/>
      <c r="G1743" s="21"/>
      <c r="H1743" s="21"/>
    </row>
    <row r="1744" spans="1:8">
      <c r="A1744" s="21">
        <v>50863</v>
      </c>
      <c r="B1744" s="21" t="s">
        <v>2260</v>
      </c>
      <c r="C1744" s="21">
        <v>-4.3427730000000002</v>
      </c>
      <c r="D1744" s="23"/>
      <c r="E1744" s="23"/>
      <c r="F1744" s="24"/>
      <c r="G1744" s="21"/>
      <c r="H1744" s="21"/>
    </row>
    <row r="1745" spans="1:8">
      <c r="A1745" s="21">
        <v>80777</v>
      </c>
      <c r="B1745" s="21" t="s">
        <v>2261</v>
      </c>
      <c r="C1745" s="21">
        <v>-4.3472309999999998</v>
      </c>
      <c r="D1745" s="23"/>
      <c r="E1745" s="23"/>
      <c r="F1745" s="24"/>
      <c r="G1745" s="21"/>
      <c r="H1745" s="21"/>
    </row>
    <row r="1746" spans="1:8">
      <c r="A1746" s="21">
        <v>389812</v>
      </c>
      <c r="B1746" s="21" t="s">
        <v>2262</v>
      </c>
      <c r="C1746" s="21">
        <v>-4.3527269999999998</v>
      </c>
      <c r="D1746" s="23"/>
      <c r="E1746" s="23"/>
      <c r="F1746" s="24"/>
      <c r="G1746" s="21"/>
      <c r="H1746" s="21"/>
    </row>
    <row r="1747" spans="1:8">
      <c r="A1747" s="21">
        <v>10673</v>
      </c>
      <c r="B1747" s="21" t="s">
        <v>380</v>
      </c>
      <c r="C1747" s="21">
        <v>-4.3576509999999997</v>
      </c>
      <c r="D1747" s="23"/>
      <c r="E1747" s="23"/>
      <c r="F1747" s="24"/>
      <c r="G1747" s="21"/>
      <c r="H1747" s="21"/>
    </row>
    <row r="1748" spans="1:8">
      <c r="A1748" s="21">
        <v>113130</v>
      </c>
      <c r="B1748" s="21" t="s">
        <v>2263</v>
      </c>
      <c r="C1748" s="21">
        <v>-4.3738840000000003</v>
      </c>
      <c r="D1748" s="23"/>
      <c r="E1748" s="23"/>
      <c r="F1748" s="24"/>
      <c r="G1748" s="21"/>
      <c r="H1748" s="21"/>
    </row>
    <row r="1749" spans="1:8">
      <c r="A1749" s="21">
        <v>441027</v>
      </c>
      <c r="B1749" s="21" t="s">
        <v>2264</v>
      </c>
      <c r="C1749" s="21">
        <v>-4.3891340000000003</v>
      </c>
      <c r="D1749" s="23"/>
      <c r="E1749" s="23"/>
      <c r="F1749" s="24"/>
      <c r="G1749" s="21"/>
      <c r="H1749" s="21"/>
    </row>
    <row r="1750" spans="1:8">
      <c r="A1750" s="21">
        <v>8445</v>
      </c>
      <c r="B1750" s="21" t="s">
        <v>2265</v>
      </c>
      <c r="C1750" s="21">
        <v>-4.3924560000000001</v>
      </c>
      <c r="D1750" s="23"/>
      <c r="E1750" s="23"/>
      <c r="F1750" s="24"/>
      <c r="G1750" s="21"/>
      <c r="H1750" s="21"/>
    </row>
    <row r="1751" spans="1:8">
      <c r="A1751" s="21">
        <v>57172</v>
      </c>
      <c r="B1751" s="21" t="s">
        <v>2266</v>
      </c>
      <c r="C1751" s="21">
        <v>-4.403702</v>
      </c>
      <c r="D1751" s="23"/>
      <c r="E1751" s="23"/>
      <c r="F1751" s="24"/>
      <c r="G1751" s="21"/>
      <c r="H1751" s="21"/>
    </row>
    <row r="1752" spans="1:8">
      <c r="A1752" s="21">
        <v>5634</v>
      </c>
      <c r="B1752" s="21" t="s">
        <v>2267</v>
      </c>
      <c r="C1752" s="21">
        <v>-4.4106589999999999</v>
      </c>
      <c r="D1752" s="23"/>
      <c r="E1752" s="23"/>
      <c r="F1752" s="24"/>
      <c r="G1752" s="21"/>
      <c r="H1752" s="21"/>
    </row>
    <row r="1753" spans="1:8">
      <c r="A1753" s="21">
        <v>844</v>
      </c>
      <c r="B1753" s="21" t="s">
        <v>791</v>
      </c>
      <c r="C1753" s="21">
        <v>-4.4154439999999999</v>
      </c>
      <c r="D1753" s="23"/>
      <c r="E1753" s="23"/>
      <c r="F1753" s="24"/>
      <c r="G1753" s="21"/>
      <c r="H1753" s="21"/>
    </row>
    <row r="1754" spans="1:8">
      <c r="A1754" s="21">
        <v>8507</v>
      </c>
      <c r="B1754" s="21" t="s">
        <v>789</v>
      </c>
      <c r="C1754" s="21">
        <v>-4.4297690000000003</v>
      </c>
      <c r="D1754" s="23"/>
      <c r="E1754" s="23"/>
      <c r="F1754" s="24"/>
      <c r="G1754" s="21"/>
      <c r="H1754" s="21"/>
    </row>
    <row r="1755" spans="1:8">
      <c r="A1755" s="21">
        <v>6804</v>
      </c>
      <c r="B1755" s="21" t="s">
        <v>2268</v>
      </c>
      <c r="C1755" s="21">
        <v>-4.433249</v>
      </c>
      <c r="D1755" s="23"/>
      <c r="E1755" s="23"/>
      <c r="F1755" s="24"/>
      <c r="G1755" s="21"/>
      <c r="H1755" s="21"/>
    </row>
    <row r="1756" spans="1:8">
      <c r="A1756" s="21">
        <v>23518</v>
      </c>
      <c r="B1756" s="21" t="s">
        <v>2269</v>
      </c>
      <c r="C1756" s="21">
        <v>-4.4353170000000004</v>
      </c>
      <c r="D1756" s="23"/>
      <c r="E1756" s="23"/>
      <c r="F1756" s="24"/>
      <c r="G1756" s="21"/>
      <c r="H1756" s="21"/>
    </row>
    <row r="1757" spans="1:8">
      <c r="A1757" s="21">
        <v>7360</v>
      </c>
      <c r="B1757" s="21" t="s">
        <v>908</v>
      </c>
      <c r="C1757" s="21">
        <v>-4.4361119999999996</v>
      </c>
      <c r="D1757" s="23"/>
      <c r="E1757" s="23"/>
      <c r="F1757" s="24"/>
      <c r="G1757" s="21"/>
      <c r="H1757" s="21"/>
    </row>
    <row r="1758" spans="1:8">
      <c r="A1758" s="21">
        <v>22895</v>
      </c>
      <c r="B1758" s="21" t="s">
        <v>2270</v>
      </c>
      <c r="C1758" s="21">
        <v>-4.4427110000000001</v>
      </c>
      <c r="D1758" s="23"/>
      <c r="E1758" s="23"/>
      <c r="F1758" s="24"/>
      <c r="G1758" s="21"/>
      <c r="H1758" s="21"/>
    </row>
    <row r="1759" spans="1:8">
      <c r="A1759" s="21">
        <v>3797</v>
      </c>
      <c r="B1759" s="21" t="s">
        <v>2271</v>
      </c>
      <c r="C1759" s="21">
        <v>-4.4435130000000003</v>
      </c>
      <c r="D1759" s="23"/>
      <c r="E1759" s="23"/>
      <c r="F1759" s="24"/>
      <c r="G1759" s="21"/>
      <c r="H1759" s="21"/>
    </row>
    <row r="1760" spans="1:8">
      <c r="A1760" s="21">
        <v>963</v>
      </c>
      <c r="B1760" s="21" t="s">
        <v>749</v>
      </c>
      <c r="C1760" s="21">
        <v>-4.4491040000000002</v>
      </c>
      <c r="D1760" s="23"/>
      <c r="E1760" s="23"/>
      <c r="F1760" s="24"/>
      <c r="G1760" s="21"/>
      <c r="H1760" s="21"/>
    </row>
    <row r="1761" spans="1:8">
      <c r="A1761" s="21">
        <v>125113</v>
      </c>
      <c r="B1761" s="21" t="s">
        <v>2272</v>
      </c>
      <c r="C1761" s="21">
        <v>-4.4647249999999996</v>
      </c>
      <c r="D1761" s="23"/>
      <c r="E1761" s="23"/>
      <c r="F1761" s="24"/>
      <c r="G1761" s="21"/>
      <c r="H1761" s="21"/>
    </row>
    <row r="1762" spans="1:8">
      <c r="A1762" s="21">
        <v>762</v>
      </c>
      <c r="B1762" s="21" t="s">
        <v>2273</v>
      </c>
      <c r="C1762" s="21">
        <v>-4.4716199999999997</v>
      </c>
      <c r="D1762" s="23"/>
      <c r="E1762" s="23"/>
      <c r="F1762" s="24"/>
      <c r="G1762" s="21"/>
      <c r="H1762" s="21"/>
    </row>
    <row r="1763" spans="1:8">
      <c r="A1763" s="21">
        <v>63974</v>
      </c>
      <c r="B1763" s="21" t="s">
        <v>2274</v>
      </c>
      <c r="C1763" s="21">
        <v>-4.4788360000000003</v>
      </c>
      <c r="D1763" s="23"/>
      <c r="E1763" s="23"/>
      <c r="F1763" s="24"/>
      <c r="G1763" s="21"/>
      <c r="H1763" s="21"/>
    </row>
    <row r="1764" spans="1:8">
      <c r="A1764" s="21">
        <v>2983</v>
      </c>
      <c r="B1764" s="21" t="s">
        <v>2275</v>
      </c>
      <c r="C1764" s="21">
        <v>-4.4813150000000004</v>
      </c>
      <c r="D1764" s="23"/>
      <c r="E1764" s="23"/>
      <c r="F1764" s="24"/>
      <c r="G1764" s="21"/>
      <c r="H1764" s="21"/>
    </row>
    <row r="1765" spans="1:8">
      <c r="A1765" s="21">
        <v>93986</v>
      </c>
      <c r="B1765" s="21" t="s">
        <v>562</v>
      </c>
      <c r="C1765" s="21">
        <v>-4.4862489999999999</v>
      </c>
      <c r="D1765" s="23"/>
      <c r="E1765" s="23"/>
      <c r="F1765" s="24"/>
      <c r="G1765" s="21"/>
      <c r="H1765" s="21"/>
    </row>
    <row r="1766" spans="1:8">
      <c r="A1766" s="21">
        <v>11259</v>
      </c>
      <c r="B1766" s="21" t="s">
        <v>2276</v>
      </c>
      <c r="C1766" s="21">
        <v>-4.4883480000000002</v>
      </c>
      <c r="D1766" s="23"/>
      <c r="E1766" s="23"/>
      <c r="F1766" s="24"/>
      <c r="G1766" s="21"/>
      <c r="H1766" s="21"/>
    </row>
    <row r="1767" spans="1:8">
      <c r="A1767" s="21">
        <v>57102</v>
      </c>
      <c r="B1767" s="21" t="s">
        <v>2277</v>
      </c>
      <c r="C1767" s="21">
        <v>-4.4981030000000004</v>
      </c>
      <c r="D1767" s="23"/>
      <c r="E1767" s="23"/>
      <c r="F1767" s="24"/>
      <c r="G1767" s="21"/>
      <c r="H1767" s="21"/>
    </row>
    <row r="1768" spans="1:8">
      <c r="A1768" s="21">
        <v>6304</v>
      </c>
      <c r="B1768" s="21" t="s">
        <v>914</v>
      </c>
      <c r="C1768" s="21">
        <v>-4.5044000000000004</v>
      </c>
      <c r="D1768" s="23"/>
      <c r="E1768" s="23"/>
      <c r="F1768" s="24"/>
      <c r="G1768" s="21"/>
      <c r="H1768" s="21"/>
    </row>
    <row r="1769" spans="1:8">
      <c r="A1769" s="21">
        <v>151195</v>
      </c>
      <c r="B1769" s="21" t="s">
        <v>464</v>
      </c>
      <c r="C1769" s="21">
        <v>-4.5138600000000002</v>
      </c>
      <c r="D1769" s="23"/>
      <c r="E1769" s="23"/>
      <c r="F1769" s="24"/>
      <c r="G1769" s="21"/>
      <c r="H1769" s="21"/>
    </row>
    <row r="1770" spans="1:8">
      <c r="A1770" s="21">
        <v>445</v>
      </c>
      <c r="B1770" s="21" t="s">
        <v>2278</v>
      </c>
      <c r="C1770" s="21">
        <v>-4.5337500000000004</v>
      </c>
      <c r="D1770" s="23"/>
      <c r="E1770" s="23"/>
      <c r="F1770" s="24"/>
      <c r="G1770" s="21"/>
      <c r="H1770" s="21"/>
    </row>
    <row r="1771" spans="1:8">
      <c r="A1771" s="21">
        <v>146</v>
      </c>
      <c r="B1771" s="21" t="s">
        <v>2279</v>
      </c>
      <c r="C1771" s="21">
        <v>-4.5384229999999999</v>
      </c>
      <c r="D1771" s="23"/>
      <c r="E1771" s="23"/>
      <c r="F1771" s="24"/>
      <c r="G1771" s="21"/>
      <c r="H1771" s="21"/>
    </row>
    <row r="1772" spans="1:8">
      <c r="A1772" s="21">
        <v>166752</v>
      </c>
      <c r="B1772" s="21" t="s">
        <v>2280</v>
      </c>
      <c r="C1772" s="21">
        <v>-4.5606249999999999</v>
      </c>
      <c r="D1772" s="23"/>
      <c r="E1772" s="23"/>
      <c r="F1772" s="24"/>
      <c r="G1772" s="21"/>
      <c r="H1772" s="21"/>
    </row>
    <row r="1773" spans="1:8">
      <c r="A1773" s="21">
        <v>57648</v>
      </c>
      <c r="B1773" s="21" t="s">
        <v>2281</v>
      </c>
      <c r="C1773" s="21">
        <v>-4.5678140000000003</v>
      </c>
      <c r="D1773" s="23"/>
      <c r="E1773" s="23"/>
      <c r="F1773" s="24"/>
      <c r="G1773" s="21"/>
      <c r="H1773" s="21"/>
    </row>
    <row r="1774" spans="1:8">
      <c r="A1774" s="21">
        <v>9312</v>
      </c>
      <c r="B1774" s="21" t="s">
        <v>41</v>
      </c>
      <c r="C1774" s="21">
        <v>-4.5691689999999996</v>
      </c>
      <c r="D1774" s="23"/>
      <c r="E1774" s="23"/>
      <c r="F1774" s="24"/>
      <c r="G1774" s="21"/>
      <c r="H1774" s="21"/>
    </row>
    <row r="1775" spans="1:8">
      <c r="A1775" s="21">
        <v>285533</v>
      </c>
      <c r="B1775" s="21" t="s">
        <v>2282</v>
      </c>
      <c r="C1775" s="21">
        <v>-4.5838349999999997</v>
      </c>
      <c r="D1775" s="23"/>
      <c r="E1775" s="23"/>
      <c r="F1775" s="24"/>
      <c r="G1775" s="21"/>
      <c r="H1775" s="21"/>
    </row>
    <row r="1776" spans="1:8">
      <c r="A1776" s="21">
        <v>23588</v>
      </c>
      <c r="B1776" s="21" t="s">
        <v>2283</v>
      </c>
      <c r="C1776" s="21">
        <v>-4.5838830000000002</v>
      </c>
      <c r="D1776" s="23"/>
      <c r="E1776" s="23"/>
      <c r="F1776" s="24"/>
      <c r="G1776" s="21"/>
      <c r="H1776" s="21"/>
    </row>
    <row r="1777" spans="1:8">
      <c r="A1777" s="21">
        <v>81553</v>
      </c>
      <c r="B1777" s="21" t="s">
        <v>2284</v>
      </c>
      <c r="C1777" s="21">
        <v>-4.5841830000000003</v>
      </c>
      <c r="D1777" s="23"/>
      <c r="E1777" s="23"/>
      <c r="F1777" s="24"/>
      <c r="G1777" s="21"/>
      <c r="H1777" s="21"/>
    </row>
    <row r="1778" spans="1:8">
      <c r="A1778" s="21">
        <v>10533</v>
      </c>
      <c r="B1778" s="21" t="s">
        <v>645</v>
      </c>
      <c r="C1778" s="21">
        <v>-4.5956390000000003</v>
      </c>
      <c r="D1778" s="23"/>
      <c r="E1778" s="23"/>
      <c r="F1778" s="24"/>
      <c r="G1778" s="21"/>
      <c r="H1778" s="21"/>
    </row>
    <row r="1779" spans="1:8">
      <c r="A1779" s="21">
        <v>7533</v>
      </c>
      <c r="B1779" s="21" t="s">
        <v>2285</v>
      </c>
      <c r="C1779" s="21">
        <v>-4.5963669999999999</v>
      </c>
      <c r="D1779" s="23"/>
      <c r="E1779" s="23"/>
      <c r="F1779" s="24"/>
      <c r="G1779" s="21"/>
      <c r="H1779" s="21"/>
    </row>
    <row r="1780" spans="1:8">
      <c r="A1780" s="21">
        <v>387640</v>
      </c>
      <c r="B1780" s="21" t="s">
        <v>2286</v>
      </c>
      <c r="C1780" s="21">
        <v>-4.5968090000000004</v>
      </c>
      <c r="D1780" s="23"/>
      <c r="E1780" s="23"/>
      <c r="F1780" s="24"/>
      <c r="G1780" s="21"/>
      <c r="H1780" s="21"/>
    </row>
    <row r="1781" spans="1:8">
      <c r="A1781" s="21">
        <v>83660</v>
      </c>
      <c r="B1781" s="21" t="s">
        <v>67</v>
      </c>
      <c r="C1781" s="21">
        <v>-4.6005029999999998</v>
      </c>
      <c r="D1781" s="23"/>
      <c r="E1781" s="23"/>
      <c r="F1781" s="24"/>
      <c r="G1781" s="21"/>
      <c r="H1781" s="21"/>
    </row>
    <row r="1782" spans="1:8">
      <c r="A1782" s="21">
        <v>3788</v>
      </c>
      <c r="B1782" s="21" t="s">
        <v>2287</v>
      </c>
      <c r="C1782" s="21">
        <v>-4.608727</v>
      </c>
      <c r="D1782" s="23"/>
      <c r="E1782" s="23"/>
      <c r="F1782" s="24"/>
      <c r="G1782" s="21"/>
      <c r="H1782" s="21"/>
    </row>
    <row r="1783" spans="1:8">
      <c r="A1783" s="21">
        <v>3269</v>
      </c>
      <c r="B1783" s="21" t="s">
        <v>2288</v>
      </c>
      <c r="C1783" s="21">
        <v>-4.6187909999999999</v>
      </c>
      <c r="D1783" s="23"/>
      <c r="E1783" s="23"/>
      <c r="F1783" s="24"/>
      <c r="G1783" s="21"/>
      <c r="H1783" s="21"/>
    </row>
    <row r="1784" spans="1:8">
      <c r="A1784" s="21">
        <v>440275</v>
      </c>
      <c r="B1784" s="21" t="s">
        <v>2289</v>
      </c>
      <c r="C1784" s="21">
        <v>-4.6214550000000001</v>
      </c>
      <c r="D1784" s="23"/>
      <c r="E1784" s="23"/>
      <c r="F1784" s="24"/>
      <c r="G1784" s="21"/>
      <c r="H1784" s="21"/>
    </row>
    <row r="1785" spans="1:8">
      <c r="A1785" s="21">
        <v>1948</v>
      </c>
      <c r="B1785" s="21" t="s">
        <v>2290</v>
      </c>
      <c r="C1785" s="21">
        <v>-4.6289369999999996</v>
      </c>
      <c r="D1785" s="23"/>
      <c r="E1785" s="23"/>
      <c r="F1785" s="24"/>
      <c r="G1785" s="21"/>
      <c r="H1785" s="21"/>
    </row>
    <row r="1786" spans="1:8">
      <c r="A1786" s="21">
        <v>5774</v>
      </c>
      <c r="B1786" s="21" t="s">
        <v>2291</v>
      </c>
      <c r="C1786" s="21">
        <v>-4.6371079999999996</v>
      </c>
      <c r="D1786" s="23"/>
      <c r="E1786" s="23"/>
      <c r="F1786" s="24"/>
      <c r="G1786" s="21"/>
      <c r="H1786" s="21"/>
    </row>
    <row r="1787" spans="1:8">
      <c r="A1787" s="21">
        <v>10090</v>
      </c>
      <c r="B1787" s="21" t="s">
        <v>62</v>
      </c>
      <c r="C1787" s="21">
        <v>-4.6413270000000004</v>
      </c>
      <c r="D1787" s="23"/>
      <c r="E1787" s="23"/>
      <c r="F1787" s="24"/>
      <c r="G1787" s="21"/>
      <c r="H1787" s="21"/>
    </row>
    <row r="1788" spans="1:8">
      <c r="A1788" s="21">
        <v>1290</v>
      </c>
      <c r="B1788" s="21" t="s">
        <v>2292</v>
      </c>
      <c r="C1788" s="21">
        <v>-4.6552249999999997</v>
      </c>
      <c r="D1788" s="23"/>
      <c r="E1788" s="23"/>
      <c r="F1788" s="24"/>
      <c r="G1788" s="21"/>
      <c r="H1788" s="21"/>
    </row>
    <row r="1789" spans="1:8">
      <c r="A1789" s="21">
        <v>284252</v>
      </c>
      <c r="B1789" s="21" t="s">
        <v>2293</v>
      </c>
      <c r="C1789" s="21">
        <v>-4.6592630000000002</v>
      </c>
      <c r="D1789" s="23"/>
      <c r="E1789" s="23"/>
      <c r="F1789" s="24"/>
      <c r="G1789" s="21"/>
      <c r="H1789" s="21"/>
    </row>
    <row r="1790" spans="1:8">
      <c r="A1790" s="21">
        <v>6326</v>
      </c>
      <c r="B1790" s="21" t="s">
        <v>1151</v>
      </c>
      <c r="C1790" s="21">
        <v>-4.6624610000000004</v>
      </c>
      <c r="D1790" s="23"/>
      <c r="E1790" s="23"/>
      <c r="F1790" s="24"/>
      <c r="G1790" s="21"/>
      <c r="H1790" s="21"/>
    </row>
    <row r="1791" spans="1:8">
      <c r="A1791" s="21">
        <v>56967</v>
      </c>
      <c r="B1791" s="21" t="s">
        <v>443</v>
      </c>
      <c r="C1791" s="21">
        <v>-4.6645089999999998</v>
      </c>
      <c r="D1791" s="23"/>
      <c r="E1791" s="23"/>
      <c r="F1791" s="24"/>
      <c r="G1791" s="21"/>
      <c r="H1791" s="21"/>
    </row>
    <row r="1792" spans="1:8">
      <c r="A1792" s="21">
        <v>50807</v>
      </c>
      <c r="B1792" s="21" t="s">
        <v>2294</v>
      </c>
      <c r="C1792" s="21">
        <v>-4.6648719999999999</v>
      </c>
      <c r="D1792" s="23"/>
      <c r="E1792" s="23"/>
      <c r="F1792" s="24"/>
      <c r="G1792" s="21"/>
      <c r="H1792" s="21"/>
    </row>
    <row r="1793" spans="1:8">
      <c r="A1793" s="21">
        <v>51108</v>
      </c>
      <c r="B1793" s="21" t="s">
        <v>2295</v>
      </c>
      <c r="C1793" s="21">
        <v>-4.6698740000000001</v>
      </c>
      <c r="D1793" s="23"/>
      <c r="E1793" s="23"/>
      <c r="F1793" s="24"/>
      <c r="G1793" s="21"/>
      <c r="H1793" s="21"/>
    </row>
    <row r="1794" spans="1:8">
      <c r="A1794" s="21">
        <v>121268</v>
      </c>
      <c r="B1794" s="21" t="s">
        <v>2296</v>
      </c>
      <c r="C1794" s="21">
        <v>-4.6763760000000003</v>
      </c>
      <c r="D1794" s="23"/>
      <c r="E1794" s="23"/>
      <c r="F1794" s="24"/>
      <c r="G1794" s="21"/>
      <c r="H1794" s="21"/>
    </row>
    <row r="1795" spans="1:8">
      <c r="A1795" s="21">
        <v>57600</v>
      </c>
      <c r="B1795" s="21" t="s">
        <v>2297</v>
      </c>
      <c r="C1795" s="21">
        <v>-4.6768010000000002</v>
      </c>
      <c r="D1795" s="23"/>
      <c r="E1795" s="23"/>
      <c r="F1795" s="24"/>
      <c r="G1795" s="21"/>
      <c r="H1795" s="21"/>
    </row>
    <row r="1796" spans="1:8">
      <c r="A1796" s="21">
        <v>55790</v>
      </c>
      <c r="B1796" s="21" t="s">
        <v>482</v>
      </c>
      <c r="C1796" s="21">
        <v>-4.6799790000000003</v>
      </c>
      <c r="D1796" s="23"/>
      <c r="E1796" s="23"/>
      <c r="F1796" s="24"/>
      <c r="G1796" s="21"/>
      <c r="H1796" s="21"/>
    </row>
    <row r="1797" spans="1:8">
      <c r="A1797" s="21">
        <v>2555</v>
      </c>
      <c r="B1797" s="21" t="s">
        <v>157</v>
      </c>
      <c r="C1797" s="21">
        <v>-4.6843459999999997</v>
      </c>
      <c r="D1797" s="23"/>
      <c r="E1797" s="23"/>
      <c r="F1797" s="24"/>
      <c r="G1797" s="21"/>
      <c r="H1797" s="21"/>
    </row>
    <row r="1798" spans="1:8">
      <c r="A1798" s="21">
        <v>1211</v>
      </c>
      <c r="B1798" s="21" t="s">
        <v>2298</v>
      </c>
      <c r="C1798" s="21">
        <v>-4.6942029999999999</v>
      </c>
      <c r="D1798" s="23"/>
      <c r="E1798" s="23"/>
      <c r="F1798" s="24"/>
      <c r="G1798" s="21"/>
      <c r="H1798" s="21"/>
    </row>
    <row r="1799" spans="1:8">
      <c r="A1799" s="21">
        <v>22999</v>
      </c>
      <c r="B1799" s="21" t="s">
        <v>154</v>
      </c>
      <c r="C1799" s="21">
        <v>-4.7139439999999997</v>
      </c>
      <c r="D1799" s="23"/>
      <c r="E1799" s="23"/>
      <c r="F1799" s="24"/>
      <c r="G1799" s="21"/>
      <c r="H1799" s="21"/>
    </row>
    <row r="1800" spans="1:8">
      <c r="A1800" s="21">
        <v>146664</v>
      </c>
      <c r="B1800" s="21" t="s">
        <v>2299</v>
      </c>
      <c r="C1800" s="21">
        <v>-4.7696310000000004</v>
      </c>
      <c r="D1800" s="23"/>
      <c r="E1800" s="23"/>
      <c r="F1800" s="24"/>
      <c r="G1800" s="21"/>
      <c r="H1800" s="21"/>
    </row>
    <row r="1801" spans="1:8">
      <c r="A1801" s="21">
        <v>10874</v>
      </c>
      <c r="B1801" s="21" t="s">
        <v>2300</v>
      </c>
      <c r="C1801" s="21">
        <v>-4.7757949999999996</v>
      </c>
      <c r="D1801" s="23"/>
      <c r="E1801" s="23"/>
      <c r="F1801" s="24"/>
      <c r="G1801" s="21"/>
      <c r="H1801" s="21"/>
    </row>
    <row r="1802" spans="1:8">
      <c r="A1802" s="21">
        <v>7111</v>
      </c>
      <c r="B1802" s="21" t="s">
        <v>384</v>
      </c>
      <c r="C1802" s="21">
        <v>-4.794079</v>
      </c>
      <c r="D1802" s="23"/>
      <c r="E1802" s="23"/>
      <c r="F1802" s="24"/>
      <c r="G1802" s="21"/>
      <c r="H1802" s="21"/>
    </row>
    <row r="1803" spans="1:8">
      <c r="A1803" s="21">
        <v>203859</v>
      </c>
      <c r="B1803" s="21" t="s">
        <v>2301</v>
      </c>
      <c r="C1803" s="21">
        <v>-4.7942340000000003</v>
      </c>
      <c r="D1803" s="23"/>
      <c r="E1803" s="23"/>
      <c r="F1803" s="24"/>
      <c r="G1803" s="21"/>
      <c r="H1803" s="21"/>
    </row>
    <row r="1804" spans="1:8">
      <c r="A1804" s="21">
        <v>29798</v>
      </c>
      <c r="B1804" s="21" t="s">
        <v>2302</v>
      </c>
      <c r="C1804" s="21">
        <v>-4.8078110000000001</v>
      </c>
      <c r="D1804" s="23"/>
      <c r="E1804" s="23"/>
      <c r="F1804" s="24"/>
      <c r="G1804" s="21"/>
      <c r="H1804" s="21"/>
    </row>
    <row r="1805" spans="1:8">
      <c r="A1805" s="21">
        <v>1534</v>
      </c>
      <c r="B1805" s="21" t="s">
        <v>1016</v>
      </c>
      <c r="C1805" s="21">
        <v>-4.808211</v>
      </c>
      <c r="D1805" s="23"/>
      <c r="E1805" s="23"/>
      <c r="F1805" s="24"/>
      <c r="G1805" s="21"/>
      <c r="H1805" s="21"/>
    </row>
    <row r="1806" spans="1:8">
      <c r="A1806" s="21">
        <v>26578</v>
      </c>
      <c r="B1806" s="21" t="s">
        <v>2303</v>
      </c>
      <c r="C1806" s="21">
        <v>-4.8132510000000002</v>
      </c>
      <c r="D1806" s="23"/>
      <c r="E1806" s="23"/>
      <c r="F1806" s="24"/>
      <c r="G1806" s="21"/>
      <c r="H1806" s="21"/>
    </row>
    <row r="1807" spans="1:8">
      <c r="A1807" s="21">
        <v>5361</v>
      </c>
      <c r="B1807" s="21" t="s">
        <v>435</v>
      </c>
      <c r="C1807" s="21">
        <v>-4.8221959999999999</v>
      </c>
      <c r="D1807" s="23"/>
      <c r="E1807" s="23"/>
      <c r="F1807" s="24"/>
      <c r="G1807" s="21"/>
      <c r="H1807" s="21"/>
    </row>
    <row r="1808" spans="1:8">
      <c r="A1808" s="21">
        <v>90523</v>
      </c>
      <c r="B1808" s="21" t="s">
        <v>55</v>
      </c>
      <c r="C1808" s="21">
        <v>-4.833399</v>
      </c>
      <c r="D1808" s="23"/>
      <c r="E1808" s="23"/>
      <c r="F1808" s="24"/>
      <c r="G1808" s="21"/>
      <c r="H1808" s="21"/>
    </row>
    <row r="1809" spans="1:8">
      <c r="A1809" s="21">
        <v>6000</v>
      </c>
      <c r="B1809" s="21" t="s">
        <v>254</v>
      </c>
      <c r="C1809" s="21">
        <v>-4.8522499999999997</v>
      </c>
      <c r="D1809" s="23"/>
      <c r="E1809" s="23"/>
      <c r="F1809" s="24"/>
      <c r="G1809" s="21"/>
      <c r="H1809" s="21"/>
    </row>
    <row r="1810" spans="1:8">
      <c r="A1810" s="21">
        <v>254102</v>
      </c>
      <c r="B1810" s="21" t="s">
        <v>812</v>
      </c>
      <c r="C1810" s="21">
        <v>-4.8589409999999997</v>
      </c>
      <c r="D1810" s="23"/>
      <c r="E1810" s="23"/>
      <c r="F1810" s="24"/>
      <c r="G1810" s="21"/>
      <c r="H1810" s="21"/>
    </row>
    <row r="1811" spans="1:8">
      <c r="A1811" s="21">
        <v>27072</v>
      </c>
      <c r="B1811" s="21" t="s">
        <v>893</v>
      </c>
      <c r="C1811" s="21">
        <v>-4.8657170000000001</v>
      </c>
      <c r="D1811" s="23"/>
      <c r="E1811" s="23"/>
      <c r="F1811" s="24"/>
      <c r="G1811" s="21"/>
      <c r="H1811" s="21"/>
    </row>
    <row r="1812" spans="1:8">
      <c r="A1812" s="21">
        <v>54468</v>
      </c>
      <c r="B1812" s="21" t="s">
        <v>828</v>
      </c>
      <c r="C1812" s="21">
        <v>-4.8674280000000003</v>
      </c>
      <c r="D1812" s="23"/>
      <c r="E1812" s="23"/>
      <c r="F1812" s="24"/>
      <c r="G1812" s="21"/>
      <c r="H1812" s="21"/>
    </row>
    <row r="1813" spans="1:8">
      <c r="A1813" s="21">
        <v>57619</v>
      </c>
      <c r="B1813" s="21" t="s">
        <v>2304</v>
      </c>
      <c r="C1813" s="21">
        <v>-4.873119</v>
      </c>
      <c r="D1813" s="23"/>
      <c r="E1813" s="23"/>
      <c r="F1813" s="24"/>
      <c r="G1813" s="21"/>
      <c r="H1813" s="21"/>
    </row>
    <row r="1814" spans="1:8">
      <c r="A1814" s="21">
        <v>128553</v>
      </c>
      <c r="B1814" s="21" t="s">
        <v>215</v>
      </c>
      <c r="C1814" s="21">
        <v>-4.8872099999999996</v>
      </c>
      <c r="D1814" s="23"/>
      <c r="E1814" s="23"/>
      <c r="F1814" s="24"/>
      <c r="G1814" s="21"/>
      <c r="H1814" s="21"/>
    </row>
    <row r="1815" spans="1:8">
      <c r="A1815" s="21">
        <v>154197</v>
      </c>
      <c r="B1815" s="21" t="s">
        <v>2305</v>
      </c>
      <c r="C1815" s="21">
        <v>-4.9256169999999999</v>
      </c>
      <c r="D1815" s="23"/>
      <c r="E1815" s="23"/>
      <c r="F1815" s="24"/>
      <c r="G1815" s="21"/>
      <c r="H1815" s="21"/>
    </row>
    <row r="1816" spans="1:8">
      <c r="A1816" s="21">
        <v>84539</v>
      </c>
      <c r="B1816" s="21" t="s">
        <v>2306</v>
      </c>
      <c r="C1816" s="21">
        <v>-4.935721</v>
      </c>
      <c r="D1816" s="23"/>
      <c r="E1816" s="23"/>
      <c r="F1816" s="24"/>
      <c r="G1816" s="21"/>
      <c r="H1816" s="21"/>
    </row>
    <row r="1817" spans="1:8">
      <c r="A1817" s="21">
        <v>81849</v>
      </c>
      <c r="B1817" s="21" t="s">
        <v>361</v>
      </c>
      <c r="C1817" s="21">
        <v>-4.9370310000000002</v>
      </c>
      <c r="D1817" s="23"/>
      <c r="E1817" s="23"/>
      <c r="F1817" s="24"/>
      <c r="G1817" s="21"/>
      <c r="H1817" s="21"/>
    </row>
    <row r="1818" spans="1:8">
      <c r="A1818" s="21">
        <v>4430</v>
      </c>
      <c r="B1818" s="21" t="s">
        <v>2307</v>
      </c>
      <c r="C1818" s="21">
        <v>-4.9401840000000004</v>
      </c>
      <c r="D1818" s="23"/>
      <c r="E1818" s="23"/>
      <c r="F1818" s="24"/>
      <c r="G1818" s="21"/>
      <c r="H1818" s="21"/>
    </row>
    <row r="1819" spans="1:8">
      <c r="A1819" s="21">
        <v>55312</v>
      </c>
      <c r="B1819" s="21" t="s">
        <v>2308</v>
      </c>
      <c r="C1819" s="21">
        <v>-4.9463980000000003</v>
      </c>
      <c r="D1819" s="23"/>
      <c r="E1819" s="23"/>
      <c r="F1819" s="24"/>
      <c r="G1819" s="21"/>
      <c r="H1819" s="21"/>
    </row>
    <row r="1820" spans="1:8">
      <c r="A1820" s="21">
        <v>57103</v>
      </c>
      <c r="B1820" s="21" t="s">
        <v>2309</v>
      </c>
      <c r="C1820" s="21">
        <v>-4.949948</v>
      </c>
      <c r="D1820" s="23"/>
      <c r="E1820" s="23"/>
      <c r="F1820" s="24"/>
      <c r="G1820" s="21"/>
      <c r="H1820" s="21"/>
    </row>
    <row r="1821" spans="1:8">
      <c r="A1821" s="21">
        <v>23024</v>
      </c>
      <c r="B1821" s="21" t="s">
        <v>2310</v>
      </c>
      <c r="C1821" s="21">
        <v>-4.9517429999999996</v>
      </c>
      <c r="D1821" s="23"/>
      <c r="E1821" s="23"/>
      <c r="F1821" s="24"/>
      <c r="G1821" s="21"/>
      <c r="H1821" s="21"/>
    </row>
    <row r="1822" spans="1:8">
      <c r="A1822" s="21">
        <v>151126</v>
      </c>
      <c r="B1822" s="21" t="s">
        <v>2311</v>
      </c>
      <c r="C1822" s="21">
        <v>-4.9723519999999999</v>
      </c>
      <c r="D1822" s="23"/>
      <c r="E1822" s="23"/>
      <c r="F1822" s="24"/>
      <c r="G1822" s="21"/>
      <c r="H1822" s="21"/>
    </row>
    <row r="1823" spans="1:8">
      <c r="A1823" s="21">
        <v>80323</v>
      </c>
      <c r="B1823" s="21" t="s">
        <v>2312</v>
      </c>
      <c r="C1823" s="21">
        <v>-4.9939010000000001</v>
      </c>
      <c r="D1823" s="23"/>
      <c r="E1823" s="23"/>
      <c r="F1823" s="24"/>
      <c r="G1823" s="21"/>
      <c r="H1823" s="21"/>
    </row>
    <row r="1824" spans="1:8">
      <c r="A1824" s="21">
        <v>54566</v>
      </c>
      <c r="B1824" s="21" t="s">
        <v>231</v>
      </c>
      <c r="C1824" s="21">
        <v>-5.0108709999999999</v>
      </c>
      <c r="D1824" s="23"/>
      <c r="E1824" s="23"/>
      <c r="F1824" s="24"/>
      <c r="G1824" s="21"/>
      <c r="H1824" s="21"/>
    </row>
    <row r="1825" spans="1:8">
      <c r="A1825" s="21">
        <v>814</v>
      </c>
      <c r="B1825" s="21" t="s">
        <v>2313</v>
      </c>
      <c r="C1825" s="21">
        <v>-5.0250079999999997</v>
      </c>
      <c r="D1825" s="23"/>
      <c r="E1825" s="23"/>
      <c r="F1825" s="24"/>
      <c r="G1825" s="21"/>
      <c r="H1825" s="21"/>
    </row>
    <row r="1826" spans="1:8">
      <c r="A1826" s="21">
        <v>3981</v>
      </c>
      <c r="B1826" s="21" t="s">
        <v>532</v>
      </c>
      <c r="C1826" s="21">
        <v>-5.034745</v>
      </c>
      <c r="D1826" s="23"/>
      <c r="E1826" s="23"/>
      <c r="F1826" s="24"/>
      <c r="G1826" s="21"/>
      <c r="H1826" s="21"/>
    </row>
    <row r="1827" spans="1:8">
      <c r="A1827" s="21">
        <v>9060</v>
      </c>
      <c r="B1827" s="21" t="s">
        <v>2314</v>
      </c>
      <c r="C1827" s="21">
        <v>-5.038106</v>
      </c>
      <c r="D1827" s="23"/>
      <c r="E1827" s="23"/>
      <c r="F1827" s="24"/>
      <c r="G1827" s="21"/>
      <c r="H1827" s="21"/>
    </row>
    <row r="1828" spans="1:8">
      <c r="A1828" s="21">
        <v>366</v>
      </c>
      <c r="B1828" s="21" t="s">
        <v>939</v>
      </c>
      <c r="C1828" s="21">
        <v>-5.0381200000000002</v>
      </c>
      <c r="D1828" s="23"/>
      <c r="E1828" s="23"/>
      <c r="F1828" s="24"/>
      <c r="G1828" s="21"/>
      <c r="H1828" s="21"/>
    </row>
    <row r="1829" spans="1:8">
      <c r="A1829" s="21">
        <v>5494</v>
      </c>
      <c r="B1829" s="21" t="s">
        <v>2315</v>
      </c>
      <c r="C1829" s="21">
        <v>-5.0455009999999998</v>
      </c>
      <c r="D1829" s="23"/>
      <c r="E1829" s="23"/>
      <c r="F1829" s="24"/>
      <c r="G1829" s="21"/>
      <c r="H1829" s="21"/>
    </row>
    <row r="1830" spans="1:8">
      <c r="A1830" s="21">
        <v>8418</v>
      </c>
      <c r="B1830" s="21" t="s">
        <v>2316</v>
      </c>
      <c r="C1830" s="21">
        <v>-5.0513250000000003</v>
      </c>
      <c r="D1830" s="23"/>
      <c r="E1830" s="23"/>
      <c r="F1830" s="24"/>
      <c r="G1830" s="21"/>
      <c r="H1830" s="21"/>
    </row>
    <row r="1831" spans="1:8">
      <c r="A1831" s="21">
        <v>64168</v>
      </c>
      <c r="B1831" s="21" t="s">
        <v>1086</v>
      </c>
      <c r="C1831" s="21">
        <v>-5.0884429999999998</v>
      </c>
      <c r="D1831" s="23"/>
      <c r="E1831" s="23"/>
      <c r="F1831" s="24"/>
      <c r="G1831" s="21"/>
      <c r="H1831" s="21"/>
    </row>
    <row r="1832" spans="1:8">
      <c r="A1832" s="21">
        <v>57576</v>
      </c>
      <c r="B1832" s="21" t="s">
        <v>2317</v>
      </c>
      <c r="C1832" s="21">
        <v>-5.0940909999999997</v>
      </c>
      <c r="D1832" s="23"/>
      <c r="E1832" s="23"/>
      <c r="F1832" s="24"/>
      <c r="G1832" s="21"/>
      <c r="H1832" s="21"/>
    </row>
    <row r="1833" spans="1:8">
      <c r="A1833" s="21">
        <v>51143</v>
      </c>
      <c r="B1833" s="21" t="s">
        <v>811</v>
      </c>
      <c r="C1833" s="21">
        <v>-5.105677</v>
      </c>
      <c r="D1833" s="23"/>
      <c r="E1833" s="23"/>
      <c r="F1833" s="24"/>
      <c r="G1833" s="21"/>
      <c r="H1833" s="21"/>
    </row>
    <row r="1834" spans="1:8">
      <c r="A1834" s="21">
        <v>2878</v>
      </c>
      <c r="B1834" s="21" t="s">
        <v>2318</v>
      </c>
      <c r="C1834" s="21">
        <v>-5.1410390000000001</v>
      </c>
      <c r="D1834" s="23"/>
      <c r="E1834" s="23"/>
      <c r="F1834" s="24"/>
      <c r="G1834" s="21"/>
      <c r="H1834" s="21"/>
    </row>
    <row r="1835" spans="1:8">
      <c r="A1835" s="21">
        <v>347404</v>
      </c>
      <c r="B1835" s="21" t="s">
        <v>2319</v>
      </c>
      <c r="C1835" s="21">
        <v>-5.1423779999999999</v>
      </c>
      <c r="D1835" s="23"/>
      <c r="E1835" s="23"/>
      <c r="F1835" s="24"/>
      <c r="G1835" s="21"/>
      <c r="H1835" s="21"/>
    </row>
    <row r="1836" spans="1:8">
      <c r="A1836" s="21">
        <v>23596</v>
      </c>
      <c r="B1836" s="21" t="s">
        <v>2320</v>
      </c>
      <c r="C1836" s="21">
        <v>-5.1549230000000001</v>
      </c>
      <c r="D1836" s="23"/>
      <c r="E1836" s="23"/>
      <c r="F1836" s="24"/>
      <c r="G1836" s="21"/>
      <c r="H1836" s="21"/>
    </row>
    <row r="1837" spans="1:8">
      <c r="A1837" s="21">
        <v>25797</v>
      </c>
      <c r="B1837" s="21" t="s">
        <v>2321</v>
      </c>
      <c r="C1837" s="21">
        <v>-5.158849</v>
      </c>
      <c r="D1837" s="23"/>
      <c r="E1837" s="23"/>
      <c r="F1837" s="24"/>
      <c r="G1837" s="21"/>
      <c r="H1837" s="21"/>
    </row>
    <row r="1838" spans="1:8">
      <c r="A1838" s="21">
        <v>4208</v>
      </c>
      <c r="B1838" s="21" t="s">
        <v>2322</v>
      </c>
      <c r="C1838" s="21">
        <v>-5.1588669999999999</v>
      </c>
      <c r="D1838" s="23"/>
      <c r="E1838" s="23"/>
      <c r="F1838" s="24"/>
      <c r="G1838" s="21"/>
      <c r="H1838" s="21"/>
    </row>
    <row r="1839" spans="1:8">
      <c r="A1839" s="21">
        <v>11163</v>
      </c>
      <c r="B1839" s="21" t="s">
        <v>2323</v>
      </c>
      <c r="C1839" s="21">
        <v>-5.1712259999999999</v>
      </c>
      <c r="D1839" s="23"/>
      <c r="E1839" s="23"/>
      <c r="F1839" s="24"/>
      <c r="G1839" s="21"/>
      <c r="H1839" s="21"/>
    </row>
    <row r="1840" spans="1:8">
      <c r="A1840" s="21">
        <v>10097</v>
      </c>
      <c r="B1840" s="21" t="s">
        <v>700</v>
      </c>
      <c r="C1840" s="21">
        <v>-5.1793690000000003</v>
      </c>
      <c r="D1840" s="23"/>
      <c r="E1840" s="23"/>
      <c r="F1840" s="24"/>
      <c r="G1840" s="21"/>
      <c r="H1840" s="21"/>
    </row>
    <row r="1841" spans="1:8">
      <c r="A1841" s="21">
        <v>58157</v>
      </c>
      <c r="B1841" s="21" t="s">
        <v>175</v>
      </c>
      <c r="C1841" s="21">
        <v>-5.1802169999999998</v>
      </c>
      <c r="D1841" s="23"/>
      <c r="E1841" s="23"/>
      <c r="F1841" s="24"/>
      <c r="G1841" s="21"/>
      <c r="H1841" s="21"/>
    </row>
    <row r="1842" spans="1:8">
      <c r="A1842" s="21">
        <v>8792</v>
      </c>
      <c r="B1842" s="21" t="s">
        <v>257</v>
      </c>
      <c r="C1842" s="21">
        <v>-5.1840869999999999</v>
      </c>
      <c r="D1842" s="23"/>
      <c r="E1842" s="23"/>
      <c r="F1842" s="24"/>
      <c r="G1842" s="21"/>
      <c r="H1842" s="21"/>
    </row>
    <row r="1843" spans="1:8">
      <c r="A1843" s="21">
        <v>387856</v>
      </c>
      <c r="B1843" s="21" t="s">
        <v>2324</v>
      </c>
      <c r="C1843" s="21">
        <v>-5.1861649999999999</v>
      </c>
      <c r="D1843" s="23"/>
      <c r="E1843" s="23"/>
      <c r="F1843" s="24"/>
      <c r="G1843" s="21"/>
      <c r="H1843" s="21"/>
    </row>
    <row r="1844" spans="1:8">
      <c r="A1844" s="21">
        <v>793</v>
      </c>
      <c r="B1844" s="21" t="s">
        <v>210</v>
      </c>
      <c r="C1844" s="21">
        <v>-5.193975</v>
      </c>
      <c r="D1844" s="23"/>
      <c r="E1844" s="23"/>
      <c r="F1844" s="24"/>
      <c r="G1844" s="21"/>
      <c r="H1844" s="21"/>
    </row>
    <row r="1845" spans="1:8">
      <c r="A1845" s="21">
        <v>10752</v>
      </c>
      <c r="B1845" s="21" t="s">
        <v>639</v>
      </c>
      <c r="C1845" s="21">
        <v>-5.210223</v>
      </c>
      <c r="D1845" s="23"/>
      <c r="E1845" s="23"/>
      <c r="F1845" s="24"/>
      <c r="G1845" s="21"/>
      <c r="H1845" s="21"/>
    </row>
    <row r="1846" spans="1:8">
      <c r="A1846" s="21">
        <v>114571</v>
      </c>
      <c r="B1846" s="21" t="s">
        <v>56</v>
      </c>
      <c r="C1846" s="21">
        <v>-5.2164510000000002</v>
      </c>
      <c r="D1846" s="23"/>
      <c r="E1846" s="23"/>
      <c r="F1846" s="24"/>
      <c r="G1846" s="21"/>
      <c r="H1846" s="21"/>
    </row>
    <row r="1847" spans="1:8">
      <c r="A1847" s="21">
        <v>10302</v>
      </c>
      <c r="B1847" s="21" t="s">
        <v>15</v>
      </c>
      <c r="C1847" s="21">
        <v>-5.2166009999999998</v>
      </c>
      <c r="D1847" s="23"/>
      <c r="E1847" s="23"/>
      <c r="F1847" s="24"/>
      <c r="G1847" s="21"/>
      <c r="H1847" s="21"/>
    </row>
    <row r="1848" spans="1:8">
      <c r="A1848" s="21">
        <v>3843</v>
      </c>
      <c r="B1848" s="21" t="s">
        <v>746</v>
      </c>
      <c r="C1848" s="21">
        <v>-5.2167310000000002</v>
      </c>
      <c r="D1848" s="23"/>
      <c r="E1848" s="23"/>
      <c r="F1848" s="24"/>
      <c r="G1848" s="21"/>
      <c r="H1848" s="21"/>
    </row>
    <row r="1849" spans="1:8">
      <c r="A1849" s="21">
        <v>57559</v>
      </c>
      <c r="B1849" s="21" t="s">
        <v>268</v>
      </c>
      <c r="C1849" s="21">
        <v>-5.2262599999999999</v>
      </c>
      <c r="D1849" s="23"/>
      <c r="E1849" s="23"/>
      <c r="F1849" s="24"/>
      <c r="G1849" s="21"/>
      <c r="H1849" s="21"/>
    </row>
    <row r="1850" spans="1:8">
      <c r="A1850" s="21">
        <v>9348</v>
      </c>
      <c r="B1850" s="21" t="s">
        <v>842</v>
      </c>
      <c r="C1850" s="21">
        <v>-5.2289830000000004</v>
      </c>
      <c r="D1850" s="23"/>
      <c r="E1850" s="23"/>
      <c r="F1850" s="24"/>
      <c r="G1850" s="21"/>
      <c r="H1850" s="21"/>
    </row>
    <row r="1851" spans="1:8">
      <c r="A1851" s="21">
        <v>7799</v>
      </c>
      <c r="B1851" s="21" t="s">
        <v>2325</v>
      </c>
      <c r="C1851" s="21">
        <v>-5.256195</v>
      </c>
      <c r="D1851" s="23"/>
      <c r="E1851" s="23"/>
      <c r="F1851" s="24"/>
      <c r="G1851" s="21"/>
      <c r="H1851" s="21"/>
    </row>
    <row r="1852" spans="1:8">
      <c r="A1852" s="21">
        <v>65998</v>
      </c>
      <c r="B1852" s="21" t="s">
        <v>2326</v>
      </c>
      <c r="C1852" s="21">
        <v>-5.2578110000000002</v>
      </c>
      <c r="D1852" s="23"/>
      <c r="E1852" s="23"/>
      <c r="F1852" s="24"/>
      <c r="G1852" s="21"/>
      <c r="H1852" s="21"/>
    </row>
    <row r="1853" spans="1:8">
      <c r="A1853" s="21">
        <v>4674</v>
      </c>
      <c r="B1853" s="21" t="s">
        <v>2327</v>
      </c>
      <c r="C1853" s="21">
        <v>-5.2718850000000002</v>
      </c>
      <c r="D1853" s="23"/>
      <c r="E1853" s="23"/>
      <c r="F1853" s="24"/>
      <c r="G1853" s="21"/>
      <c r="H1853" s="21"/>
    </row>
    <row r="1854" spans="1:8">
      <c r="A1854" s="21">
        <v>5165</v>
      </c>
      <c r="B1854" s="21" t="s">
        <v>2328</v>
      </c>
      <c r="C1854" s="21">
        <v>-5.2858140000000002</v>
      </c>
      <c r="D1854" s="23"/>
      <c r="E1854" s="23"/>
      <c r="F1854" s="24"/>
      <c r="G1854" s="21"/>
      <c r="H1854" s="21"/>
    </row>
    <row r="1855" spans="1:8">
      <c r="A1855" s="21">
        <v>9177</v>
      </c>
      <c r="B1855" s="21" t="s">
        <v>451</v>
      </c>
      <c r="C1855" s="21">
        <v>-5.2896330000000003</v>
      </c>
      <c r="D1855" s="23"/>
      <c r="E1855" s="23"/>
      <c r="F1855" s="24"/>
      <c r="G1855" s="21"/>
      <c r="H1855" s="21"/>
    </row>
    <row r="1856" spans="1:8">
      <c r="A1856" s="21">
        <v>2554</v>
      </c>
      <c r="B1856" s="21" t="s">
        <v>2329</v>
      </c>
      <c r="C1856" s="21">
        <v>-5.3053460000000001</v>
      </c>
      <c r="D1856" s="23"/>
      <c r="E1856" s="23"/>
      <c r="F1856" s="24"/>
      <c r="G1856" s="21"/>
      <c r="H1856" s="21"/>
    </row>
    <row r="1857" spans="1:8">
      <c r="A1857" s="21">
        <v>400745</v>
      </c>
      <c r="B1857" s="21" t="s">
        <v>609</v>
      </c>
      <c r="C1857" s="21">
        <v>-5.3155760000000001</v>
      </c>
      <c r="D1857" s="23"/>
      <c r="E1857" s="23"/>
      <c r="F1857" s="24"/>
      <c r="G1857" s="21"/>
      <c r="H1857" s="21"/>
    </row>
    <row r="1858" spans="1:8">
      <c r="A1858" s="21">
        <v>94160</v>
      </c>
      <c r="B1858" s="21" t="s">
        <v>2330</v>
      </c>
      <c r="C1858" s="21">
        <v>-5.3220530000000004</v>
      </c>
      <c r="D1858" s="23"/>
      <c r="E1858" s="23"/>
      <c r="F1858" s="24"/>
      <c r="G1858" s="21"/>
      <c r="H1858" s="21"/>
    </row>
    <row r="1859" spans="1:8">
      <c r="A1859" s="21">
        <v>100113407</v>
      </c>
      <c r="B1859" s="21" t="s">
        <v>965</v>
      </c>
      <c r="C1859" s="21">
        <v>-5.3292440000000001</v>
      </c>
      <c r="D1859" s="23"/>
      <c r="E1859" s="23"/>
      <c r="F1859" s="24"/>
      <c r="G1859" s="21"/>
      <c r="H1859" s="21"/>
    </row>
    <row r="1860" spans="1:8">
      <c r="A1860" s="21">
        <v>81831</v>
      </c>
      <c r="B1860" s="21" t="s">
        <v>669</v>
      </c>
      <c r="C1860" s="21">
        <v>-5.345974</v>
      </c>
      <c r="D1860" s="23"/>
      <c r="E1860" s="23"/>
      <c r="F1860" s="24"/>
      <c r="G1860" s="21"/>
      <c r="H1860" s="21"/>
    </row>
    <row r="1861" spans="1:8">
      <c r="A1861" s="21">
        <v>222236</v>
      </c>
      <c r="B1861" s="21" t="s">
        <v>2331</v>
      </c>
      <c r="C1861" s="21">
        <v>-5.359578</v>
      </c>
      <c r="D1861" s="23"/>
      <c r="E1861" s="23"/>
      <c r="F1861" s="24"/>
      <c r="G1861" s="21"/>
      <c r="H1861" s="21"/>
    </row>
    <row r="1862" spans="1:8">
      <c r="A1862" s="21">
        <v>253782</v>
      </c>
      <c r="B1862" s="21" t="s">
        <v>2332</v>
      </c>
      <c r="C1862" s="21">
        <v>-5.3601070000000002</v>
      </c>
      <c r="D1862" s="23"/>
      <c r="E1862" s="23"/>
      <c r="F1862" s="24"/>
      <c r="G1862" s="21"/>
      <c r="H1862" s="21"/>
    </row>
    <row r="1863" spans="1:8">
      <c r="A1863" s="21">
        <v>151354</v>
      </c>
      <c r="B1863" s="21" t="s">
        <v>2333</v>
      </c>
      <c r="C1863" s="21">
        <v>-5.3917510000000002</v>
      </c>
      <c r="D1863" s="23"/>
      <c r="E1863" s="23"/>
      <c r="F1863" s="24"/>
      <c r="G1863" s="21"/>
      <c r="H1863" s="21"/>
    </row>
    <row r="1864" spans="1:8">
      <c r="A1864" s="21">
        <v>23037</v>
      </c>
      <c r="B1864" s="21" t="s">
        <v>2334</v>
      </c>
      <c r="C1864" s="21">
        <v>-5.4017600000000003</v>
      </c>
      <c r="D1864" s="23"/>
      <c r="E1864" s="23"/>
      <c r="F1864" s="24"/>
      <c r="G1864" s="21"/>
      <c r="H1864" s="21"/>
    </row>
    <row r="1865" spans="1:8">
      <c r="A1865" s="21">
        <v>253152</v>
      </c>
      <c r="B1865" s="21" t="s">
        <v>2335</v>
      </c>
      <c r="C1865" s="21">
        <v>-5.4181929999999996</v>
      </c>
      <c r="D1865" s="23"/>
      <c r="E1865" s="23"/>
      <c r="F1865" s="24"/>
      <c r="G1865" s="21"/>
      <c r="H1865" s="21"/>
    </row>
    <row r="1866" spans="1:8">
      <c r="A1866" s="21">
        <v>139221</v>
      </c>
      <c r="B1866" s="21" t="s">
        <v>2336</v>
      </c>
      <c r="C1866" s="21">
        <v>-5.4215220000000004</v>
      </c>
      <c r="D1866" s="23"/>
      <c r="E1866" s="23"/>
      <c r="F1866" s="24"/>
      <c r="G1866" s="21"/>
      <c r="H1866" s="21"/>
    </row>
    <row r="1867" spans="1:8">
      <c r="A1867" s="21">
        <v>26872</v>
      </c>
      <c r="B1867" s="21" t="s">
        <v>2337</v>
      </c>
      <c r="C1867" s="21">
        <v>-5.4274050000000003</v>
      </c>
      <c r="D1867" s="23"/>
      <c r="E1867" s="23"/>
      <c r="F1867" s="24"/>
      <c r="G1867" s="21"/>
      <c r="H1867" s="21"/>
    </row>
    <row r="1868" spans="1:8">
      <c r="A1868" s="21">
        <v>1960</v>
      </c>
      <c r="B1868" s="21" t="s">
        <v>223</v>
      </c>
      <c r="C1868" s="21">
        <v>-5.4812789999999998</v>
      </c>
      <c r="D1868" s="23"/>
      <c r="E1868" s="23"/>
      <c r="F1868" s="24"/>
      <c r="G1868" s="21"/>
      <c r="H1868" s="21"/>
    </row>
    <row r="1869" spans="1:8">
      <c r="A1869" s="21">
        <v>144402</v>
      </c>
      <c r="B1869" s="21" t="s">
        <v>151</v>
      </c>
      <c r="C1869" s="21">
        <v>-5.4841709999999999</v>
      </c>
      <c r="D1869" s="23"/>
      <c r="E1869" s="23"/>
      <c r="F1869" s="24"/>
      <c r="G1869" s="21"/>
      <c r="H1869" s="21"/>
    </row>
    <row r="1870" spans="1:8">
      <c r="A1870" s="21">
        <v>2042</v>
      </c>
      <c r="B1870" s="21" t="s">
        <v>262</v>
      </c>
      <c r="C1870" s="21">
        <v>-5.4936420000000004</v>
      </c>
      <c r="D1870" s="23"/>
      <c r="E1870" s="23"/>
      <c r="F1870" s="24"/>
      <c r="G1870" s="21"/>
      <c r="H1870" s="21"/>
    </row>
    <row r="1871" spans="1:8">
      <c r="A1871" s="21">
        <v>2565</v>
      </c>
      <c r="B1871" s="21" t="s">
        <v>33</v>
      </c>
      <c r="C1871" s="21">
        <v>-5.5184680000000004</v>
      </c>
      <c r="D1871" s="23"/>
      <c r="E1871" s="23"/>
      <c r="F1871" s="24"/>
      <c r="G1871" s="21"/>
      <c r="H1871" s="21"/>
    </row>
    <row r="1872" spans="1:8">
      <c r="A1872" s="21">
        <v>5293</v>
      </c>
      <c r="B1872" s="21" t="s">
        <v>2338</v>
      </c>
      <c r="C1872" s="21">
        <v>-5.5307750000000002</v>
      </c>
      <c r="D1872" s="23"/>
      <c r="E1872" s="23"/>
      <c r="F1872" s="24"/>
      <c r="G1872" s="21"/>
      <c r="H1872" s="21"/>
    </row>
    <row r="1873" spans="1:8">
      <c r="A1873" s="21">
        <v>23105</v>
      </c>
      <c r="B1873" s="21" t="s">
        <v>2339</v>
      </c>
      <c r="C1873" s="21">
        <v>-5.5312609999999998</v>
      </c>
      <c r="D1873" s="23"/>
      <c r="E1873" s="23"/>
      <c r="F1873" s="24"/>
      <c r="G1873" s="21"/>
      <c r="H1873" s="21"/>
    </row>
    <row r="1874" spans="1:8">
      <c r="A1874" s="21">
        <v>4751</v>
      </c>
      <c r="B1874" s="21" t="s">
        <v>2340</v>
      </c>
      <c r="C1874" s="21">
        <v>-5.5478300000000003</v>
      </c>
      <c r="D1874" s="23"/>
      <c r="E1874" s="23"/>
      <c r="F1874" s="24"/>
      <c r="G1874" s="21"/>
      <c r="H1874" s="21"/>
    </row>
    <row r="1875" spans="1:8">
      <c r="A1875" s="21">
        <v>1006</v>
      </c>
      <c r="B1875" s="21" t="s">
        <v>193</v>
      </c>
      <c r="C1875" s="21">
        <v>-5.6131640000000003</v>
      </c>
      <c r="D1875" s="23"/>
      <c r="E1875" s="23"/>
      <c r="F1875" s="24"/>
      <c r="G1875" s="21"/>
      <c r="H1875" s="21"/>
    </row>
    <row r="1876" spans="1:8">
      <c r="A1876" s="21">
        <v>10690</v>
      </c>
      <c r="B1876" s="21" t="s">
        <v>2341</v>
      </c>
      <c r="C1876" s="21">
        <v>-5.6257029999999997</v>
      </c>
      <c r="D1876" s="23"/>
      <c r="E1876" s="23"/>
      <c r="F1876" s="24"/>
      <c r="G1876" s="21"/>
      <c r="H1876" s="21"/>
    </row>
    <row r="1877" spans="1:8">
      <c r="A1877" s="21">
        <v>7068</v>
      </c>
      <c r="B1877" s="21" t="s">
        <v>30</v>
      </c>
      <c r="C1877" s="21">
        <v>-5.6264609999999999</v>
      </c>
      <c r="D1877" s="23"/>
      <c r="E1877" s="23"/>
      <c r="F1877" s="24"/>
      <c r="G1877" s="21"/>
      <c r="H1877" s="21"/>
    </row>
    <row r="1878" spans="1:8">
      <c r="A1878" s="21">
        <v>83988</v>
      </c>
      <c r="B1878" s="21" t="s">
        <v>2342</v>
      </c>
      <c r="C1878" s="21">
        <v>-5.6271820000000004</v>
      </c>
      <c r="D1878" s="23"/>
      <c r="E1878" s="23"/>
      <c r="F1878" s="24"/>
      <c r="G1878" s="21"/>
      <c r="H1878" s="21"/>
    </row>
    <row r="1879" spans="1:8">
      <c r="A1879" s="21">
        <v>57670</v>
      </c>
      <c r="B1879" s="21" t="s">
        <v>2343</v>
      </c>
      <c r="C1879" s="21">
        <v>-5.6278540000000001</v>
      </c>
      <c r="D1879" s="23"/>
      <c r="E1879" s="23"/>
      <c r="F1879" s="24"/>
      <c r="G1879" s="21"/>
      <c r="H1879" s="21"/>
    </row>
    <row r="1880" spans="1:8">
      <c r="A1880" s="21">
        <v>1116</v>
      </c>
      <c r="B1880" s="21" t="s">
        <v>2344</v>
      </c>
      <c r="C1880" s="21">
        <v>-5.6335160000000002</v>
      </c>
      <c r="D1880" s="23"/>
      <c r="E1880" s="23"/>
      <c r="F1880" s="24"/>
      <c r="G1880" s="21"/>
      <c r="H1880" s="21"/>
    </row>
    <row r="1881" spans="1:8">
      <c r="A1881" s="21">
        <v>4233</v>
      </c>
      <c r="B1881" s="21" t="s">
        <v>10</v>
      </c>
      <c r="C1881" s="21">
        <v>-5.6375229999999998</v>
      </c>
      <c r="D1881" s="23"/>
      <c r="E1881" s="23"/>
      <c r="F1881" s="24"/>
      <c r="G1881" s="21"/>
      <c r="H1881" s="21"/>
    </row>
    <row r="1882" spans="1:8">
      <c r="A1882" s="21">
        <v>9734</v>
      </c>
      <c r="B1882" s="21" t="s">
        <v>302</v>
      </c>
      <c r="C1882" s="21">
        <v>-5.6724129999999997</v>
      </c>
      <c r="D1882" s="23"/>
      <c r="E1882" s="23"/>
      <c r="F1882" s="24"/>
      <c r="G1882" s="21"/>
      <c r="H1882" s="21"/>
    </row>
    <row r="1883" spans="1:8">
      <c r="A1883" s="21">
        <v>23025</v>
      </c>
      <c r="B1883" s="21" t="s">
        <v>2345</v>
      </c>
      <c r="C1883" s="21">
        <v>-5.6811660000000002</v>
      </c>
      <c r="D1883" s="23"/>
      <c r="E1883" s="23"/>
      <c r="F1883" s="24"/>
      <c r="G1883" s="21"/>
      <c r="H1883" s="21"/>
    </row>
    <row r="1884" spans="1:8">
      <c r="A1884" s="21">
        <v>343990</v>
      </c>
      <c r="B1884" s="21" t="s">
        <v>1046</v>
      </c>
      <c r="C1884" s="21">
        <v>-5.6824620000000001</v>
      </c>
      <c r="D1884" s="23"/>
      <c r="E1884" s="23"/>
      <c r="F1884" s="24"/>
      <c r="G1884" s="21"/>
      <c r="H1884" s="21"/>
    </row>
    <row r="1885" spans="1:8">
      <c r="A1885" s="21">
        <v>201780</v>
      </c>
      <c r="B1885" s="21" t="s">
        <v>807</v>
      </c>
      <c r="C1885" s="21">
        <v>-5.7038159999999998</v>
      </c>
      <c r="D1885" s="23"/>
      <c r="E1885" s="23"/>
      <c r="F1885" s="24"/>
      <c r="G1885" s="21"/>
      <c r="H1885" s="21"/>
    </row>
    <row r="1886" spans="1:8">
      <c r="A1886" s="21">
        <v>401994</v>
      </c>
      <c r="B1886" s="21" t="s">
        <v>2346</v>
      </c>
      <c r="C1886" s="21">
        <v>-5.7225029999999997</v>
      </c>
      <c r="D1886" s="23"/>
      <c r="E1886" s="23"/>
      <c r="F1886" s="24"/>
      <c r="G1886" s="21"/>
      <c r="H1886" s="21"/>
    </row>
    <row r="1887" spans="1:8">
      <c r="A1887" s="21">
        <v>2043</v>
      </c>
      <c r="B1887" s="21" t="s">
        <v>2347</v>
      </c>
      <c r="C1887" s="21">
        <v>-5.7866549999999997</v>
      </c>
      <c r="D1887" s="23"/>
      <c r="E1887" s="23"/>
      <c r="F1887" s="24"/>
      <c r="G1887" s="21"/>
      <c r="H1887" s="21"/>
    </row>
    <row r="1888" spans="1:8">
      <c r="A1888" s="21">
        <v>5603</v>
      </c>
      <c r="B1888" s="21" t="s">
        <v>2348</v>
      </c>
      <c r="C1888" s="21">
        <v>-5.8238200000000004</v>
      </c>
      <c r="D1888" s="23"/>
      <c r="E1888" s="23"/>
      <c r="F1888" s="24"/>
      <c r="G1888" s="21"/>
      <c r="H1888" s="21"/>
    </row>
    <row r="1889" spans="1:8">
      <c r="A1889" s="21">
        <v>1607</v>
      </c>
      <c r="B1889" s="21" t="s">
        <v>12</v>
      </c>
      <c r="C1889" s="21">
        <v>-5.8744930000000002</v>
      </c>
      <c r="D1889" s="23"/>
      <c r="E1889" s="23"/>
      <c r="F1889" s="24"/>
      <c r="G1889" s="21"/>
      <c r="H1889" s="21"/>
    </row>
    <row r="1890" spans="1:8">
      <c r="A1890" s="21">
        <v>7162</v>
      </c>
      <c r="B1890" s="21" t="s">
        <v>2349</v>
      </c>
      <c r="C1890" s="21">
        <v>-5.8898640000000002</v>
      </c>
      <c r="D1890" s="23"/>
      <c r="E1890" s="23"/>
      <c r="F1890" s="24"/>
      <c r="G1890" s="21"/>
      <c r="H1890" s="21"/>
    </row>
    <row r="1891" spans="1:8">
      <c r="A1891" s="21">
        <v>55884</v>
      </c>
      <c r="B1891" s="21" t="s">
        <v>2350</v>
      </c>
      <c r="C1891" s="21">
        <v>-5.8995949999999997</v>
      </c>
      <c r="D1891" s="23"/>
      <c r="E1891" s="23"/>
      <c r="F1891" s="24"/>
      <c r="G1891" s="21"/>
      <c r="H1891" s="21"/>
    </row>
    <row r="1892" spans="1:8">
      <c r="A1892" s="21">
        <v>387775</v>
      </c>
      <c r="B1892" s="21" t="s">
        <v>44</v>
      </c>
      <c r="C1892" s="21">
        <v>-5.9051090000000004</v>
      </c>
      <c r="D1892" s="23"/>
      <c r="E1892" s="23"/>
      <c r="F1892" s="24"/>
      <c r="G1892" s="21"/>
      <c r="H1892" s="21"/>
    </row>
    <row r="1893" spans="1:8">
      <c r="A1893" s="21">
        <v>9411</v>
      </c>
      <c r="B1893" s="21" t="s">
        <v>339</v>
      </c>
      <c r="C1893" s="21">
        <v>-5.9400769999999996</v>
      </c>
      <c r="D1893" s="23"/>
      <c r="E1893" s="23"/>
      <c r="F1893" s="24"/>
      <c r="G1893" s="21"/>
      <c r="H1893" s="21"/>
    </row>
    <row r="1894" spans="1:8">
      <c r="A1894" s="21">
        <v>3361</v>
      </c>
      <c r="B1894" s="21" t="s">
        <v>777</v>
      </c>
      <c r="C1894" s="21">
        <v>-5.9427139999999996</v>
      </c>
      <c r="D1894" s="23"/>
      <c r="E1894" s="23"/>
      <c r="F1894" s="24"/>
      <c r="G1894" s="21"/>
      <c r="H1894" s="21"/>
    </row>
    <row r="1895" spans="1:8">
      <c r="A1895" s="21">
        <v>1392</v>
      </c>
      <c r="B1895" s="21" t="s">
        <v>646</v>
      </c>
      <c r="C1895" s="21">
        <v>-5.9525880000000004</v>
      </c>
      <c r="D1895" s="23"/>
      <c r="E1895" s="23"/>
      <c r="F1895" s="24"/>
      <c r="G1895" s="21"/>
      <c r="H1895" s="21"/>
    </row>
    <row r="1896" spans="1:8">
      <c r="A1896" s="21">
        <v>79705</v>
      </c>
      <c r="B1896" s="21" t="s">
        <v>2351</v>
      </c>
      <c r="C1896" s="21">
        <v>-5.9860090000000001</v>
      </c>
      <c r="D1896" s="23"/>
      <c r="E1896" s="23"/>
      <c r="F1896" s="24"/>
      <c r="G1896" s="21"/>
      <c r="H1896" s="21"/>
    </row>
    <row r="1897" spans="1:8">
      <c r="A1897" s="21">
        <v>646627</v>
      </c>
      <c r="B1897" s="21" t="s">
        <v>213</v>
      </c>
      <c r="C1897" s="21">
        <v>-6.0383170000000002</v>
      </c>
      <c r="D1897" s="23"/>
      <c r="E1897" s="23"/>
      <c r="F1897" s="24"/>
      <c r="G1897" s="21"/>
      <c r="H1897" s="21"/>
    </row>
    <row r="1898" spans="1:8">
      <c r="A1898" s="21">
        <v>51454</v>
      </c>
      <c r="B1898" s="21" t="s">
        <v>131</v>
      </c>
      <c r="C1898" s="21">
        <v>-6.0528870000000001</v>
      </c>
      <c r="D1898" s="23"/>
      <c r="E1898" s="23"/>
      <c r="F1898" s="24"/>
      <c r="G1898" s="21"/>
      <c r="H1898" s="21"/>
    </row>
    <row r="1899" spans="1:8">
      <c r="A1899" s="21">
        <v>6775</v>
      </c>
      <c r="B1899" s="21" t="s">
        <v>2352</v>
      </c>
      <c r="C1899" s="21">
        <v>-6.0712700000000002</v>
      </c>
      <c r="D1899" s="23"/>
      <c r="E1899" s="23"/>
      <c r="F1899" s="24"/>
      <c r="G1899" s="21"/>
      <c r="H1899" s="21"/>
    </row>
    <row r="1900" spans="1:8">
      <c r="A1900" s="21">
        <v>168391</v>
      </c>
      <c r="B1900" s="21" t="s">
        <v>2353</v>
      </c>
      <c r="C1900" s="21">
        <v>-6.080508</v>
      </c>
      <c r="D1900" s="23"/>
      <c r="E1900" s="23"/>
      <c r="F1900" s="24"/>
      <c r="G1900" s="21"/>
      <c r="H1900" s="21"/>
    </row>
    <row r="1901" spans="1:8">
      <c r="A1901" s="21">
        <v>90025</v>
      </c>
      <c r="B1901" s="21" t="s">
        <v>2354</v>
      </c>
      <c r="C1901" s="21">
        <v>-6.177416</v>
      </c>
      <c r="D1901" s="23"/>
      <c r="E1901" s="23"/>
      <c r="F1901" s="24"/>
      <c r="G1901" s="21"/>
      <c r="H1901" s="21"/>
    </row>
    <row r="1902" spans="1:8">
      <c r="A1902" s="21">
        <v>54843</v>
      </c>
      <c r="B1902" s="21" t="s">
        <v>282</v>
      </c>
      <c r="C1902" s="21">
        <v>-6.1962080000000004</v>
      </c>
      <c r="D1902" s="23"/>
      <c r="E1902" s="23"/>
      <c r="F1902" s="24"/>
      <c r="G1902" s="21"/>
      <c r="H1902" s="21"/>
    </row>
    <row r="1903" spans="1:8">
      <c r="A1903" s="21">
        <v>10681</v>
      </c>
      <c r="B1903" s="21" t="s">
        <v>1059</v>
      </c>
      <c r="C1903" s="21">
        <v>-6.2009499999999997</v>
      </c>
      <c r="D1903" s="23"/>
      <c r="E1903" s="23"/>
      <c r="F1903" s="24"/>
      <c r="G1903" s="21"/>
      <c r="H1903" s="21"/>
    </row>
    <row r="1904" spans="1:8">
      <c r="A1904" s="21">
        <v>4745</v>
      </c>
      <c r="B1904" s="21" t="s">
        <v>616</v>
      </c>
      <c r="C1904" s="21">
        <v>-6.2684049999999996</v>
      </c>
      <c r="D1904" s="23"/>
      <c r="E1904" s="23"/>
      <c r="F1904" s="24"/>
      <c r="G1904" s="21"/>
      <c r="H1904" s="21"/>
    </row>
    <row r="1905" spans="1:8">
      <c r="A1905" s="21">
        <v>5176</v>
      </c>
      <c r="B1905" s="21" t="s">
        <v>362</v>
      </c>
      <c r="C1905" s="21">
        <v>-6.2872450000000004</v>
      </c>
      <c r="D1905" s="23"/>
      <c r="E1905" s="23"/>
      <c r="F1905" s="24"/>
      <c r="G1905" s="21"/>
      <c r="H1905" s="21"/>
    </row>
    <row r="1906" spans="1:8">
      <c r="A1906" s="21">
        <v>90634</v>
      </c>
      <c r="B1906" s="21" t="s">
        <v>64</v>
      </c>
      <c r="C1906" s="21">
        <v>-6.3941350000000003</v>
      </c>
      <c r="D1906" s="23"/>
      <c r="E1906" s="23"/>
      <c r="F1906" s="24"/>
      <c r="G1906" s="21"/>
      <c r="H1906" s="21"/>
    </row>
    <row r="1907" spans="1:8">
      <c r="A1907" s="21">
        <v>121793</v>
      </c>
      <c r="B1907" s="21" t="s">
        <v>2355</v>
      </c>
      <c r="C1907" s="21">
        <v>-6.4609779999999999</v>
      </c>
      <c r="D1907" s="23"/>
      <c r="E1907" s="23"/>
      <c r="F1907" s="24"/>
      <c r="G1907" s="21"/>
      <c r="H1907" s="21"/>
    </row>
    <row r="1908" spans="1:8">
      <c r="A1908" s="21">
        <v>84698</v>
      </c>
      <c r="B1908" s="21" t="s">
        <v>2356</v>
      </c>
      <c r="C1908" s="21">
        <v>-6.461544</v>
      </c>
      <c r="D1908" s="23"/>
      <c r="E1908" s="23"/>
      <c r="F1908" s="24"/>
      <c r="G1908" s="21"/>
      <c r="H1908" s="21"/>
    </row>
    <row r="1909" spans="1:8">
      <c r="A1909" s="21">
        <v>84525</v>
      </c>
      <c r="B1909" s="21" t="s">
        <v>123</v>
      </c>
      <c r="C1909" s="21">
        <v>-6.4631040000000004</v>
      </c>
      <c r="D1909" s="23"/>
      <c r="E1909" s="23"/>
      <c r="F1909" s="24"/>
      <c r="G1909" s="21"/>
      <c r="H1909" s="21"/>
    </row>
    <row r="1910" spans="1:8">
      <c r="A1910" s="21">
        <v>7262</v>
      </c>
      <c r="B1910" s="21" t="s">
        <v>2357</v>
      </c>
      <c r="C1910" s="21">
        <v>-6.4656510000000003</v>
      </c>
      <c r="D1910" s="23"/>
      <c r="E1910" s="23"/>
      <c r="F1910" s="24"/>
      <c r="G1910" s="21"/>
      <c r="H1910" s="21"/>
    </row>
    <row r="1911" spans="1:8">
      <c r="A1911" s="21">
        <v>27010</v>
      </c>
      <c r="B1911" s="21" t="s">
        <v>2358</v>
      </c>
      <c r="C1911" s="21">
        <v>-6.4844860000000004</v>
      </c>
      <c r="D1911" s="23"/>
      <c r="E1911" s="23"/>
      <c r="F1911" s="24"/>
      <c r="G1911" s="21"/>
      <c r="H1911" s="21"/>
    </row>
    <row r="1912" spans="1:8">
      <c r="A1912" s="21">
        <v>2257</v>
      </c>
      <c r="B1912" s="21" t="s">
        <v>1120</v>
      </c>
      <c r="C1912" s="21">
        <v>-6.4876639999999997</v>
      </c>
      <c r="D1912" s="23"/>
      <c r="E1912" s="23"/>
      <c r="F1912" s="24"/>
      <c r="G1912" s="21"/>
      <c r="H1912" s="21"/>
    </row>
    <row r="1913" spans="1:8">
      <c r="A1913" s="21">
        <v>93426</v>
      </c>
      <c r="B1913" s="21" t="s">
        <v>301</v>
      </c>
      <c r="C1913" s="21">
        <v>-6.5157740000000004</v>
      </c>
      <c r="D1913" s="23"/>
      <c r="E1913" s="23"/>
      <c r="F1913" s="24"/>
      <c r="G1913" s="21"/>
      <c r="H1913" s="21"/>
    </row>
    <row r="1914" spans="1:8">
      <c r="A1914" s="21">
        <v>114569</v>
      </c>
      <c r="B1914" s="21" t="s">
        <v>2359</v>
      </c>
      <c r="C1914" s="21">
        <v>-6.5905880000000003</v>
      </c>
      <c r="D1914" s="23"/>
      <c r="E1914" s="23"/>
      <c r="F1914" s="24"/>
      <c r="G1914" s="21"/>
      <c r="H1914" s="21"/>
    </row>
    <row r="1915" spans="1:8">
      <c r="A1915" s="21">
        <v>57616</v>
      </c>
      <c r="B1915" s="21" t="s">
        <v>24</v>
      </c>
      <c r="C1915" s="21">
        <v>-6.6586860000000003</v>
      </c>
      <c r="D1915" s="23"/>
      <c r="E1915" s="23"/>
      <c r="F1915" s="24"/>
      <c r="G1915" s="21"/>
      <c r="H1915" s="21"/>
    </row>
    <row r="1916" spans="1:8">
      <c r="A1916" s="21">
        <v>151473</v>
      </c>
      <c r="B1916" s="21" t="s">
        <v>2360</v>
      </c>
      <c r="C1916" s="21">
        <v>-6.706143</v>
      </c>
      <c r="D1916" s="23"/>
      <c r="E1916" s="23"/>
      <c r="F1916" s="24"/>
      <c r="G1916" s="21"/>
      <c r="H1916" s="21"/>
    </row>
    <row r="1917" spans="1:8">
      <c r="A1917" s="21">
        <v>5579</v>
      </c>
      <c r="B1917" s="21" t="s">
        <v>2361</v>
      </c>
      <c r="C1917" s="21">
        <v>-6.748405</v>
      </c>
      <c r="D1917" s="23"/>
      <c r="E1917" s="23"/>
      <c r="F1917" s="24"/>
      <c r="G1917" s="21"/>
      <c r="H1917" s="21"/>
    </row>
    <row r="1918" spans="1:8">
      <c r="A1918" s="21">
        <v>26047</v>
      </c>
      <c r="B1918" s="21" t="s">
        <v>309</v>
      </c>
      <c r="C1918" s="21">
        <v>-6.8017159999999999</v>
      </c>
      <c r="D1918" s="23"/>
      <c r="E1918" s="23"/>
      <c r="F1918" s="24"/>
      <c r="G1918" s="21"/>
      <c r="H1918" s="21"/>
    </row>
    <row r="1919" spans="1:8">
      <c r="A1919" s="21">
        <v>79656</v>
      </c>
      <c r="B1919" s="21" t="s">
        <v>2362</v>
      </c>
      <c r="C1919" s="21">
        <v>-6.9398229999999996</v>
      </c>
      <c r="D1919" s="23"/>
      <c r="E1919" s="23"/>
      <c r="F1919" s="24"/>
      <c r="G1919" s="21"/>
      <c r="H1919" s="21"/>
    </row>
    <row r="1920" spans="1:8">
      <c r="A1920" s="21">
        <v>59277</v>
      </c>
      <c r="B1920" s="21" t="s">
        <v>2363</v>
      </c>
      <c r="C1920" s="21">
        <v>-7.038043</v>
      </c>
      <c r="D1920" s="23"/>
      <c r="E1920" s="23"/>
      <c r="F1920" s="24"/>
      <c r="G1920" s="21"/>
      <c r="H1920" s="21"/>
    </row>
    <row r="1921" spans="1:8">
      <c r="A1921" s="21">
        <v>23180</v>
      </c>
      <c r="B1921" s="21" t="s">
        <v>327</v>
      </c>
      <c r="C1921" s="21">
        <v>-7.1150279999999997</v>
      </c>
      <c r="D1921" s="23"/>
      <c r="E1921" s="23"/>
      <c r="F1921" s="24"/>
      <c r="G1921" s="21"/>
      <c r="H1921" s="21"/>
    </row>
    <row r="1922" spans="1:8">
      <c r="A1922" s="21">
        <v>5915</v>
      </c>
      <c r="B1922" s="21" t="s">
        <v>248</v>
      </c>
      <c r="C1922" s="21">
        <v>-7.2638049999999996</v>
      </c>
      <c r="D1922" s="23"/>
      <c r="E1922" s="23"/>
      <c r="F1922" s="24"/>
      <c r="G1922" s="21"/>
      <c r="H1922" s="21"/>
    </row>
    <row r="1923" spans="1:8">
      <c r="A1923" s="21">
        <v>9607</v>
      </c>
      <c r="B1923" s="21" t="s">
        <v>22</v>
      </c>
      <c r="C1923" s="21">
        <v>-7.3333640000000004</v>
      </c>
      <c r="D1923" s="23"/>
      <c r="E1923" s="23"/>
      <c r="F1923" s="24"/>
      <c r="G1923" s="21"/>
      <c r="H1923" s="21"/>
    </row>
    <row r="1924" spans="1:8">
      <c r="A1924" s="21">
        <v>1845</v>
      </c>
      <c r="B1924" s="21" t="s">
        <v>2364</v>
      </c>
      <c r="C1924" s="21">
        <v>-7.4630539999999996</v>
      </c>
      <c r="D1924" s="23"/>
      <c r="E1924" s="23"/>
      <c r="F1924" s="24"/>
      <c r="G1924" s="21"/>
      <c r="H1924" s="21"/>
    </row>
    <row r="1925" spans="1:8">
      <c r="A1925" s="21">
        <v>9760</v>
      </c>
      <c r="B1925" s="21" t="s">
        <v>91</v>
      </c>
      <c r="C1925" s="21">
        <v>-7.5463620000000002</v>
      </c>
      <c r="D1925" s="23"/>
      <c r="E1925" s="23"/>
      <c r="F1925" s="24"/>
      <c r="G1925" s="21"/>
      <c r="H1925" s="21"/>
    </row>
    <row r="1926" spans="1:8">
      <c r="A1926" s="21">
        <v>221303</v>
      </c>
      <c r="B1926" s="21" t="s">
        <v>299</v>
      </c>
      <c r="C1926" s="21">
        <v>-7.6260750000000002</v>
      </c>
      <c r="D1926" s="23"/>
      <c r="E1926" s="23"/>
      <c r="F1926" s="24"/>
      <c r="G1926" s="21"/>
      <c r="H1926" s="21"/>
    </row>
    <row r="1927" spans="1:8">
      <c r="A1927" s="21">
        <v>118427</v>
      </c>
      <c r="B1927" s="21" t="s">
        <v>2365</v>
      </c>
      <c r="C1927" s="21">
        <v>-7.663297</v>
      </c>
      <c r="D1927" s="23"/>
      <c r="E1927" s="23"/>
      <c r="F1927" s="24"/>
      <c r="G1927" s="21"/>
      <c r="H1927" s="21"/>
    </row>
    <row r="1928" spans="1:8" ht="19" thickBot="1">
      <c r="A1928" s="25">
        <v>9033</v>
      </c>
      <c r="B1928" s="25" t="s">
        <v>65</v>
      </c>
      <c r="C1928" s="25">
        <v>-7.6963470000000003</v>
      </c>
      <c r="D1928" s="26"/>
      <c r="E1928" s="26"/>
      <c r="F1928" s="27"/>
      <c r="G1928" s="25"/>
      <c r="H1928" s="25"/>
    </row>
    <row r="1929" spans="1:8" ht="20" thickTop="1" thickBot="1">
      <c r="A1929" s="28" t="s">
        <v>2366</v>
      </c>
      <c r="B1929" s="29"/>
      <c r="C1929" s="29"/>
      <c r="D1929" s="29"/>
      <c r="E1929" s="29"/>
      <c r="F1929" s="29"/>
      <c r="G1929" s="29"/>
      <c r="H1929" s="30"/>
    </row>
    <row r="1930" spans="1:8" ht="19" thickTop="1"/>
  </sheetData>
  <mergeCells count="5">
    <mergeCell ref="A1:H3"/>
    <mergeCell ref="A4:C5"/>
    <mergeCell ref="D4:F5"/>
    <mergeCell ref="G4:H5"/>
    <mergeCell ref="A1929:H1929"/>
  </mergeCells>
  <phoneticPr fontId="1" type="noConversion"/>
  <conditionalFormatting sqref="G616:G1538">
    <cfRule type="duplicateValues" dxfId="6" priority="7"/>
  </conditionalFormatting>
  <conditionalFormatting sqref="H616:H1538">
    <cfRule type="duplicateValues" dxfId="5" priority="6"/>
  </conditionalFormatting>
  <conditionalFormatting sqref="B7:B1928">
    <cfRule type="duplicateValues" dxfId="4" priority="5"/>
  </conditionalFormatting>
  <conditionalFormatting sqref="B6:B1928">
    <cfRule type="duplicateValues" dxfId="3" priority="4"/>
  </conditionalFormatting>
  <conditionalFormatting sqref="H7:H615">
    <cfRule type="duplicateValues" dxfId="2" priority="3"/>
  </conditionalFormatting>
  <conditionalFormatting sqref="H7:H615">
    <cfRule type="duplicateValues" dxfId="1" priority="2"/>
  </conditionalFormatting>
  <conditionalFormatting sqref="H7:H61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Zhangda</cp:lastModifiedBy>
  <dcterms:created xsi:type="dcterms:W3CDTF">2019-03-20T12:04:32Z</dcterms:created>
  <dcterms:modified xsi:type="dcterms:W3CDTF">2023-12-18T12:42:33Z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2023-12-18T12:42:33Z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e0730e11-5d3e-4a2b-93c1-5dc65db5d34c</vt:lpwstr>
  </property>
  <property fmtid="{D5CDD505-2E9C-101B-9397-08002B2CF9AE}" pid="7" name="MSIP_Label_defa4170-0d19-0005-0004-bc88714345d2_ActionId">
    <vt:lpwstr>81e8e8b2-273a-4da9-bfd9-60340c666260</vt:lpwstr>
  </property>
  <property fmtid="{D5CDD505-2E9C-101B-9397-08002B2CF9AE}" pid="8" name="MSIP_Label_defa4170-0d19-0005-0004-bc88714345d2_ContentBits">
    <vt:lpwstr>0</vt:lpwstr>
  </property>
</Properties>
</file>