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doardosanita/Desktop/Lavori_index/TEM/Paper/submission/"/>
    </mc:Choice>
  </mc:AlternateContent>
  <xr:revisionPtr revIDLastSave="0" documentId="13_ncr:1_{4C07E4E1-3021-4241-BF73-65604D6E83C4}" xr6:coauthVersionLast="47" xr6:coauthVersionMax="47" xr10:uidLastSave="{00000000-0000-0000-0000-000000000000}"/>
  <bookViews>
    <workbookView xWindow="2860" yWindow="2000" windowWidth="28380" windowHeight="16200" activeTab="5" xr2:uid="{AB9EF47A-10B3-964D-B375-25A781787EEA}"/>
  </bookViews>
  <sheets>
    <sheet name="S1" sheetId="2" r:id="rId1"/>
    <sheet name="S2" sheetId="5" r:id="rId2"/>
    <sheet name="S3" sheetId="6" r:id="rId3"/>
    <sheet name="S4" sheetId="7" r:id="rId4"/>
    <sheet name="S5" sheetId="8" r:id="rId5"/>
    <sheet name="S6" sheetId="9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<sst xmlns="http://schemas.openxmlformats.org/spreadsheetml/2006/main" count="15409" uniqueCount="2563">
  <si>
    <t>Na2O</t>
  </si>
  <si>
    <t>MgO</t>
  </si>
  <si>
    <t>Al2O3</t>
  </si>
  <si>
    <t>SiO2</t>
  </si>
  <si>
    <t>K2O</t>
  </si>
  <si>
    <t>CaO</t>
  </si>
  <si>
    <t>TiO2</t>
  </si>
  <si>
    <t>Cr2O3</t>
  </si>
  <si>
    <t>MnO</t>
  </si>
  <si>
    <t>FeO</t>
  </si>
  <si>
    <t xml:space="preserve">  Total(%mass)</t>
  </si>
  <si>
    <t xml:space="preserve"> 100.00</t>
  </si>
  <si>
    <t>minimum</t>
  </si>
  <si>
    <t>maximum</t>
  </si>
  <si>
    <t>average</t>
  </si>
  <si>
    <t>Dev.St.</t>
  </si>
  <si>
    <t>view</t>
  </si>
  <si>
    <t>area</t>
  </si>
  <si>
    <t>avg</t>
  </si>
  <si>
    <t>1.04</t>
  </si>
  <si>
    <t>1.68</t>
  </si>
  <si>
    <t>36.59</t>
  </si>
  <si>
    <t>51.14</t>
  </si>
  <si>
    <t>7.93</t>
  </si>
  <si>
    <t>0.13</t>
  </si>
  <si>
    <t>0.14</t>
  </si>
  <si>
    <t>0.00</t>
  </si>
  <si>
    <t>0.08</t>
  </si>
  <si>
    <t>1.26</t>
  </si>
  <si>
    <t>99.99</t>
  </si>
  <si>
    <t>1.19</t>
  </si>
  <si>
    <t>1.46</t>
  </si>
  <si>
    <t>37.53</t>
  </si>
  <si>
    <t>50.78</t>
  </si>
  <si>
    <t>7.43</t>
  </si>
  <si>
    <t>0.21</t>
  </si>
  <si>
    <t>0.20</t>
  </si>
  <si>
    <t>1.21</t>
  </si>
  <si>
    <t>100.01</t>
  </si>
  <si>
    <t>0.15</t>
  </si>
  <si>
    <t>1.80</t>
  </si>
  <si>
    <t>37.50</t>
  </si>
  <si>
    <t>49.28</t>
  </si>
  <si>
    <t>9.73</t>
  </si>
  <si>
    <t>0.34</t>
  </si>
  <si>
    <t>0.03</t>
  </si>
  <si>
    <t>0.27</t>
  </si>
  <si>
    <t>0.89</t>
  </si>
  <si>
    <t>3.54</t>
  </si>
  <si>
    <t>32.65</t>
  </si>
  <si>
    <t>52.45</t>
  </si>
  <si>
    <t>8.92</t>
  </si>
  <si>
    <t>0.71</t>
  </si>
  <si>
    <t>1.00</t>
  </si>
  <si>
    <t>0.73</t>
  </si>
  <si>
    <t>100.00</t>
  </si>
  <si>
    <t>1.20</t>
  </si>
  <si>
    <t>0.82</t>
  </si>
  <si>
    <t>38.27</t>
  </si>
  <si>
    <t>49.81</t>
  </si>
  <si>
    <t>8.16</t>
  </si>
  <si>
    <t>0.92</t>
  </si>
  <si>
    <t>0.29</t>
  </si>
  <si>
    <t>0.53</t>
  </si>
  <si>
    <t>1.79</t>
  </si>
  <si>
    <t>1.39</t>
  </si>
  <si>
    <t>37.51</t>
  </si>
  <si>
    <t>51.99</t>
  </si>
  <si>
    <t>6.61</t>
  </si>
  <si>
    <t>0.06</t>
  </si>
  <si>
    <t>0.12</t>
  </si>
  <si>
    <t>0.55</t>
  </si>
  <si>
    <t>100.02</t>
  </si>
  <si>
    <t>1.14</t>
  </si>
  <si>
    <t>39.34</t>
  </si>
  <si>
    <t>50.45</t>
  </si>
  <si>
    <t>6.88</t>
  </si>
  <si>
    <t>0.07</t>
  </si>
  <si>
    <t>0.93</t>
  </si>
  <si>
    <t>4.92</t>
  </si>
  <si>
    <t>2.68</t>
  </si>
  <si>
    <t>39.35</t>
  </si>
  <si>
    <t>47.56</t>
  </si>
  <si>
    <t>4.21</t>
  </si>
  <si>
    <t>1.13</t>
  </si>
  <si>
    <t>1.23</t>
  </si>
  <si>
    <t>2.51</t>
  </si>
  <si>
    <t>35.72</t>
  </si>
  <si>
    <t>54.05</t>
  </si>
  <si>
    <t>5.82</t>
  </si>
  <si>
    <t>0.10</t>
  </si>
  <si>
    <t>0.50</t>
  </si>
  <si>
    <t>0.75</t>
  </si>
  <si>
    <t>2.24</t>
  </si>
  <si>
    <t>29.58</t>
  </si>
  <si>
    <t>54.42</t>
  </si>
  <si>
    <t>7.82</t>
  </si>
  <si>
    <t>0.25</t>
  </si>
  <si>
    <t>1.12</t>
  </si>
  <si>
    <t>3.82</t>
  </si>
  <si>
    <t>3.03</t>
  </si>
  <si>
    <t>33.03</t>
  </si>
  <si>
    <t>56.04</t>
  </si>
  <si>
    <t>6.14</t>
  </si>
  <si>
    <t>0.05</t>
  </si>
  <si>
    <t>0.59</t>
  </si>
  <si>
    <t>0.38</t>
  </si>
  <si>
    <t>34.20</t>
  </si>
  <si>
    <t>52.60</t>
  </si>
  <si>
    <t>6.37</t>
  </si>
  <si>
    <t>0.51</t>
  </si>
  <si>
    <t>4.00</t>
  </si>
  <si>
    <t>1.42</t>
  </si>
  <si>
    <t>0.01</t>
  </si>
  <si>
    <t>38.04</t>
  </si>
  <si>
    <t>52.90</t>
  </si>
  <si>
    <t>6.26</t>
  </si>
  <si>
    <t>0.32</t>
  </si>
  <si>
    <t>1.03</t>
  </si>
  <si>
    <t>0.80</t>
  </si>
  <si>
    <t>2.54</t>
  </si>
  <si>
    <t>35.29</t>
  </si>
  <si>
    <t>51.88</t>
  </si>
  <si>
    <t>7.02</t>
  </si>
  <si>
    <t>0.69</t>
  </si>
  <si>
    <t>0.36</t>
  </si>
  <si>
    <t>0.09</t>
  </si>
  <si>
    <t>0.26</t>
  </si>
  <si>
    <t>1.07</t>
  </si>
  <si>
    <t>0.58</t>
  </si>
  <si>
    <t>2.06</t>
  </si>
  <si>
    <t>34.04</t>
  </si>
  <si>
    <t>52.18</t>
  </si>
  <si>
    <t>8.74</t>
  </si>
  <si>
    <t>1.83</t>
  </si>
  <si>
    <t>1.84</t>
  </si>
  <si>
    <t>36.39</t>
  </si>
  <si>
    <t>52.17</t>
  </si>
  <si>
    <t>8.46</t>
  </si>
  <si>
    <t>0.16</t>
  </si>
  <si>
    <t>0.19</t>
  </si>
  <si>
    <t>36.97</t>
  </si>
  <si>
    <t>53.14</t>
  </si>
  <si>
    <t>5.29</t>
  </si>
  <si>
    <t>0.42</t>
  </si>
  <si>
    <t>0.24</t>
  </si>
  <si>
    <t>0.76</t>
  </si>
  <si>
    <t>0.94</t>
  </si>
  <si>
    <t>2.37</t>
  </si>
  <si>
    <t>34.15</t>
  </si>
  <si>
    <t>52.53</t>
  </si>
  <si>
    <t>8.53</t>
  </si>
  <si>
    <t>1.59</t>
  </si>
  <si>
    <t>37.89</t>
  </si>
  <si>
    <t>50.46</t>
  </si>
  <si>
    <t>6.98</t>
  </si>
  <si>
    <t>1.86</t>
  </si>
  <si>
    <t>1.25</t>
  </si>
  <si>
    <t>39.95</t>
  </si>
  <si>
    <t>50.27</t>
  </si>
  <si>
    <t>5.58</t>
  </si>
  <si>
    <t>1.18</t>
  </si>
  <si>
    <t>2.55</t>
  </si>
  <si>
    <t>36.61</t>
  </si>
  <si>
    <t>47.05</t>
  </si>
  <si>
    <t>6.27</t>
  </si>
  <si>
    <t>6.10</t>
  </si>
  <si>
    <t>99.98</t>
  </si>
  <si>
    <t>0.56</t>
  </si>
  <si>
    <t>1.10</t>
  </si>
  <si>
    <t>39.13</t>
  </si>
  <si>
    <t>50.04</t>
  </si>
  <si>
    <t>8.37</t>
  </si>
  <si>
    <t>0.62</t>
  </si>
  <si>
    <t>0.88</t>
  </si>
  <si>
    <t>1.97</t>
  </si>
  <si>
    <t>37.68</t>
  </si>
  <si>
    <t>48.85</t>
  </si>
  <si>
    <t>9.06</t>
  </si>
  <si>
    <t>5.27</t>
  </si>
  <si>
    <t>1.82</t>
  </si>
  <si>
    <t>40.33</t>
  </si>
  <si>
    <t>48.71</t>
  </si>
  <si>
    <t>3.79</t>
  </si>
  <si>
    <t>3.08</t>
  </si>
  <si>
    <t>4.55</t>
  </si>
  <si>
    <t>33.84</t>
  </si>
  <si>
    <t>49.26</t>
  </si>
  <si>
    <t>5.44</t>
  </si>
  <si>
    <t>0.11</t>
  </si>
  <si>
    <t>0.40</t>
  </si>
  <si>
    <t>2.77</t>
  </si>
  <si>
    <t>1.37</t>
  </si>
  <si>
    <t>1.95</t>
  </si>
  <si>
    <t>36.46</t>
  </si>
  <si>
    <t>51.20</t>
  </si>
  <si>
    <t>7.03</t>
  </si>
  <si>
    <t>0.18</t>
  </si>
  <si>
    <t>0.17</t>
  </si>
  <si>
    <t>1.38</t>
  </si>
  <si>
    <t>1.29</t>
  </si>
  <si>
    <t>2.60</t>
  </si>
  <si>
    <t>2.16</t>
  </si>
  <si>
    <t>1.54</t>
  </si>
  <si>
    <t>0.31</t>
  </si>
  <si>
    <t>1.41</t>
  </si>
  <si>
    <t>1.02</t>
  </si>
  <si>
    <t>1.64</t>
  </si>
  <si>
    <t>36.80</t>
  </si>
  <si>
    <t>51.70</t>
  </si>
  <si>
    <t>7.30</t>
  </si>
  <si>
    <t>0.04</t>
  </si>
  <si>
    <t>1.15</t>
  </si>
  <si>
    <t>2.00</t>
  </si>
  <si>
    <t>1.34</t>
  </si>
  <si>
    <t>0.86</t>
  </si>
  <si>
    <t>0.28</t>
  </si>
  <si>
    <t>38.42</t>
  </si>
  <si>
    <t>52.54</t>
  </si>
  <si>
    <t>6.39</t>
  </si>
  <si>
    <t>0.02</t>
  </si>
  <si>
    <t>0.74</t>
  </si>
  <si>
    <t>56.38</t>
  </si>
  <si>
    <t>99.58</t>
  </si>
  <si>
    <t>4.13</t>
  </si>
  <si>
    <t>4.04</t>
  </si>
  <si>
    <t>26.32</t>
  </si>
  <si>
    <t>4.25</t>
  </si>
  <si>
    <t>0.43</t>
  </si>
  <si>
    <t>36.66</t>
  </si>
  <si>
    <t>54.13</t>
  </si>
  <si>
    <t>6.71</t>
  </si>
  <si>
    <t>0.35</t>
  </si>
  <si>
    <t>0.83</t>
  </si>
  <si>
    <t>37.47</t>
  </si>
  <si>
    <t>52.32</t>
  </si>
  <si>
    <t>7.96</t>
  </si>
  <si>
    <t>0.47</t>
  </si>
  <si>
    <t>36.44</t>
  </si>
  <si>
    <t>52.23</t>
  </si>
  <si>
    <t>8.56</t>
  </si>
  <si>
    <t>36.94</t>
  </si>
  <si>
    <t>54.17</t>
  </si>
  <si>
    <t>6.07</t>
  </si>
  <si>
    <t>0.84</t>
  </si>
  <si>
    <t>38.53</t>
  </si>
  <si>
    <t>52.89</t>
  </si>
  <si>
    <t>6.79</t>
  </si>
  <si>
    <t>0.49</t>
  </si>
  <si>
    <t>1.77</t>
  </si>
  <si>
    <t>35.46</t>
  </si>
  <si>
    <t>6.69</t>
  </si>
  <si>
    <t>1.01</t>
  </si>
  <si>
    <t>1.45</t>
  </si>
  <si>
    <t>36.75</t>
  </si>
  <si>
    <t>52.67</t>
  </si>
  <si>
    <t>0.78</t>
  </si>
  <si>
    <t>1.35</t>
  </si>
  <si>
    <t>37.25</t>
  </si>
  <si>
    <t>7.76</t>
  </si>
  <si>
    <t>2.53</t>
  </si>
  <si>
    <t>59.15</t>
  </si>
  <si>
    <t>7.56</t>
  </si>
  <si>
    <t>36.82</t>
  </si>
  <si>
    <t>7.04</t>
  </si>
  <si>
    <t>0.67</t>
  </si>
  <si>
    <t>0.39</t>
  </si>
  <si>
    <t>0.63</t>
  </si>
  <si>
    <t>32.39</t>
  </si>
  <si>
    <t>55.41</t>
  </si>
  <si>
    <t>8.29</t>
  </si>
  <si>
    <t>1.88</t>
  </si>
  <si>
    <t>37.21</t>
  </si>
  <si>
    <t>53.04</t>
  </si>
  <si>
    <t>7.27</t>
  </si>
  <si>
    <t>0.37</t>
  </si>
  <si>
    <t>3.18</t>
  </si>
  <si>
    <t>54.12</t>
  </si>
  <si>
    <t>6.81</t>
  </si>
  <si>
    <t>1.74</t>
  </si>
  <si>
    <t>1.62</t>
  </si>
  <si>
    <t>37.65</t>
  </si>
  <si>
    <t>51.05</t>
  </si>
  <si>
    <t>8.38</t>
  </si>
  <si>
    <t>2.58</t>
  </si>
  <si>
    <t>32.69</t>
  </si>
  <si>
    <t>53.45</t>
  </si>
  <si>
    <t>2.31</t>
  </si>
  <si>
    <t>35.93</t>
  </si>
  <si>
    <t>53.59</t>
  </si>
  <si>
    <t>6.64</t>
  </si>
  <si>
    <t>0.48</t>
  </si>
  <si>
    <t>0.97</t>
  </si>
  <si>
    <t>1.47</t>
  </si>
  <si>
    <t>37.87</t>
  </si>
  <si>
    <t>51.25</t>
  </si>
  <si>
    <t>8.41</t>
  </si>
  <si>
    <t>0.64</t>
  </si>
  <si>
    <t>1.96</t>
  </si>
  <si>
    <t>7.92</t>
  </si>
  <si>
    <t>37.52</t>
  </si>
  <si>
    <t>7.68</t>
  </si>
  <si>
    <t>0.57</t>
  </si>
  <si>
    <t>1.81</t>
  </si>
  <si>
    <t>52.12</t>
  </si>
  <si>
    <t>7.52</t>
  </si>
  <si>
    <t>0.95</t>
  </si>
  <si>
    <t>55.66</t>
  </si>
  <si>
    <t>1.53</t>
  </si>
  <si>
    <t>51.04</t>
  </si>
  <si>
    <t>7.88</t>
  </si>
  <si>
    <t>1.55</t>
  </si>
  <si>
    <t>1.31</t>
  </si>
  <si>
    <t>54.76</t>
  </si>
  <si>
    <t>0.46</t>
  </si>
  <si>
    <t>2.69</t>
  </si>
  <si>
    <t>51.86</t>
  </si>
  <si>
    <t>0.61</t>
  </si>
  <si>
    <t>3.70</t>
  </si>
  <si>
    <t>59.40</t>
  </si>
  <si>
    <t>0.70</t>
  </si>
  <si>
    <t>0.45</t>
  </si>
  <si>
    <t>35.82</t>
  </si>
  <si>
    <t>53.54</t>
  </si>
  <si>
    <t>7.05</t>
  </si>
  <si>
    <t>2.85</t>
  </si>
  <si>
    <t>2.17</t>
  </si>
  <si>
    <t>0.22</t>
  </si>
  <si>
    <t>38.20</t>
  </si>
  <si>
    <t>54.30</t>
  </si>
  <si>
    <t>29.40</t>
  </si>
  <si>
    <t>51.60</t>
  </si>
  <si>
    <t>33.20</t>
  </si>
  <si>
    <t>8.50</t>
  </si>
  <si>
    <t>52.40</t>
  </si>
  <si>
    <t>1.40</t>
  </si>
  <si>
    <t>51.90</t>
  </si>
  <si>
    <t>36.90</t>
  </si>
  <si>
    <t>2.70</t>
  </si>
  <si>
    <t>33.90</t>
  </si>
  <si>
    <t>37.70</t>
  </si>
  <si>
    <t>6.50</t>
  </si>
  <si>
    <t>36.40</t>
  </si>
  <si>
    <t>0.33</t>
  </si>
  <si>
    <t>53.08</t>
  </si>
  <si>
    <t>7.20</t>
  </si>
  <si>
    <t>0.60</t>
  </si>
  <si>
    <t>1.63</t>
  </si>
  <si>
    <t>0.85</t>
  </si>
  <si>
    <t>0.44</t>
  </si>
  <si>
    <t>3.68</t>
  </si>
  <si>
    <t>34.56</t>
  </si>
  <si>
    <t>48.77</t>
  </si>
  <si>
    <t>9.33</t>
  </si>
  <si>
    <t>2.25</t>
  </si>
  <si>
    <t>34.10</t>
  </si>
  <si>
    <t>50.83</t>
  </si>
  <si>
    <t>10.75</t>
  </si>
  <si>
    <t>0.41</t>
  </si>
  <si>
    <t>1.56</t>
  </si>
  <si>
    <t>1.61</t>
  </si>
  <si>
    <t>33.15</t>
  </si>
  <si>
    <t>52.07</t>
  </si>
  <si>
    <t>10.71</t>
  </si>
  <si>
    <t>0.66</t>
  </si>
  <si>
    <t>1.08</t>
  </si>
  <si>
    <t>3.05</t>
  </si>
  <si>
    <t>35.83</t>
  </si>
  <si>
    <t>49.98</t>
  </si>
  <si>
    <t>8.51</t>
  </si>
  <si>
    <t>1.48</t>
  </si>
  <si>
    <t>2.10</t>
  </si>
  <si>
    <t>35.40</t>
  </si>
  <si>
    <t>52.27</t>
  </si>
  <si>
    <t>8.32</t>
  </si>
  <si>
    <t>0.81</t>
  </si>
  <si>
    <t>39.73</t>
  </si>
  <si>
    <t>49.43</t>
  </si>
  <si>
    <t>8.66</t>
  </si>
  <si>
    <t>38.26</t>
  </si>
  <si>
    <t>50.33</t>
  </si>
  <si>
    <t>8.70</t>
  </si>
  <si>
    <t>35.86</t>
  </si>
  <si>
    <t>50.61</t>
  </si>
  <si>
    <t>9.31</t>
  </si>
  <si>
    <t>1.71</t>
  </si>
  <si>
    <t>1.89</t>
  </si>
  <si>
    <t>37.16</t>
  </si>
  <si>
    <t>50.92</t>
  </si>
  <si>
    <t>7.97</t>
  </si>
  <si>
    <t>0.30</t>
  </si>
  <si>
    <t>2.04</t>
  </si>
  <si>
    <t>34.78</t>
  </si>
  <si>
    <t>49.68</t>
  </si>
  <si>
    <t>10.82</t>
  </si>
  <si>
    <t>33.68</t>
  </si>
  <si>
    <t>50.55</t>
  </si>
  <si>
    <t>9.90</t>
  </si>
  <si>
    <t>0.96</t>
  </si>
  <si>
    <t>2.33</t>
  </si>
  <si>
    <t>32.29</t>
  </si>
  <si>
    <t>55.45</t>
  </si>
  <si>
    <t>7.21</t>
  </si>
  <si>
    <t>0.23</t>
  </si>
  <si>
    <t>1.32</t>
  </si>
  <si>
    <t>2.28</t>
  </si>
  <si>
    <t>30.44</t>
  </si>
  <si>
    <t>56.58</t>
  </si>
  <si>
    <t>0.91</t>
  </si>
  <si>
    <t>2.76</t>
  </si>
  <si>
    <t>35.45</t>
  </si>
  <si>
    <t>52.52</t>
  </si>
  <si>
    <t>7.32</t>
  </si>
  <si>
    <t>2.09</t>
  </si>
  <si>
    <t>3.17</t>
  </si>
  <si>
    <t>32.21</t>
  </si>
  <si>
    <t>52.46</t>
  </si>
  <si>
    <t>8.73</t>
  </si>
  <si>
    <t>0.68</t>
  </si>
  <si>
    <t>1.33</t>
  </si>
  <si>
    <t>36.93</t>
  </si>
  <si>
    <t>51.13</t>
  </si>
  <si>
    <t>8.30</t>
  </si>
  <si>
    <t>37.30</t>
  </si>
  <si>
    <t>50.25</t>
  </si>
  <si>
    <t>8.42</t>
  </si>
  <si>
    <t>1.52</t>
  </si>
  <si>
    <t>33.99</t>
  </si>
  <si>
    <t>56.55</t>
  </si>
  <si>
    <t>1.92</t>
  </si>
  <si>
    <t>38.21</t>
  </si>
  <si>
    <t>49.99</t>
  </si>
  <si>
    <t>1.94</t>
  </si>
  <si>
    <t>35.23</t>
  </si>
  <si>
    <t>8.86</t>
  </si>
  <si>
    <t>0.79</t>
  </si>
  <si>
    <t>2.29</t>
  </si>
  <si>
    <t>1.05</t>
  </si>
  <si>
    <t>6.24</t>
  </si>
  <si>
    <t>29.67</t>
  </si>
  <si>
    <t>46.68</t>
  </si>
  <si>
    <t>8.27</t>
  </si>
  <si>
    <t>1.06</t>
  </si>
  <si>
    <t>1.65</t>
  </si>
  <si>
    <t>4.35</t>
  </si>
  <si>
    <t>4.61</t>
  </si>
  <si>
    <t>42.23</t>
  </si>
  <si>
    <t>48.13</t>
  </si>
  <si>
    <t>4.42</t>
  </si>
  <si>
    <t>2.64</t>
  </si>
  <si>
    <t>33.33</t>
  </si>
  <si>
    <t>10.49</t>
  </si>
  <si>
    <t>1.50</t>
  </si>
  <si>
    <t>4.62</t>
  </si>
  <si>
    <t>31.49</t>
  </si>
  <si>
    <t>52.88</t>
  </si>
  <si>
    <t>8.54</t>
  </si>
  <si>
    <t>3.35</t>
  </si>
  <si>
    <t>3.83</t>
  </si>
  <si>
    <t>32.72</t>
  </si>
  <si>
    <t>48.53</t>
  </si>
  <si>
    <t>9.53</t>
  </si>
  <si>
    <t>9.17</t>
  </si>
  <si>
    <t>3.22</t>
  </si>
  <si>
    <t>29.24</t>
  </si>
  <si>
    <t>55.65</t>
  </si>
  <si>
    <t>8.55</t>
  </si>
  <si>
    <t>2.57</t>
  </si>
  <si>
    <t>1.75</t>
  </si>
  <si>
    <t>37.11</t>
  </si>
  <si>
    <t>49.91</t>
  </si>
  <si>
    <t>8.69</t>
  </si>
  <si>
    <t>2.44</t>
  </si>
  <si>
    <t>2.48</t>
  </si>
  <si>
    <t>29.07</t>
  </si>
  <si>
    <t>55.49</t>
  </si>
  <si>
    <t>8.10</t>
  </si>
  <si>
    <t>27.97</t>
  </si>
  <si>
    <t>37.28</t>
  </si>
  <si>
    <t>2.81</t>
  </si>
  <si>
    <t>20.10</t>
  </si>
  <si>
    <t>1.72</t>
  </si>
  <si>
    <t>35.63</t>
  </si>
  <si>
    <t>52.26</t>
  </si>
  <si>
    <t>0.87</t>
  </si>
  <si>
    <t>34.48</t>
  </si>
  <si>
    <t>8.45</t>
  </si>
  <si>
    <t>3.32</t>
  </si>
  <si>
    <t>3.59</t>
  </si>
  <si>
    <t>1.66</t>
  </si>
  <si>
    <t>Dev.St</t>
  </si>
  <si>
    <t>38.72</t>
  </si>
  <si>
    <t>48.88</t>
  </si>
  <si>
    <t>10.17</t>
  </si>
  <si>
    <t>0.72</t>
  </si>
  <si>
    <t>2.22</t>
  </si>
  <si>
    <t>37.03</t>
  </si>
  <si>
    <t>50.19</t>
  </si>
  <si>
    <t>8.23</t>
  </si>
  <si>
    <t>36.11</t>
  </si>
  <si>
    <t>51.53</t>
  </si>
  <si>
    <t>38.48</t>
  </si>
  <si>
    <t>49.83</t>
  </si>
  <si>
    <t>8.47</t>
  </si>
  <si>
    <t>37.85</t>
  </si>
  <si>
    <t>50.28</t>
  </si>
  <si>
    <t>3.26</t>
  </si>
  <si>
    <t>40.66</t>
  </si>
  <si>
    <t>49.25</t>
  </si>
  <si>
    <t>5.46</t>
  </si>
  <si>
    <t>49.55</t>
  </si>
  <si>
    <t>8.91</t>
  </si>
  <si>
    <t>1.27</t>
  </si>
  <si>
    <t>38.65</t>
  </si>
  <si>
    <t>49.67</t>
  </si>
  <si>
    <t>6.92</t>
  </si>
  <si>
    <t>1.78</t>
  </si>
  <si>
    <t>37.15</t>
  </si>
  <si>
    <t>51.47</t>
  </si>
  <si>
    <t>8.61</t>
  </si>
  <si>
    <t>1.90</t>
  </si>
  <si>
    <t>1.36</t>
  </si>
  <si>
    <t>37.31</t>
  </si>
  <si>
    <t>48.56</t>
  </si>
  <si>
    <t>8.82</t>
  </si>
  <si>
    <t>1.51</t>
  </si>
  <si>
    <t>1.69</t>
  </si>
  <si>
    <t>39.07</t>
  </si>
  <si>
    <t>49.56</t>
  </si>
  <si>
    <t>8.81</t>
  </si>
  <si>
    <t>37.90</t>
  </si>
  <si>
    <t>51.68</t>
  </si>
  <si>
    <t>7.87</t>
  </si>
  <si>
    <t>36.31</t>
  </si>
  <si>
    <t>50.80</t>
  </si>
  <si>
    <t>9.63</t>
  </si>
  <si>
    <t>37.57</t>
  </si>
  <si>
    <t>51.79</t>
  </si>
  <si>
    <t>7.85</t>
  </si>
  <si>
    <t>39.03</t>
  </si>
  <si>
    <t>50.52</t>
  </si>
  <si>
    <t>6.91</t>
  </si>
  <si>
    <t>34.63</t>
  </si>
  <si>
    <t>52.58</t>
  </si>
  <si>
    <t>8.39</t>
  </si>
  <si>
    <t>5.08</t>
  </si>
  <si>
    <t>29.96</t>
  </si>
  <si>
    <t>54.07</t>
  </si>
  <si>
    <t>7.78</t>
  </si>
  <si>
    <t>37.64</t>
  </si>
  <si>
    <t>50.20</t>
  </si>
  <si>
    <t>1.85</t>
  </si>
  <si>
    <t>37.96</t>
  </si>
  <si>
    <t>7.80</t>
  </si>
  <si>
    <t>1.87</t>
  </si>
  <si>
    <t>35.01</t>
  </si>
  <si>
    <t>8.34</t>
  </si>
  <si>
    <t>37.32</t>
  </si>
  <si>
    <t>51.23</t>
  </si>
  <si>
    <t>50.26</t>
  </si>
  <si>
    <t>8.52</t>
  </si>
  <si>
    <t>2.39</t>
  </si>
  <si>
    <t>35.59</t>
  </si>
  <si>
    <t>51.77</t>
  </si>
  <si>
    <t>7.99</t>
  </si>
  <si>
    <t>37.17</t>
  </si>
  <si>
    <t>50.65</t>
  </si>
  <si>
    <t>2.08</t>
  </si>
  <si>
    <t>0.77</t>
  </si>
  <si>
    <t>50.69</t>
  </si>
  <si>
    <t>0.99</t>
  </si>
  <si>
    <r>
      <t>Chemical compositions (oxides wt%) obtained with STL data reduction</t>
    </r>
    <r>
      <rPr>
        <b/>
        <i/>
        <sz val="12"/>
        <color theme="1"/>
        <rFont val="Times New Roman"/>
        <family val="1"/>
      </rPr>
      <t>.</t>
    </r>
    <r>
      <rPr>
        <b/>
        <sz val="12"/>
        <color theme="1"/>
        <rFont val="Times New Roman"/>
        <family val="1"/>
      </rPr>
      <t xml:space="preserve"> </t>
    </r>
  </si>
  <si>
    <t>Data consistent (TEM) after statistics criteria (+/-2 sigma)</t>
  </si>
  <si>
    <t>TEM-EDS analysis</t>
  </si>
  <si>
    <t>-</t>
  </si>
  <si>
    <t>"-" below the detection limit</t>
  </si>
  <si>
    <t>ULI3aT</t>
  </si>
  <si>
    <t>ULI8T</t>
  </si>
  <si>
    <t>ULI14T</t>
  </si>
  <si>
    <t>ULI22aT</t>
  </si>
  <si>
    <t>Chemical composition (oxides wt%) obtained with NC data reduction</t>
  </si>
  <si>
    <t xml:space="preserve">TEM-EDS analyis </t>
  </si>
  <si>
    <t>1.1</t>
  </si>
  <si>
    <t>38.01</t>
  </si>
  <si>
    <t>49.27</t>
  </si>
  <si>
    <t>0.65</t>
  </si>
  <si>
    <t>2.34</t>
  </si>
  <si>
    <t>36.32</t>
  </si>
  <si>
    <t>8.48</t>
  </si>
  <si>
    <t>1.6</t>
  </si>
  <si>
    <t>51.97</t>
  </si>
  <si>
    <t>8.84</t>
  </si>
  <si>
    <t>1.58</t>
  </si>
  <si>
    <t>37.76</t>
  </si>
  <si>
    <t>50.22</t>
  </si>
  <si>
    <t>0.6</t>
  </si>
  <si>
    <t>1.99</t>
  </si>
  <si>
    <t>37.13</t>
  </si>
  <si>
    <t>50.64</t>
  </si>
  <si>
    <t>9.20</t>
  </si>
  <si>
    <t>2.98</t>
  </si>
  <si>
    <t>40.06</t>
  </si>
  <si>
    <t>49.84</t>
  </si>
  <si>
    <t>5.66</t>
  </si>
  <si>
    <t>36.79</t>
  </si>
  <si>
    <t>9.19</t>
  </si>
  <si>
    <t>1.16</t>
  </si>
  <si>
    <t>37.95</t>
  </si>
  <si>
    <t>50.08</t>
  </si>
  <si>
    <t>7.14</t>
  </si>
  <si>
    <t>0.9</t>
  </si>
  <si>
    <t>0.52</t>
  </si>
  <si>
    <t>0.1</t>
  </si>
  <si>
    <t>51.83</t>
  </si>
  <si>
    <t>8.88</t>
  </si>
  <si>
    <t>1.44</t>
  </si>
  <si>
    <t>36.65</t>
  </si>
  <si>
    <t>48.99</t>
  </si>
  <si>
    <t>9.11</t>
  </si>
  <si>
    <t>38.35</t>
  </si>
  <si>
    <t>49.94</t>
  </si>
  <si>
    <t>9.09</t>
  </si>
  <si>
    <t>52.1</t>
  </si>
  <si>
    <t>8.12</t>
  </si>
  <si>
    <t>0.3</t>
  </si>
  <si>
    <t>35.58</t>
  </si>
  <si>
    <t>51.12</t>
  </si>
  <si>
    <t>9.92</t>
  </si>
  <si>
    <t>1.5</t>
  </si>
  <si>
    <t>36.88</t>
  </si>
  <si>
    <t>52.2</t>
  </si>
  <si>
    <t>0.2</t>
  </si>
  <si>
    <t>38.37</t>
  </si>
  <si>
    <t>51.00</t>
  </si>
  <si>
    <t>33.94</t>
  </si>
  <si>
    <t>52.91</t>
  </si>
  <si>
    <t>8.65</t>
  </si>
  <si>
    <t>0.54</t>
  </si>
  <si>
    <t>5.33</t>
  </si>
  <si>
    <t>29.3</t>
  </si>
  <si>
    <t>.00</t>
  </si>
  <si>
    <t>1.7</t>
  </si>
  <si>
    <t>50.59</t>
  </si>
  <si>
    <t>9.46</t>
  </si>
  <si>
    <t>37.27</t>
  </si>
  <si>
    <t>51.34</t>
  </si>
  <si>
    <t>8.05</t>
  </si>
  <si>
    <t>0.98</t>
  </si>
  <si>
    <t>34.34</t>
  </si>
  <si>
    <t>50.81</t>
  </si>
  <si>
    <t>8.6</t>
  </si>
  <si>
    <t>36.63</t>
  </si>
  <si>
    <t>51.64</t>
  </si>
  <si>
    <t>8.98</t>
  </si>
  <si>
    <t>1.30</t>
  </si>
  <si>
    <t>36.87</t>
  </si>
  <si>
    <t>50.66</t>
  </si>
  <si>
    <t>8.79</t>
  </si>
  <si>
    <t>34.88</t>
  </si>
  <si>
    <t>52.11</t>
  </si>
  <si>
    <t>36.51</t>
  </si>
  <si>
    <t>8.02</t>
  </si>
  <si>
    <t>29.30</t>
  </si>
  <si>
    <t>36.49</t>
  </si>
  <si>
    <t>51.03</t>
  </si>
  <si>
    <t>Data consistent TEM after statistics criteria  (+/- 2 sigma)</t>
  </si>
  <si>
    <t>9.2</t>
  </si>
  <si>
    <t>8.1</t>
  </si>
  <si>
    <t>1.11</t>
  </si>
  <si>
    <t>3.87</t>
  </si>
  <si>
    <t>33.86</t>
  </si>
  <si>
    <t>49.07</t>
  </si>
  <si>
    <t>9.61</t>
  </si>
  <si>
    <t>6.56</t>
  </si>
  <si>
    <t>29.03</t>
  </si>
  <si>
    <t>46.9</t>
  </si>
  <si>
    <t>1.60</t>
  </si>
  <si>
    <t>4.41</t>
  </si>
  <si>
    <t>4.23</t>
  </si>
  <si>
    <t>41.72</t>
  </si>
  <si>
    <t>48.82</t>
  </si>
  <si>
    <t>4.59</t>
  </si>
  <si>
    <t>2.78</t>
  </si>
  <si>
    <t>32.61</t>
  </si>
  <si>
    <t>51.37</t>
  </si>
  <si>
    <t>10.79</t>
  </si>
  <si>
    <t>33.4</t>
  </si>
  <si>
    <t>11.07</t>
  </si>
  <si>
    <t>4.85</t>
  </si>
  <si>
    <t>30.77</t>
  </si>
  <si>
    <t>53.06</t>
  </si>
  <si>
    <t>8.77</t>
  </si>
  <si>
    <t>32.47</t>
  </si>
  <si>
    <t>52.38</t>
  </si>
  <si>
    <t>11.04</t>
  </si>
  <si>
    <t>3.21</t>
  </si>
  <si>
    <t>35.14</t>
  </si>
  <si>
    <t>8.78</t>
  </si>
  <si>
    <t>1.43</t>
  </si>
  <si>
    <t>34.74</t>
  </si>
  <si>
    <t>52.68</t>
  </si>
  <si>
    <t>8.59</t>
  </si>
  <si>
    <t>39.02</t>
  </si>
  <si>
    <t>49.85</t>
  </si>
  <si>
    <t>8.94</t>
  </si>
  <si>
    <t>37.56</t>
  </si>
  <si>
    <t>50.74</t>
  </si>
  <si>
    <t>4.03</t>
  </si>
  <si>
    <t>32.1</t>
  </si>
  <si>
    <t>48.9</t>
  </si>
  <si>
    <t>9.83</t>
  </si>
  <si>
    <t>2.07</t>
  </si>
  <si>
    <t>35.13</t>
  </si>
  <si>
    <t>9.59</t>
  </si>
  <si>
    <t>35.92</t>
  </si>
  <si>
    <t>9.44</t>
  </si>
  <si>
    <t>51.3</t>
  </si>
  <si>
    <t>8.22</t>
  </si>
  <si>
    <t>3.39</t>
  </si>
  <si>
    <t>28.59</t>
  </si>
  <si>
    <t>55.87</t>
  </si>
  <si>
    <t>2.6</t>
  </si>
  <si>
    <t>2.15</t>
  </si>
  <si>
    <t>34.05</t>
  </si>
  <si>
    <t>49.95</t>
  </si>
  <si>
    <t>11.14</t>
  </si>
  <si>
    <t>33.00</t>
  </si>
  <si>
    <t>50.86</t>
  </si>
  <si>
    <t>10.2</t>
  </si>
  <si>
    <t>1.57</t>
  </si>
  <si>
    <t>2.46</t>
  </si>
  <si>
    <t>31.65</t>
  </si>
  <si>
    <t>55.79</t>
  </si>
  <si>
    <t>2.40</t>
  </si>
  <si>
    <t>29.79</t>
  </si>
  <si>
    <t>56.87</t>
  </si>
  <si>
    <t>36.41</t>
  </si>
  <si>
    <t>8.96</t>
  </si>
  <si>
    <t>2.52</t>
  </si>
  <si>
    <t>34.85</t>
  </si>
  <si>
    <t>53.03</t>
  </si>
  <si>
    <t>7.57</t>
  </si>
  <si>
    <t>2.61</t>
  </si>
  <si>
    <t>28.49</t>
  </si>
  <si>
    <t>55.84</t>
  </si>
  <si>
    <t>3.34</t>
  </si>
  <si>
    <t>31.59</t>
  </si>
  <si>
    <t>52.83</t>
  </si>
  <si>
    <t>9.01</t>
  </si>
  <si>
    <t>36.25</t>
  </si>
  <si>
    <t>51.54</t>
  </si>
  <si>
    <t>8.57</t>
  </si>
  <si>
    <t>36.58</t>
  </si>
  <si>
    <t>8.68</t>
  </si>
  <si>
    <t>27.31</t>
  </si>
  <si>
    <t>37.38</t>
  </si>
  <si>
    <t>2.7</t>
  </si>
  <si>
    <t>20.33</t>
  </si>
  <si>
    <t>33.35</t>
  </si>
  <si>
    <t>56.98</t>
  </si>
  <si>
    <t>34.93</t>
  </si>
  <si>
    <t>52.59</t>
  </si>
  <si>
    <t>8.63</t>
  </si>
  <si>
    <t>2.03</t>
  </si>
  <si>
    <t>37.48</t>
  </si>
  <si>
    <t>50.37</t>
  </si>
  <si>
    <t>8.64</t>
  </si>
  <si>
    <t>33.81</t>
  </si>
  <si>
    <t>51.26</t>
  </si>
  <si>
    <t>8.71</t>
  </si>
  <si>
    <t>1.67</t>
  </si>
  <si>
    <t>1.70</t>
  </si>
  <si>
    <t>3.62</t>
  </si>
  <si>
    <t>3.63</t>
  </si>
  <si>
    <t>2.13</t>
  </si>
  <si>
    <t>33.97</t>
  </si>
  <si>
    <t>52.33</t>
  </si>
  <si>
    <t>9.00</t>
  </si>
  <si>
    <t>2.87</t>
  </si>
  <si>
    <t>view000</t>
  </si>
  <si>
    <t>area003</t>
  </si>
  <si>
    <t>37.71</t>
  </si>
  <si>
    <t>52.95</t>
  </si>
  <si>
    <t>6.59</t>
  </si>
  <si>
    <t>area004</t>
  </si>
  <si>
    <t>area005</t>
  </si>
  <si>
    <t>3.77</t>
  </si>
  <si>
    <t>25.83</t>
  </si>
  <si>
    <t>59.84</t>
  </si>
  <si>
    <t>4.38</t>
  </si>
  <si>
    <t>view001</t>
  </si>
  <si>
    <t>area006</t>
  </si>
  <si>
    <t>35.97</t>
  </si>
  <si>
    <t>54.54</t>
  </si>
  <si>
    <t>6.93</t>
  </si>
  <si>
    <t>view002</t>
  </si>
  <si>
    <t>area008</t>
  </si>
  <si>
    <t>36.78</t>
  </si>
  <si>
    <t>52.73</t>
  </si>
  <si>
    <t>area009</t>
  </si>
  <si>
    <t>2.49</t>
  </si>
  <si>
    <t>view003</t>
  </si>
  <si>
    <t>area010</t>
  </si>
  <si>
    <t>1.73</t>
  </si>
  <si>
    <t>36.24</t>
  </si>
  <si>
    <t>54.57</t>
  </si>
  <si>
    <t>view004</t>
  </si>
  <si>
    <t>area011</t>
  </si>
  <si>
    <t>37.84</t>
  </si>
  <si>
    <t>53.35</t>
  </si>
  <si>
    <t>7.01</t>
  </si>
  <si>
    <t>area012</t>
  </si>
  <si>
    <t>34.77</t>
  </si>
  <si>
    <t>54.68</t>
  </si>
  <si>
    <t>6.89</t>
  </si>
  <si>
    <t>view005</t>
  </si>
  <si>
    <t>area013</t>
  </si>
  <si>
    <t>36.12</t>
  </si>
  <si>
    <t>53.15</t>
  </si>
  <si>
    <t>6.58</t>
  </si>
  <si>
    <t>area014</t>
  </si>
  <si>
    <t>36.55</t>
  </si>
  <si>
    <t>52.57</t>
  </si>
  <si>
    <t>8.00</t>
  </si>
  <si>
    <t>view006</t>
  </si>
  <si>
    <t>area015</t>
  </si>
  <si>
    <t>2.66</t>
  </si>
  <si>
    <t>28.77</t>
  </si>
  <si>
    <t>59.43</t>
  </si>
  <si>
    <t>area016</t>
  </si>
  <si>
    <t>36.13</t>
  </si>
  <si>
    <t>7.26</t>
  </si>
  <si>
    <t>view007</t>
  </si>
  <si>
    <t>area017</t>
  </si>
  <si>
    <t>31.72</t>
  </si>
  <si>
    <t>55.72</t>
  </si>
  <si>
    <t>area018</t>
  </si>
  <si>
    <t>1.98</t>
  </si>
  <si>
    <t>53.42</t>
  </si>
  <si>
    <t>7.49</t>
  </si>
  <si>
    <t>area019</t>
  </si>
  <si>
    <t>view008</t>
  </si>
  <si>
    <t>area020</t>
  </si>
  <si>
    <t>51.42</t>
  </si>
  <si>
    <t>area021</t>
  </si>
  <si>
    <t>2.71</t>
  </si>
  <si>
    <t>53.73</t>
  </si>
  <si>
    <t>area022</t>
  </si>
  <si>
    <t>35.26</t>
  </si>
  <si>
    <t>53.99</t>
  </si>
  <si>
    <t>6.85</t>
  </si>
  <si>
    <t>area023</t>
  </si>
  <si>
    <t>51.63</t>
  </si>
  <si>
    <t>8.67</t>
  </si>
  <si>
    <t>view009</t>
  </si>
  <si>
    <t>area024</t>
  </si>
  <si>
    <t>35.73</t>
  </si>
  <si>
    <t>52.75</t>
  </si>
  <si>
    <t>8.17</t>
  </si>
  <si>
    <t>view010</t>
  </si>
  <si>
    <t>area025</t>
  </si>
  <si>
    <t>36.81</t>
  </si>
  <si>
    <t>52.3</t>
  </si>
  <si>
    <t>view011</t>
  </si>
  <si>
    <t>area026</t>
  </si>
  <si>
    <t>1.91</t>
  </si>
  <si>
    <t>36.18</t>
  </si>
  <si>
    <t>52.49</t>
  </si>
  <si>
    <t>7.75</t>
  </si>
  <si>
    <t>area027</t>
  </si>
  <si>
    <t>2.84</t>
  </si>
  <si>
    <t>33.22</t>
  </si>
  <si>
    <t>56.00</t>
  </si>
  <si>
    <t>6.45</t>
  </si>
  <si>
    <t>view012</t>
  </si>
  <si>
    <t>area028</t>
  </si>
  <si>
    <t>36.98</t>
  </si>
  <si>
    <t>51.4</t>
  </si>
  <si>
    <t>8.13</t>
  </si>
  <si>
    <t>view013</t>
  </si>
  <si>
    <t>area029</t>
  </si>
  <si>
    <t>area030</t>
  </si>
  <si>
    <t>2.83</t>
  </si>
  <si>
    <t>35.71</t>
  </si>
  <si>
    <t>52.24</t>
  </si>
  <si>
    <t>6.57</t>
  </si>
  <si>
    <t>51.40</t>
  </si>
  <si>
    <t>35.32</t>
  </si>
  <si>
    <t>53.75</t>
  </si>
  <si>
    <t>7.34</t>
  </si>
  <si>
    <t>2.79</t>
  </si>
  <si>
    <t>2.21</t>
  </si>
  <si>
    <t>1.22</t>
  </si>
  <si>
    <t>0.8</t>
  </si>
  <si>
    <t>35.53</t>
  </si>
  <si>
    <t>7.37</t>
  </si>
  <si>
    <t>35.91</t>
  </si>
  <si>
    <t>8.19</t>
  </si>
  <si>
    <t>1.28</t>
  </si>
  <si>
    <t>36.85</t>
  </si>
  <si>
    <t>51.2</t>
  </si>
  <si>
    <t>7.66</t>
  </si>
  <si>
    <t>1.9</t>
  </si>
  <si>
    <t>36.76</t>
  </si>
  <si>
    <t>49.6</t>
  </si>
  <si>
    <t>10.02</t>
  </si>
  <si>
    <t>3.71</t>
  </si>
  <si>
    <t>31.87</t>
  </si>
  <si>
    <t>9.15</t>
  </si>
  <si>
    <t>1.09</t>
  </si>
  <si>
    <t>37.6</t>
  </si>
  <si>
    <t>52.48</t>
  </si>
  <si>
    <t>6.83</t>
  </si>
  <si>
    <t>38.66</t>
  </si>
  <si>
    <t>50.91</t>
  </si>
  <si>
    <t>7.1</t>
  </si>
  <si>
    <t>4.51</t>
  </si>
  <si>
    <t>38.83</t>
  </si>
  <si>
    <t>48.19</t>
  </si>
  <si>
    <t>4.37</t>
  </si>
  <si>
    <t>35.06</t>
  </si>
  <si>
    <t>54.47</t>
  </si>
  <si>
    <t>6.01</t>
  </si>
  <si>
    <t>2.36</t>
  </si>
  <si>
    <t>28.96</t>
  </si>
  <si>
    <t>54.72</t>
  </si>
  <si>
    <t>3.19</t>
  </si>
  <si>
    <t>56.41</t>
  </si>
  <si>
    <t>6.33</t>
  </si>
  <si>
    <t>33.51</t>
  </si>
  <si>
    <t>52.92</t>
  </si>
  <si>
    <t>4.06</t>
  </si>
  <si>
    <t>37.4</t>
  </si>
  <si>
    <t>6.47</t>
  </si>
  <si>
    <t>2.67</t>
  </si>
  <si>
    <t>34.6</t>
  </si>
  <si>
    <t>52.22</t>
  </si>
  <si>
    <t>7.24</t>
  </si>
  <si>
    <t>35.69</t>
  </si>
  <si>
    <t>52.55</t>
  </si>
  <si>
    <t>8.72</t>
  </si>
  <si>
    <t>2.05</t>
  </si>
  <si>
    <t>36.36</t>
  </si>
  <si>
    <t>53.66</t>
  </si>
  <si>
    <t>5.47</t>
  </si>
  <si>
    <t>33.46</t>
  </si>
  <si>
    <t>52.85</t>
  </si>
  <si>
    <t>39.29</t>
  </si>
  <si>
    <t>50.76</t>
  </si>
  <si>
    <t>5.77</t>
  </si>
  <si>
    <t>35.9</t>
  </si>
  <si>
    <t>47.39</t>
  </si>
  <si>
    <t>6.2</t>
  </si>
  <si>
    <t>36.96</t>
  </si>
  <si>
    <t>49.20</t>
  </si>
  <si>
    <t>9.34</t>
  </si>
  <si>
    <t>4.83</t>
  </si>
  <si>
    <t>1.93</t>
  </si>
  <si>
    <t>39.82</t>
  </si>
  <si>
    <t>49.39</t>
  </si>
  <si>
    <t>3.93</t>
  </si>
  <si>
    <t>2.80</t>
  </si>
  <si>
    <t>4.80</t>
  </si>
  <si>
    <t>5.62</t>
  </si>
  <si>
    <t>2.82</t>
  </si>
  <si>
    <t>6.20</t>
  </si>
  <si>
    <t>35.65</t>
  </si>
  <si>
    <t>51.69</t>
  </si>
  <si>
    <t>7.10</t>
  </si>
  <si>
    <t>1.2</t>
  </si>
  <si>
    <t>49.60</t>
  </si>
  <si>
    <t>35.90</t>
  </si>
  <si>
    <t>7.53</t>
  </si>
  <si>
    <t>Chemical composition (oxides wt%) obtained with ACM data reduction.</t>
  </si>
  <si>
    <r>
      <t>Na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O</t>
    </r>
  </si>
  <si>
    <r>
      <t>Al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O</t>
    </r>
    <r>
      <rPr>
        <b/>
        <vertAlign val="subscript"/>
        <sz val="12"/>
        <color theme="1"/>
        <rFont val="Times New Roman"/>
        <family val="1"/>
      </rPr>
      <t>3</t>
    </r>
  </si>
  <si>
    <r>
      <t>SiO</t>
    </r>
    <r>
      <rPr>
        <b/>
        <vertAlign val="subscript"/>
        <sz val="12"/>
        <color theme="1"/>
        <rFont val="Times New Roman"/>
        <family val="1"/>
      </rPr>
      <t>2</t>
    </r>
  </si>
  <si>
    <r>
      <t>K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O</t>
    </r>
  </si>
  <si>
    <r>
      <t>TiO</t>
    </r>
    <r>
      <rPr>
        <b/>
        <vertAlign val="subscript"/>
        <sz val="12"/>
        <color theme="1"/>
        <rFont val="Times New Roman"/>
        <family val="1"/>
      </rPr>
      <t>2</t>
    </r>
  </si>
  <si>
    <r>
      <t>Cr</t>
    </r>
    <r>
      <rPr>
        <b/>
        <vertAlign val="subscript"/>
        <sz val="12"/>
        <color theme="1"/>
        <rFont val="Times New Roman"/>
        <family val="1"/>
      </rPr>
      <t>2</t>
    </r>
    <r>
      <rPr>
        <b/>
        <sz val="12"/>
        <color theme="1"/>
        <rFont val="Times New Roman"/>
        <family val="1"/>
      </rPr>
      <t>O</t>
    </r>
    <r>
      <rPr>
        <b/>
        <vertAlign val="subscript"/>
        <sz val="12"/>
        <color theme="1"/>
        <rFont val="Times New Roman"/>
        <family val="1"/>
      </rPr>
      <t>3</t>
    </r>
  </si>
  <si>
    <t>37.98</t>
  </si>
  <si>
    <t>49.51</t>
  </si>
  <si>
    <t>10.24</t>
  </si>
  <si>
    <t>50.73</t>
  </si>
  <si>
    <t>35.44</t>
  </si>
  <si>
    <t>52.03</t>
  </si>
  <si>
    <t>8.75</t>
  </si>
  <si>
    <t>50.57</t>
  </si>
  <si>
    <t>3.07</t>
  </si>
  <si>
    <t>0.90</t>
  </si>
  <si>
    <t>39.98</t>
  </si>
  <si>
    <t>49.93</t>
  </si>
  <si>
    <t>5.56</t>
  </si>
  <si>
    <t>49.97</t>
  </si>
  <si>
    <t>9.13</t>
  </si>
  <si>
    <t>36.43</t>
  </si>
  <si>
    <t>51.94</t>
  </si>
  <si>
    <t>1.76</t>
  </si>
  <si>
    <t>49.04</t>
  </si>
  <si>
    <t>9.05</t>
  </si>
  <si>
    <t>38.31</t>
  </si>
  <si>
    <t>50.11</t>
  </si>
  <si>
    <t>8.93</t>
  </si>
  <si>
    <t>37.18</t>
  </si>
  <si>
    <t>51.19</t>
  </si>
  <si>
    <t>9.85</t>
  </si>
  <si>
    <t>36.84</t>
  </si>
  <si>
    <t>52.37</t>
  </si>
  <si>
    <t>7.94</t>
  </si>
  <si>
    <t>1.49</t>
  </si>
  <si>
    <t>38.29</t>
  </si>
  <si>
    <t>51.18</t>
  </si>
  <si>
    <t>6.96</t>
  </si>
  <si>
    <t>2.88</t>
  </si>
  <si>
    <t>5.35</t>
  </si>
  <si>
    <t>29.31</t>
  </si>
  <si>
    <t>54.32</t>
  </si>
  <si>
    <t>36.92</t>
  </si>
  <si>
    <t>9.30</t>
  </si>
  <si>
    <t>51.55</t>
  </si>
  <si>
    <t>50.84</t>
  </si>
  <si>
    <t>8.58</t>
  </si>
  <si>
    <t>36.60</t>
  </si>
  <si>
    <t>51.82</t>
  </si>
  <si>
    <t>36.86</t>
  </si>
  <si>
    <t>50.82</t>
  </si>
  <si>
    <t>34.89</t>
  </si>
  <si>
    <t>52.20</t>
  </si>
  <si>
    <t>8.14</t>
  </si>
  <si>
    <t>Data consistent (TEM) after ACM and statistics criteria  (+/- 2 sigma)</t>
  </si>
  <si>
    <t>51.24</t>
  </si>
  <si>
    <t>33.92</t>
  </si>
  <si>
    <t>49.45</t>
  </si>
  <si>
    <t>9.07</t>
  </si>
  <si>
    <t>2.11</t>
  </si>
  <si>
    <t>46.91</t>
  </si>
  <si>
    <t>4.27</t>
  </si>
  <si>
    <t>41.67</t>
  </si>
  <si>
    <t>4.56</t>
  </si>
  <si>
    <t>2.89</t>
  </si>
  <si>
    <t>32.71</t>
  </si>
  <si>
    <t>51.80</t>
  </si>
  <si>
    <t>10.27</t>
  </si>
  <si>
    <t>33.50</t>
  </si>
  <si>
    <t>51.62</t>
  </si>
  <si>
    <t>10.51</t>
  </si>
  <si>
    <t>5.01</t>
  </si>
  <si>
    <t>30.85</t>
  </si>
  <si>
    <t>53.34</t>
  </si>
  <si>
    <t>32.56</t>
  </si>
  <si>
    <t>10.39</t>
  </si>
  <si>
    <t>3.25</t>
  </si>
  <si>
    <t>2.23</t>
  </si>
  <si>
    <t>34.73</t>
  </si>
  <si>
    <t>52.74</t>
  </si>
  <si>
    <t>39.01</t>
  </si>
  <si>
    <t>8.87</t>
  </si>
  <si>
    <t>50.88</t>
  </si>
  <si>
    <t>8.83</t>
  </si>
  <si>
    <t>32.10</t>
  </si>
  <si>
    <t>48.91</t>
  </si>
  <si>
    <t>9.78</t>
  </si>
  <si>
    <t>35.15</t>
  </si>
  <si>
    <t>51.07</t>
  </si>
  <si>
    <t>2.19</t>
  </si>
  <si>
    <t>49.64</t>
  </si>
  <si>
    <t>9.36</t>
  </si>
  <si>
    <t>36.42</t>
  </si>
  <si>
    <t>3.45</t>
  </si>
  <si>
    <t>28.64</t>
  </si>
  <si>
    <t>55.99</t>
  </si>
  <si>
    <t>2.20</t>
  </si>
  <si>
    <t>34.11</t>
  </si>
  <si>
    <t>10.84</t>
  </si>
  <si>
    <t>55.80</t>
  </si>
  <si>
    <t>2.42</t>
  </si>
  <si>
    <t>29.81</t>
  </si>
  <si>
    <t>56.92</t>
  </si>
  <si>
    <t>34.84</t>
  </si>
  <si>
    <t>53.07</t>
  </si>
  <si>
    <t>8.97</t>
  </si>
  <si>
    <t>1.24</t>
  </si>
  <si>
    <t>2.43</t>
  </si>
  <si>
    <t>57.00</t>
  </si>
  <si>
    <t>7.00</t>
  </si>
  <si>
    <t>34.92</t>
  </si>
  <si>
    <t>52.70</t>
  </si>
  <si>
    <t>37.46</t>
  </si>
  <si>
    <t>50.54</t>
  </si>
  <si>
    <t>34.29</t>
  </si>
  <si>
    <t>51.78</t>
  </si>
  <si>
    <t>33.98</t>
  </si>
  <si>
    <t>51.96</t>
  </si>
  <si>
    <t>2.35</t>
  </si>
  <si>
    <t xml:space="preserve">"-" below the detection limit			</t>
  </si>
  <si>
    <t>52.96</t>
  </si>
  <si>
    <t>56.89</t>
  </si>
  <si>
    <t>3.81</t>
  </si>
  <si>
    <t>3.80</t>
  </si>
  <si>
    <t>59.83</t>
  </si>
  <si>
    <t>4.36</t>
  </si>
  <si>
    <t>35.95</t>
  </si>
  <si>
    <t>54.66</t>
  </si>
  <si>
    <t>37.83</t>
  </si>
  <si>
    <t>53.39</t>
  </si>
  <si>
    <t>6.97</t>
  </si>
  <si>
    <t>54.70</t>
  </si>
  <si>
    <t>6.87</t>
  </si>
  <si>
    <t>36.10</t>
  </si>
  <si>
    <t>53.18</t>
  </si>
  <si>
    <t>6.55</t>
  </si>
  <si>
    <t>36.54</t>
  </si>
  <si>
    <t>7.91</t>
  </si>
  <si>
    <t>59.44</t>
  </si>
  <si>
    <t>52.05</t>
  </si>
  <si>
    <t>7.19</t>
  </si>
  <si>
    <t>55.74</t>
  </si>
  <si>
    <t>36.47</t>
  </si>
  <si>
    <t>53.53</t>
  </si>
  <si>
    <t>7.39</t>
  </si>
  <si>
    <t>3.40</t>
  </si>
  <si>
    <t>32.54</t>
  </si>
  <si>
    <t>54.58</t>
  </si>
  <si>
    <t>36.89</t>
  </si>
  <si>
    <t>8.40</t>
  </si>
  <si>
    <t>32.09</t>
  </si>
  <si>
    <t>8.33</t>
  </si>
  <si>
    <t>37.36</t>
  </si>
  <si>
    <t>52.14</t>
  </si>
  <si>
    <t>8.08</t>
  </si>
  <si>
    <t>7.83</t>
  </si>
  <si>
    <t>2.86</t>
  </si>
  <si>
    <t>33.21</t>
  </si>
  <si>
    <t>56.08</t>
  </si>
  <si>
    <t>35.87</t>
  </si>
  <si>
    <t>55.32</t>
  </si>
  <si>
    <t>35.70</t>
  </si>
  <si>
    <t>6.49</t>
  </si>
  <si>
    <t>35.05</t>
  </si>
  <si>
    <t>2.91</t>
  </si>
  <si>
    <t>35.77</t>
  </si>
  <si>
    <t>53.55</t>
  </si>
  <si>
    <t>7.50</t>
  </si>
  <si>
    <t>51.67</t>
  </si>
  <si>
    <t>36.83</t>
  </si>
  <si>
    <t>51.35</t>
  </si>
  <si>
    <t>7.51</t>
  </si>
  <si>
    <t>49.79</t>
  </si>
  <si>
    <t>9.84</t>
  </si>
  <si>
    <t>37.58</t>
  </si>
  <si>
    <t>50.43</t>
  </si>
  <si>
    <t>8.26</t>
  </si>
  <si>
    <t>6.77</t>
  </si>
  <si>
    <t>50.94</t>
  </si>
  <si>
    <t>7.08</t>
  </si>
  <si>
    <t>38.79</t>
  </si>
  <si>
    <t>48.21</t>
  </si>
  <si>
    <t>4.34</t>
  </si>
  <si>
    <t>34.98</t>
  </si>
  <si>
    <t>5.78</t>
  </si>
  <si>
    <t>54.86</t>
  </si>
  <si>
    <t>7.90</t>
  </si>
  <si>
    <t>33.54</t>
  </si>
  <si>
    <t>53.10</t>
  </si>
  <si>
    <t>6.43</t>
  </si>
  <si>
    <t>3.94</t>
  </si>
  <si>
    <t>6.36</t>
  </si>
  <si>
    <t>34.60</t>
  </si>
  <si>
    <t>52.34</t>
  </si>
  <si>
    <t>7.12</t>
  </si>
  <si>
    <t>52.79</t>
  </si>
  <si>
    <t>36.35</t>
  </si>
  <si>
    <t>53.67</t>
  </si>
  <si>
    <t>33.47</t>
  </si>
  <si>
    <t>39.22</t>
  </si>
  <si>
    <t>50.93</t>
  </si>
  <si>
    <t>5.65</t>
  </si>
  <si>
    <t>2.72</t>
  </si>
  <si>
    <t>47.51</t>
  </si>
  <si>
    <t>6.38</t>
  </si>
  <si>
    <t>6.08</t>
  </si>
  <si>
    <t>1.17</t>
  </si>
  <si>
    <t>38.40</t>
  </si>
  <si>
    <t>2.02</t>
  </si>
  <si>
    <t>36.71</t>
  </si>
  <si>
    <t>52.13</t>
  </si>
  <si>
    <t>7.16</t>
  </si>
  <si>
    <t>Na</t>
  </si>
  <si>
    <t>Mg</t>
  </si>
  <si>
    <t>Al</t>
  </si>
  <si>
    <t>P</t>
  </si>
  <si>
    <t>S</t>
  </si>
  <si>
    <t>K</t>
  </si>
  <si>
    <t>Ca</t>
  </si>
  <si>
    <t>Ti</t>
  </si>
  <si>
    <t>Cr</t>
  </si>
  <si>
    <t>Mn</t>
  </si>
  <si>
    <t>Fe</t>
  </si>
  <si>
    <t>Zn</t>
  </si>
  <si>
    <t>O</t>
  </si>
  <si>
    <t>Anorthite</t>
  </si>
  <si>
    <t>Anorthoclase</t>
  </si>
  <si>
    <t>Apatite</t>
  </si>
  <si>
    <t>Augite</t>
  </si>
  <si>
    <t>Biotite</t>
  </si>
  <si>
    <t>Scapolite</t>
  </si>
  <si>
    <t>Spessartine</t>
  </si>
  <si>
    <t>Hemimorphite</t>
  </si>
  <si>
    <t>Microcline</t>
  </si>
  <si>
    <t>Muscovite</t>
  </si>
  <si>
    <t>1.38*</t>
  </si>
  <si>
    <t>Rhodonite</t>
  </si>
  <si>
    <t>Osumilite</t>
  </si>
  <si>
    <t>Chromite</t>
  </si>
  <si>
    <t>Titanite</t>
  </si>
  <si>
    <t>CaSO4</t>
  </si>
  <si>
    <t>MnSO4</t>
  </si>
  <si>
    <t>Average</t>
  </si>
  <si>
    <t>* Outlier not included in the average.</t>
  </si>
  <si>
    <r>
      <t xml:space="preserve">List of the experimentally derived </t>
    </r>
    <r>
      <rPr>
        <i/>
        <sz val="12"/>
        <color theme="1"/>
        <rFont val="Times New Roman"/>
        <family val="1"/>
      </rPr>
      <t>k-factors</t>
    </r>
    <r>
      <rPr>
        <sz val="12"/>
        <color theme="1"/>
        <rFont val="Times New Roman"/>
        <family val="1"/>
      </rPr>
      <t xml:space="preserve"> extrapolated to 0 thickness point analyses.</t>
    </r>
  </si>
  <si>
    <t>List of the chemical analyses used in this work. The red cells indicate analyses to which ACM has failed. The green cells indicate the ACM results on chlorite crystals.</t>
  </si>
  <si>
    <t>view0 point3</t>
  </si>
  <si>
    <t>view1 point5</t>
  </si>
  <si>
    <t>view2 point6</t>
  </si>
  <si>
    <t>view2 point 9</t>
  </si>
  <si>
    <t>view2 point 10</t>
  </si>
  <si>
    <t>view2 point 11</t>
  </si>
  <si>
    <t>view3 point 12</t>
  </si>
  <si>
    <t>view4 point 13</t>
  </si>
  <si>
    <t>view4 point 14</t>
  </si>
  <si>
    <t>view5 point 15</t>
  </si>
  <si>
    <t>view5 point 16</t>
  </si>
  <si>
    <t>view6 point 17</t>
  </si>
  <si>
    <t>view7 point 18</t>
  </si>
  <si>
    <t>view7 point 19</t>
  </si>
  <si>
    <t>view8 point 20</t>
  </si>
  <si>
    <t>view8 point 21</t>
  </si>
  <si>
    <t>view8 point 22</t>
  </si>
  <si>
    <t>view9 point 23</t>
  </si>
  <si>
    <t>view10 point 25</t>
  </si>
  <si>
    <t>view10 point 26</t>
  </si>
  <si>
    <t>view10 point 27</t>
  </si>
  <si>
    <t>view11 point 28</t>
  </si>
  <si>
    <t>view11 point 30</t>
  </si>
  <si>
    <t>view11 point 31</t>
  </si>
  <si>
    <t>t=0 (nm)</t>
  </si>
  <si>
    <t xml:space="preserve">O  </t>
  </si>
  <si>
    <t>60.42</t>
  </si>
  <si>
    <t>61.16</t>
  </si>
  <si>
    <t>62.45</t>
  </si>
  <si>
    <t>59.48</t>
  </si>
  <si>
    <t>60.81</t>
  </si>
  <si>
    <t>59.64</t>
  </si>
  <si>
    <t>62.15</t>
  </si>
  <si>
    <t>62.75</t>
  </si>
  <si>
    <t>64.80</t>
  </si>
  <si>
    <t>62.50</t>
  </si>
  <si>
    <t>62.38</t>
  </si>
  <si>
    <t>61.63</t>
  </si>
  <si>
    <t>61.91</t>
  </si>
  <si>
    <t>62.82</t>
  </si>
  <si>
    <t>61.71</t>
  </si>
  <si>
    <t>61.21</t>
  </si>
  <si>
    <t>63.12</t>
  </si>
  <si>
    <t>61.60</t>
  </si>
  <si>
    <t>61.22</t>
  </si>
  <si>
    <t>61.68</t>
  </si>
  <si>
    <t>62.62</t>
  </si>
  <si>
    <t xml:space="preserve">Na </t>
  </si>
  <si>
    <t xml:space="preserve">Mg </t>
  </si>
  <si>
    <t>2.65</t>
  </si>
  <si>
    <t xml:space="preserve">Al </t>
  </si>
  <si>
    <t>15.99</t>
  </si>
  <si>
    <t>15.06</t>
  </si>
  <si>
    <t>14.12</t>
  </si>
  <si>
    <t>16.35</t>
  </si>
  <si>
    <t>15.55</t>
  </si>
  <si>
    <t>15.74</t>
  </si>
  <si>
    <t>15.98</t>
  </si>
  <si>
    <t>14.64</t>
  </si>
  <si>
    <t>14.24</t>
  </si>
  <si>
    <t>14.59</t>
  </si>
  <si>
    <t>15.69</t>
  </si>
  <si>
    <t>15.18</t>
  </si>
  <si>
    <t>14.18</t>
  </si>
  <si>
    <t>15.11</t>
  </si>
  <si>
    <t>15.83</t>
  </si>
  <si>
    <t>13.81</t>
  </si>
  <si>
    <t>11.52</t>
  </si>
  <si>
    <t>15.10</t>
  </si>
  <si>
    <t>15.56</t>
  </si>
  <si>
    <t>13.53</t>
  </si>
  <si>
    <t>15.14</t>
  </si>
  <si>
    <t>14.01</t>
  </si>
  <si>
    <t xml:space="preserve">Si </t>
  </si>
  <si>
    <t>17.59</t>
  </si>
  <si>
    <t>17.78</t>
  </si>
  <si>
    <t>17.56</t>
  </si>
  <si>
    <t>18.45</t>
  </si>
  <si>
    <t>17.99</t>
  </si>
  <si>
    <t>18.53</t>
  </si>
  <si>
    <t>16.86</t>
  </si>
  <si>
    <t>16.85</t>
  </si>
  <si>
    <t>15.94</t>
  </si>
  <si>
    <t>17.67</t>
  </si>
  <si>
    <t>16.54</t>
  </si>
  <si>
    <t>17.34</t>
  </si>
  <si>
    <t>18.04</t>
  </si>
  <si>
    <t>17.28</t>
  </si>
  <si>
    <t>18.15</t>
  </si>
  <si>
    <t>17.86</t>
  </si>
  <si>
    <t>18.27</t>
  </si>
  <si>
    <t>18.12</t>
  </si>
  <si>
    <t>17.55</t>
  </si>
  <si>
    <t>18.18</t>
  </si>
  <si>
    <t>16.99</t>
  </si>
  <si>
    <t>18.11</t>
  </si>
  <si>
    <t>17.64</t>
  </si>
  <si>
    <t>17.76</t>
  </si>
  <si>
    <t xml:space="preserve">K  </t>
  </si>
  <si>
    <t>4.78</t>
  </si>
  <si>
    <t>4.09</t>
  </si>
  <si>
    <t>4.17</t>
  </si>
  <si>
    <t>3.74</t>
  </si>
  <si>
    <t>3.96</t>
  </si>
  <si>
    <t>2.90</t>
  </si>
  <si>
    <t>3.86</t>
  </si>
  <si>
    <t>3.92</t>
  </si>
  <si>
    <t>4.28</t>
  </si>
  <si>
    <t>4.19</t>
  </si>
  <si>
    <t>3.64</t>
  </si>
  <si>
    <t>3.67</t>
  </si>
  <si>
    <t>4.02</t>
  </si>
  <si>
    <t>3.90</t>
  </si>
  <si>
    <t>3.58</t>
  </si>
  <si>
    <t xml:space="preserve">Ca </t>
  </si>
  <si>
    <t xml:space="preserve">Ti </t>
  </si>
  <si>
    <t xml:space="preserve">Cr </t>
  </si>
  <si>
    <t xml:space="preserve">Mn </t>
  </si>
  <si>
    <t xml:space="preserve">Fe </t>
  </si>
  <si>
    <t>Total</t>
  </si>
  <si>
    <t>t=50  (nm)</t>
  </si>
  <si>
    <t>62.27</t>
  </si>
  <si>
    <t>62.88</t>
  </si>
  <si>
    <t>64.10</t>
  </si>
  <si>
    <t>61.29</t>
  </si>
  <si>
    <t>62.57</t>
  </si>
  <si>
    <t>61.39</t>
  </si>
  <si>
    <t>63.61</t>
  </si>
  <si>
    <t>64.48</t>
  </si>
  <si>
    <t>66.30</t>
  </si>
  <si>
    <t>64.18</t>
  </si>
  <si>
    <t>63.35</t>
  </si>
  <si>
    <t>63.59</t>
  </si>
  <si>
    <t>64.53</t>
  </si>
  <si>
    <t>63.38</t>
  </si>
  <si>
    <t>62.83</t>
  </si>
  <si>
    <t>64.70</t>
  </si>
  <si>
    <t>63.33</t>
  </si>
  <si>
    <t>64.82</t>
  </si>
  <si>
    <t>62.95</t>
  </si>
  <si>
    <t>63.39</t>
  </si>
  <si>
    <t>64.26</t>
  </si>
  <si>
    <t>15.24</t>
  </si>
  <si>
    <t>14.39</t>
  </si>
  <si>
    <t>13.49</t>
  </si>
  <si>
    <t>15.60</t>
  </si>
  <si>
    <t>14.84</t>
  </si>
  <si>
    <t>15.04</t>
  </si>
  <si>
    <t>15.32</t>
  </si>
  <si>
    <t>13.96</t>
  </si>
  <si>
    <t>13.62</t>
  </si>
  <si>
    <t>13.98</t>
  </si>
  <si>
    <t>13.91</t>
  </si>
  <si>
    <t>14.98</t>
  </si>
  <si>
    <t>14.50</t>
  </si>
  <si>
    <t>14.44</t>
  </si>
  <si>
    <t>15.15</t>
  </si>
  <si>
    <t>13.20</t>
  </si>
  <si>
    <t>14.42</t>
  </si>
  <si>
    <t>14.87</t>
  </si>
  <si>
    <t>12.91</t>
  </si>
  <si>
    <t>14.46</t>
  </si>
  <si>
    <t>14.45</t>
  </si>
  <si>
    <t>13.40</t>
  </si>
  <si>
    <t>16.82</t>
  </si>
  <si>
    <t>17.04</t>
  </si>
  <si>
    <t>17.68</t>
  </si>
  <si>
    <t>17.24</t>
  </si>
  <si>
    <t>17.77</t>
  </si>
  <si>
    <t>16.24</t>
  </si>
  <si>
    <t>16.12</t>
  </si>
  <si>
    <t>15.29</t>
  </si>
  <si>
    <t>16.92</t>
  </si>
  <si>
    <t>15.82</t>
  </si>
  <si>
    <t>16.62</t>
  </si>
  <si>
    <t>17.29</t>
  </si>
  <si>
    <t>16.53</t>
  </si>
  <si>
    <t>17.40</t>
  </si>
  <si>
    <t>17.15</t>
  </si>
  <si>
    <t>17.49</t>
  </si>
  <si>
    <t>17.35</t>
  </si>
  <si>
    <t>16.81</t>
  </si>
  <si>
    <t>17.44</t>
  </si>
  <si>
    <t>16.90</t>
  </si>
  <si>
    <t>17.02</t>
  </si>
  <si>
    <t>4.49</t>
  </si>
  <si>
    <t>3.85</t>
  </si>
  <si>
    <t>3.53</t>
  </si>
  <si>
    <t>3.72</t>
  </si>
  <si>
    <t>2.73</t>
  </si>
  <si>
    <t>3.69</t>
  </si>
  <si>
    <t>3.38</t>
  </si>
  <si>
    <t>3.01</t>
  </si>
  <si>
    <t>3.43</t>
  </si>
  <si>
    <t>3.78</t>
  </si>
  <si>
    <t>3.37</t>
  </si>
  <si>
    <t>t=400  (nm)</t>
  </si>
  <si>
    <t>70.29</t>
  </si>
  <si>
    <t>70.45</t>
  </si>
  <si>
    <t>71.29</t>
  </si>
  <si>
    <t>69.31</t>
  </si>
  <si>
    <t>70.32</t>
  </si>
  <si>
    <t>69.17</t>
  </si>
  <si>
    <t>70.20</t>
  </si>
  <si>
    <t>71.94</t>
  </si>
  <si>
    <t>72.87</t>
  </si>
  <si>
    <t>71.56</t>
  </si>
  <si>
    <t>71.49</t>
  </si>
  <si>
    <t>70.87</t>
  </si>
  <si>
    <t>70.99</t>
  </si>
  <si>
    <t>71.99</t>
  </si>
  <si>
    <t>70.78</t>
  </si>
  <si>
    <t>70.05</t>
  </si>
  <si>
    <t>71.05</t>
  </si>
  <si>
    <t>71.64</t>
  </si>
  <si>
    <t>70.00</t>
  </si>
  <si>
    <t>72.15</t>
  </si>
  <si>
    <t>70.55</t>
  </si>
  <si>
    <t>70.92</t>
  </si>
  <si>
    <t>71.52</t>
  </si>
  <si>
    <t>12.07</t>
  </si>
  <si>
    <t>11.51</t>
  </si>
  <si>
    <t>12.41</t>
  </si>
  <si>
    <t>11.84</t>
  </si>
  <si>
    <t>12.05</t>
  </si>
  <si>
    <t>12.43</t>
  </si>
  <si>
    <t>11.13</t>
  </si>
  <si>
    <t>11.00</t>
  </si>
  <si>
    <t>11.18</t>
  </si>
  <si>
    <t>11.09</t>
  </si>
  <si>
    <t>11.97</t>
  </si>
  <si>
    <t>11.60</t>
  </si>
  <si>
    <t>10.80</t>
  </si>
  <si>
    <t>11.56</t>
  </si>
  <si>
    <t>12.19</t>
  </si>
  <si>
    <t>10.58</t>
  </si>
  <si>
    <t>11.91</t>
  </si>
  <si>
    <t>10.32</t>
  </si>
  <si>
    <t>11.54</t>
  </si>
  <si>
    <t>10.77</t>
  </si>
  <si>
    <t>13.41</t>
  </si>
  <si>
    <t>13.68</t>
  </si>
  <si>
    <t>13.48</t>
  </si>
  <si>
    <t>13.82</t>
  </si>
  <si>
    <t>14.31</t>
  </si>
  <si>
    <t>13.29</t>
  </si>
  <si>
    <t>12.87</t>
  </si>
  <si>
    <t>12.37</t>
  </si>
  <si>
    <t>13.56</t>
  </si>
  <si>
    <t>12.62</t>
  </si>
  <si>
    <t>13.36</t>
  </si>
  <si>
    <t>13.90</t>
  </si>
  <si>
    <t>13.19</t>
  </si>
  <si>
    <t>14.00</t>
  </si>
  <si>
    <t>13.99</t>
  </si>
  <si>
    <t>13.47</t>
  </si>
  <si>
    <t>14.05</t>
  </si>
  <si>
    <t>12.94</t>
  </si>
  <si>
    <t>13.67</t>
  </si>
  <si>
    <t>2.56</t>
  </si>
  <si>
    <t>2.74</t>
  </si>
  <si>
    <t>2.59</t>
  </si>
  <si>
    <t>2.45</t>
  </si>
  <si>
    <t>2.62</t>
  </si>
  <si>
    <t>2.41</t>
  </si>
  <si>
    <t>t estimated  (nm)</t>
  </si>
  <si>
    <t>82.43</t>
  </si>
  <si>
    <t>73.37</t>
  </si>
  <si>
    <t>31.75</t>
  </si>
  <si>
    <t>126.06</t>
  </si>
  <si>
    <t>84.71</t>
  </si>
  <si>
    <t>123.59</t>
  </si>
  <si>
    <t>21.68</t>
  </si>
  <si>
    <t>-32.94</t>
  </si>
  <si>
    <t>39.06</t>
  </si>
  <si>
    <t>21.96</t>
  </si>
  <si>
    <t>59.80</t>
  </si>
  <si>
    <t>61.57</t>
  </si>
  <si>
    <t>22.79</t>
  </si>
  <si>
    <t>67.36</t>
  </si>
  <si>
    <t>82.37</t>
  </si>
  <si>
    <t>54.27</t>
  </si>
  <si>
    <t>12.76</t>
  </si>
  <si>
    <t>56.50</t>
  </si>
  <si>
    <t>90.85</t>
  </si>
  <si>
    <t>9.18</t>
  </si>
  <si>
    <t>73.08</t>
  </si>
  <si>
    <t>59.16</t>
  </si>
  <si>
    <t>Chemical analyses after ACM (H is considered)</t>
  </si>
  <si>
    <t>view2 point9</t>
  </si>
  <si>
    <t>view2 point10</t>
  </si>
  <si>
    <t>view2 point11</t>
  </si>
  <si>
    <t>view3 point12</t>
  </si>
  <si>
    <t>view5 point15</t>
  </si>
  <si>
    <t>view5 point16</t>
  </si>
  <si>
    <t>view6 point17</t>
  </si>
  <si>
    <t>view7 point18</t>
  </si>
  <si>
    <t>view7 point19</t>
  </si>
  <si>
    <t>view8 point20</t>
  </si>
  <si>
    <t>view8 point21</t>
  </si>
  <si>
    <t>view8 point22</t>
  </si>
  <si>
    <t>view9 point23</t>
  </si>
  <si>
    <t>view10 point25</t>
  </si>
  <si>
    <t>view10 point26</t>
  </si>
  <si>
    <t>view10 point27</t>
  </si>
  <si>
    <t>view11 point28</t>
  </si>
  <si>
    <t>view11 point30</t>
  </si>
  <si>
    <t>view11 point31</t>
  </si>
  <si>
    <t>At%</t>
  </si>
  <si>
    <t>63.53</t>
  </si>
  <si>
    <t>63.64</t>
  </si>
  <si>
    <t>63.66</t>
  </si>
  <si>
    <t>63.63</t>
  </si>
  <si>
    <t>63.83</t>
  </si>
  <si>
    <t>63.16</t>
  </si>
  <si>
    <t>63.65</t>
  </si>
  <si>
    <t>63.95</t>
  </si>
  <si>
    <t>63.91</t>
  </si>
  <si>
    <t>63.77</t>
  </si>
  <si>
    <t>63.74</t>
  </si>
  <si>
    <t>63.54</t>
  </si>
  <si>
    <t>63.73</t>
  </si>
  <si>
    <t>60.99</t>
  </si>
  <si>
    <t>63.68</t>
  </si>
  <si>
    <t>63.88</t>
  </si>
  <si>
    <t>2.63</t>
  </si>
  <si>
    <t>14.10</t>
  </si>
  <si>
    <t>13.71</t>
  </si>
  <si>
    <t>14.65</t>
  </si>
  <si>
    <t>14.41</t>
  </si>
  <si>
    <t>14.11</t>
  </si>
  <si>
    <t>14.28</t>
  </si>
  <si>
    <t>14.86</t>
  </si>
  <si>
    <t>14.36</t>
  </si>
  <si>
    <t>13.87</t>
  </si>
  <si>
    <t>14.23</t>
  </si>
  <si>
    <t>14.76</t>
  </si>
  <si>
    <t>13.15</t>
  </si>
  <si>
    <t>11.39</t>
  </si>
  <si>
    <t>14.34</t>
  </si>
  <si>
    <t>14.38</t>
  </si>
  <si>
    <t>14.17</t>
  </si>
  <si>
    <t>13.54</t>
  </si>
  <si>
    <t>16.72</t>
  </si>
  <si>
    <t>17.08</t>
  </si>
  <si>
    <t>16.67</t>
  </si>
  <si>
    <t>16.76</t>
  </si>
  <si>
    <t>16.23</t>
  </si>
  <si>
    <t>16.21</t>
  </si>
  <si>
    <t>16.49</t>
  </si>
  <si>
    <t>17.13</t>
  </si>
  <si>
    <t>16.93</t>
  </si>
  <si>
    <t>17.16</t>
  </si>
  <si>
    <t>16.74</t>
  </si>
  <si>
    <t>17.43</t>
  </si>
  <si>
    <t>17.91</t>
  </si>
  <si>
    <t>17.98</t>
  </si>
  <si>
    <t>17.03</t>
  </si>
  <si>
    <t>16.78</t>
  </si>
  <si>
    <t>17.20</t>
  </si>
  <si>
    <t>3.49</t>
  </si>
  <si>
    <t>3.75</t>
  </si>
  <si>
    <t>3.33</t>
  </si>
  <si>
    <t>4.16</t>
  </si>
  <si>
    <t>3.57</t>
  </si>
  <si>
    <t>3.91</t>
  </si>
  <si>
    <t>3.27</t>
  </si>
  <si>
    <t>3.42</t>
  </si>
  <si>
    <t>a.p.f.u</t>
  </si>
  <si>
    <t>12.00</t>
  </si>
  <si>
    <t>3.15</t>
  </si>
  <si>
    <t>3.23</t>
  </si>
  <si>
    <t>3.14</t>
  </si>
  <si>
    <t>3.16</t>
  </si>
  <si>
    <t>3.06</t>
  </si>
  <si>
    <t>3.11</t>
  </si>
  <si>
    <t>3.28</t>
  </si>
  <si>
    <t>charge</t>
  </si>
  <si>
    <t>-0.01</t>
  </si>
  <si>
    <t>view0 point2</t>
  </si>
  <si>
    <t>view0 point 3</t>
  </si>
  <si>
    <t>view1 point 5</t>
  </si>
  <si>
    <t>view2 point 6</t>
  </si>
  <si>
    <t>view2 point 7</t>
  </si>
  <si>
    <t>view2 point 8</t>
  </si>
  <si>
    <t>view3 point 10</t>
  </si>
  <si>
    <t>view4 point 11</t>
  </si>
  <si>
    <t>view5 point 12</t>
  </si>
  <si>
    <t>view5 point 13</t>
  </si>
  <si>
    <t>view6 point 14</t>
  </si>
  <si>
    <t>view7 point 15</t>
  </si>
  <si>
    <t>view8 point 16</t>
  </si>
  <si>
    <t>view8 point 17</t>
  </si>
  <si>
    <t>view9 point 20</t>
  </si>
  <si>
    <t>view10 point 20</t>
  </si>
  <si>
    <t>view11 point 21</t>
  </si>
  <si>
    <t>view 12 point 22</t>
  </si>
  <si>
    <t>view12 point 23</t>
  </si>
  <si>
    <t>view12 point 24</t>
  </si>
  <si>
    <t>view13 point 25</t>
  </si>
  <si>
    <t>view13 point 26</t>
  </si>
  <si>
    <t>view13 point 27</t>
  </si>
  <si>
    <t>view14 point 28</t>
  </si>
  <si>
    <t>view14 point 29</t>
  </si>
  <si>
    <t>view14 point 30</t>
  </si>
  <si>
    <t>view15 point 31</t>
  </si>
  <si>
    <t>view15 point 32</t>
  </si>
  <si>
    <t>view15 point 33</t>
  </si>
  <si>
    <t>t=0  (nm)</t>
  </si>
  <si>
    <t>62.89</t>
  </si>
  <si>
    <t>57.32</t>
  </si>
  <si>
    <t>56.90</t>
  </si>
  <si>
    <t>58.44</t>
  </si>
  <si>
    <t>61.83</t>
  </si>
  <si>
    <t>62.64</t>
  </si>
  <si>
    <t>62.77</t>
  </si>
  <si>
    <t>61.81</t>
  </si>
  <si>
    <t>61.95</t>
  </si>
  <si>
    <t>61.74</t>
  </si>
  <si>
    <t>62.39</t>
  </si>
  <si>
    <t>60.39</t>
  </si>
  <si>
    <t>61.54</t>
  </si>
  <si>
    <t>59.82</t>
  </si>
  <si>
    <t>63.34</t>
  </si>
  <si>
    <t>63.97</t>
  </si>
  <si>
    <t>63.14</t>
  </si>
  <si>
    <t>61.06</t>
  </si>
  <si>
    <t>62.90</t>
  </si>
  <si>
    <t>64.42</t>
  </si>
  <si>
    <t>62.79</t>
  </si>
  <si>
    <t>62.19</t>
  </si>
  <si>
    <t>61.66</t>
  </si>
  <si>
    <t>3.31</t>
  </si>
  <si>
    <t>15.47</t>
  </si>
  <si>
    <t>11.59</t>
  </si>
  <si>
    <t>16.15</t>
  </si>
  <si>
    <t>14.91</t>
  </si>
  <si>
    <t>15.44</t>
  </si>
  <si>
    <t>15.39</t>
  </si>
  <si>
    <t>14.32</t>
  </si>
  <si>
    <t>15.52</t>
  </si>
  <si>
    <t>15.30</t>
  </si>
  <si>
    <t>12.71</t>
  </si>
  <si>
    <t>14.43</t>
  </si>
  <si>
    <t>15.42</t>
  </si>
  <si>
    <t>11.88</t>
  </si>
  <si>
    <t>12.95</t>
  </si>
  <si>
    <t>12.27</t>
  </si>
  <si>
    <t>11.90</t>
  </si>
  <si>
    <t>13.76</t>
  </si>
  <si>
    <t>10.83</t>
  </si>
  <si>
    <t>12.44</t>
  </si>
  <si>
    <t>14.95</t>
  </si>
  <si>
    <t>11.41</t>
  </si>
  <si>
    <t>12.93</t>
  </si>
  <si>
    <t>15.37</t>
  </si>
  <si>
    <t>19.01</t>
  </si>
  <si>
    <t>15.88</t>
  </si>
  <si>
    <t>16.03</t>
  </si>
  <si>
    <t>19.92</t>
  </si>
  <si>
    <t>20.05</t>
  </si>
  <si>
    <t>20.02</t>
  </si>
  <si>
    <t>21.06</t>
  </si>
  <si>
    <t>17.54</t>
  </si>
  <si>
    <t>16.43</t>
  </si>
  <si>
    <t>16.89</t>
  </si>
  <si>
    <t>18.42</t>
  </si>
  <si>
    <t>19.69</t>
  </si>
  <si>
    <t>18.23</t>
  </si>
  <si>
    <t>16.94</t>
  </si>
  <si>
    <t>18.36</t>
  </si>
  <si>
    <t>19.28</t>
  </si>
  <si>
    <t>17.70</t>
  </si>
  <si>
    <t>18.01</t>
  </si>
  <si>
    <t>17.66</t>
  </si>
  <si>
    <t>13.25</t>
  </si>
  <si>
    <t>18.74</t>
  </si>
  <si>
    <t>18.02</t>
  </si>
  <si>
    <t>17.52</t>
  </si>
  <si>
    <t>4.75</t>
  </si>
  <si>
    <t>5.34</t>
  </si>
  <si>
    <t>5.54</t>
  </si>
  <si>
    <t>4.22</t>
  </si>
  <si>
    <t>4.10</t>
  </si>
  <si>
    <t>3.95</t>
  </si>
  <si>
    <t>5.19</t>
  </si>
  <si>
    <t>4.33</t>
  </si>
  <si>
    <t>3.12</t>
  </si>
  <si>
    <t>3.84</t>
  </si>
  <si>
    <t>2.95</t>
  </si>
  <si>
    <t>6.02</t>
  </si>
  <si>
    <t>58.81</t>
  </si>
  <si>
    <t>63.85</t>
  </si>
  <si>
    <t>64.23</t>
  </si>
  <si>
    <t>59.37</t>
  </si>
  <si>
    <t>58.95</t>
  </si>
  <si>
    <t>60.36</t>
  </si>
  <si>
    <t>57.87</t>
  </si>
  <si>
    <t>63.51</t>
  </si>
  <si>
    <t>63.52</t>
  </si>
  <si>
    <t>63.50</t>
  </si>
  <si>
    <t>62.11</t>
  </si>
  <si>
    <t>63.25</t>
  </si>
  <si>
    <t>61.76</t>
  </si>
  <si>
    <t>65.06</t>
  </si>
  <si>
    <t>65.51</t>
  </si>
  <si>
    <t>64.84</t>
  </si>
  <si>
    <t>62.84</t>
  </si>
  <si>
    <t>64.47</t>
  </si>
  <si>
    <t>65.93</t>
  </si>
  <si>
    <t>64.40</t>
  </si>
  <si>
    <t>64.13</t>
  </si>
  <si>
    <t>63.49</t>
  </si>
  <si>
    <t>65.49</t>
  </si>
  <si>
    <t>64.06</t>
  </si>
  <si>
    <t>4.53</t>
  </si>
  <si>
    <t>14.78</t>
  </si>
  <si>
    <t>11.12</t>
  </si>
  <si>
    <t>15.51</t>
  </si>
  <si>
    <t>14.20</t>
  </si>
  <si>
    <t>14.71</t>
  </si>
  <si>
    <t>13.06</t>
  </si>
  <si>
    <t>13.69</t>
  </si>
  <si>
    <t>13.21</t>
  </si>
  <si>
    <t>14.82</t>
  </si>
  <si>
    <t>14.61</t>
  </si>
  <si>
    <t>12.15</t>
  </si>
  <si>
    <t>13.78</t>
  </si>
  <si>
    <t>13.75</t>
  </si>
  <si>
    <t>14.74</t>
  </si>
  <si>
    <t>11.36</t>
  </si>
  <si>
    <t>13.95</t>
  </si>
  <si>
    <t>12.36</t>
  </si>
  <si>
    <t>11.75</t>
  </si>
  <si>
    <t>11.37</t>
  </si>
  <si>
    <t>13.16</t>
  </si>
  <si>
    <t>10.37</t>
  </si>
  <si>
    <t>13.86</t>
  </si>
  <si>
    <t>14.29</t>
  </si>
  <si>
    <t>14.69</t>
  </si>
  <si>
    <t>18.21</t>
  </si>
  <si>
    <t>15.23</t>
  </si>
  <si>
    <t>19.02</t>
  </si>
  <si>
    <t>19.16</t>
  </si>
  <si>
    <t>19.13</t>
  </si>
  <si>
    <t>20.09</t>
  </si>
  <si>
    <t>16.68</t>
  </si>
  <si>
    <t>16.80</t>
  </si>
  <si>
    <t>15.71</t>
  </si>
  <si>
    <t>16.13</t>
  </si>
  <si>
    <t>18.85</t>
  </si>
  <si>
    <t>16.18</t>
  </si>
  <si>
    <t>17.60</t>
  </si>
  <si>
    <t>16.91</t>
  </si>
  <si>
    <t>16.77</t>
  </si>
  <si>
    <t>16.83</t>
  </si>
  <si>
    <t>17.97</t>
  </si>
  <si>
    <t>17.26</t>
  </si>
  <si>
    <t>4.47</t>
  </si>
  <si>
    <t>3.46</t>
  </si>
  <si>
    <t>5.20</t>
  </si>
  <si>
    <t>3.97</t>
  </si>
  <si>
    <t>5.31</t>
  </si>
  <si>
    <t>3.48</t>
  </si>
  <si>
    <t>3.73</t>
  </si>
  <si>
    <t>4.01</t>
  </si>
  <si>
    <t>3.55</t>
  </si>
  <si>
    <t>4.86</t>
  </si>
  <si>
    <t>4.07</t>
  </si>
  <si>
    <t>2.94</t>
  </si>
  <si>
    <t>3.61</t>
  </si>
  <si>
    <t>5.69</t>
  </si>
  <si>
    <t>67.27</t>
  </si>
  <si>
    <t>70.81</t>
  </si>
  <si>
    <t>70.31</t>
  </si>
  <si>
    <t>68.26</t>
  </si>
  <si>
    <t>67.91</t>
  </si>
  <si>
    <t>68.76</t>
  </si>
  <si>
    <t>67.21</t>
  </si>
  <si>
    <t>70.90</t>
  </si>
  <si>
    <t>71.40</t>
  </si>
  <si>
    <t>71.68</t>
  </si>
  <si>
    <t>70.83</t>
  </si>
  <si>
    <t>71.19</t>
  </si>
  <si>
    <t>71.87</t>
  </si>
  <si>
    <t>69.75</t>
  </si>
  <si>
    <t>70.13</t>
  </si>
  <si>
    <t>72.44</t>
  </si>
  <si>
    <t>72.31</t>
  </si>
  <si>
    <t>72.25</t>
  </si>
  <si>
    <t>70.59</t>
  </si>
  <si>
    <t>71.38</t>
  </si>
  <si>
    <t>72.56</t>
  </si>
  <si>
    <t>71.42</t>
  </si>
  <si>
    <t>71.30</t>
  </si>
  <si>
    <t>70.91</t>
  </si>
  <si>
    <t>69.10</t>
  </si>
  <si>
    <t>72.28</t>
  </si>
  <si>
    <t>71.44</t>
  </si>
  <si>
    <t>70.80</t>
  </si>
  <si>
    <t>4.26</t>
  </si>
  <si>
    <t>11.80</t>
  </si>
  <si>
    <t>9.10</t>
  </si>
  <si>
    <t>12.67</t>
  </si>
  <si>
    <t>11.22</t>
  </si>
  <si>
    <t>11.62</t>
  </si>
  <si>
    <t>10.40</t>
  </si>
  <si>
    <t>11.50</t>
  </si>
  <si>
    <t>11.01</t>
  </si>
  <si>
    <t>10.62</t>
  </si>
  <si>
    <t>11.85</t>
  </si>
  <si>
    <t>11.67</t>
  </si>
  <si>
    <t>9.77</t>
  </si>
  <si>
    <t>10.91</t>
  </si>
  <si>
    <t>11.81</t>
  </si>
  <si>
    <t>9.16</t>
  </si>
  <si>
    <t>9.88</t>
  </si>
  <si>
    <t>9.52</t>
  </si>
  <si>
    <t>11.47</t>
  </si>
  <si>
    <t>10.61</t>
  </si>
  <si>
    <t>8.43</t>
  </si>
  <si>
    <t>9.70</t>
  </si>
  <si>
    <t>9.98</t>
  </si>
  <si>
    <t>11.77</t>
  </si>
  <si>
    <t>14.58</t>
  </si>
  <si>
    <t>12.97</t>
  </si>
  <si>
    <t>12.52</t>
  </si>
  <si>
    <t>13.57</t>
  </si>
  <si>
    <t>12.81</t>
  </si>
  <si>
    <t>14.22</t>
  </si>
  <si>
    <t>15.03</t>
  </si>
  <si>
    <t>12.86</t>
  </si>
  <si>
    <t>14.15</t>
  </si>
  <si>
    <t>14.63</t>
  </si>
  <si>
    <t>13.70</t>
  </si>
  <si>
    <t>10.97</t>
  </si>
  <si>
    <t>2.18</t>
  </si>
  <si>
    <t>2.32</t>
  </si>
  <si>
    <t>2.50</t>
  </si>
  <si>
    <t>183.71</t>
  </si>
  <si>
    <t>19.63</t>
  </si>
  <si>
    <t>168.12</t>
  </si>
  <si>
    <t>181.03</t>
  </si>
  <si>
    <t>149.54</t>
  </si>
  <si>
    <t>211.75</t>
  </si>
  <si>
    <t>49.22</t>
  </si>
  <si>
    <t>30.30</t>
  </si>
  <si>
    <t>27.09</t>
  </si>
  <si>
    <t>54.35</t>
  </si>
  <si>
    <t>12.50</t>
  </si>
  <si>
    <t>28.97</t>
  </si>
  <si>
    <t>102.29</t>
  </si>
  <si>
    <t>68.13</t>
  </si>
  <si>
    <t>92.27</t>
  </si>
  <si>
    <t>-2.94</t>
  </si>
  <si>
    <t>28.11</t>
  </si>
  <si>
    <t>22.18</t>
  </si>
  <si>
    <t>-27.20</t>
  </si>
  <si>
    <t>13.85</t>
  </si>
  <si>
    <t>34.51</t>
  </si>
  <si>
    <t>158.23</t>
  </si>
  <si>
    <t>11.64</t>
  </si>
  <si>
    <t>43.67</t>
  </si>
  <si>
    <t>61.75</t>
  </si>
  <si>
    <t>view2 point7</t>
  </si>
  <si>
    <t>view2 point8</t>
  </si>
  <si>
    <t>view3 point10</t>
  </si>
  <si>
    <t>view4 point11</t>
  </si>
  <si>
    <t>view5 point12</t>
  </si>
  <si>
    <t>view5 point13</t>
  </si>
  <si>
    <t>view6 point14</t>
  </si>
  <si>
    <t>view7 point15</t>
  </si>
  <si>
    <t>view8 point16</t>
  </si>
  <si>
    <t>view8 point17</t>
  </si>
  <si>
    <t>view9 point19</t>
  </si>
  <si>
    <t>view10 point20</t>
  </si>
  <si>
    <t>view12 point22</t>
  </si>
  <si>
    <t>view12 point23</t>
  </si>
  <si>
    <t>view12 point24</t>
  </si>
  <si>
    <t>view13 point25</t>
  </si>
  <si>
    <t>view13 point27</t>
  </si>
  <si>
    <t>view14 point28</t>
  </si>
  <si>
    <t>view14 point29</t>
  </si>
  <si>
    <t>view14 point30</t>
  </si>
  <si>
    <t>view15 point31</t>
  </si>
  <si>
    <t>view15 point32</t>
  </si>
  <si>
    <t>view15 point33</t>
  </si>
  <si>
    <t>62.87</t>
  </si>
  <si>
    <t>62.31</t>
  </si>
  <si>
    <t>63.44</t>
  </si>
  <si>
    <t>63.24</t>
  </si>
  <si>
    <t>63.20</t>
  </si>
  <si>
    <t>63.48</t>
  </si>
  <si>
    <t>63.69</t>
  </si>
  <si>
    <t>63.46</t>
  </si>
  <si>
    <t>63.82</t>
  </si>
  <si>
    <t>64.04</t>
  </si>
  <si>
    <t>64.12</t>
  </si>
  <si>
    <t>63.62</t>
  </si>
  <si>
    <t>63.26</t>
  </si>
  <si>
    <t>65.52</t>
  </si>
  <si>
    <t>64.34</t>
  </si>
  <si>
    <t>63.86</t>
  </si>
  <si>
    <t>63.71</t>
  </si>
  <si>
    <t>2.47</t>
  </si>
  <si>
    <t>4.43</t>
  </si>
  <si>
    <t>13.33</t>
  </si>
  <si>
    <t>11.57</t>
  </si>
  <si>
    <t>15.89</t>
  </si>
  <si>
    <t>12.88</t>
  </si>
  <si>
    <t>13.22</t>
  </si>
  <si>
    <t>12.84</t>
  </si>
  <si>
    <t>13.44</t>
  </si>
  <si>
    <t>15.13</t>
  </si>
  <si>
    <t>14.55</t>
  </si>
  <si>
    <t>12.56</t>
  </si>
  <si>
    <t>13.74</t>
  </si>
  <si>
    <t>14.02</t>
  </si>
  <si>
    <t>11.19</t>
  </si>
  <si>
    <t>12.25</t>
  </si>
  <si>
    <t>12.29</t>
  </si>
  <si>
    <t>14.21</t>
  </si>
  <si>
    <t>12.79</t>
  </si>
  <si>
    <t>13.55</t>
  </si>
  <si>
    <t>14.54</t>
  </si>
  <si>
    <t>15.87</t>
  </si>
  <si>
    <t>15.80</t>
  </si>
  <si>
    <t>17.31</t>
  </si>
  <si>
    <t>17.69</t>
  </si>
  <si>
    <t>16.69</t>
  </si>
  <si>
    <t>17.32</t>
  </si>
  <si>
    <t>16.44</t>
  </si>
  <si>
    <t>16.96</t>
  </si>
  <si>
    <t>18.56</t>
  </si>
  <si>
    <t>16.79</t>
  </si>
  <si>
    <t>18.33</t>
  </si>
  <si>
    <t>18.78</t>
  </si>
  <si>
    <t>16.65</t>
  </si>
  <si>
    <t>17.42</t>
  </si>
  <si>
    <t>16.98</t>
  </si>
  <si>
    <t>12.16</t>
  </si>
  <si>
    <t>18.55</t>
  </si>
  <si>
    <t>3.65</t>
  </si>
  <si>
    <t>3.56</t>
  </si>
  <si>
    <t>4.15</t>
  </si>
  <si>
    <t>3.99</t>
  </si>
  <si>
    <t>5.07</t>
  </si>
  <si>
    <t>a.p.f.u.</t>
  </si>
  <si>
    <t>18.00</t>
  </si>
  <si>
    <t>2.30</t>
  </si>
  <si>
    <t>2.99</t>
  </si>
  <si>
    <t>3.36</t>
  </si>
  <si>
    <t>3.10</t>
  </si>
  <si>
    <t>3.20</t>
  </si>
  <si>
    <t>3.51</t>
  </si>
  <si>
    <t>3.29</t>
  </si>
  <si>
    <t>-0.02</t>
  </si>
  <si>
    <t>view0 point 4</t>
  </si>
  <si>
    <t>view0 point5</t>
  </si>
  <si>
    <t>view1 point6</t>
  </si>
  <si>
    <t>view4 point12</t>
  </si>
  <si>
    <t>view5 point 14</t>
  </si>
  <si>
    <t>view6 point15</t>
  </si>
  <si>
    <t>view6 point 16</t>
  </si>
  <si>
    <t>view7 point17</t>
  </si>
  <si>
    <t>view8 point23</t>
  </si>
  <si>
    <t>view9 point24</t>
  </si>
  <si>
    <t>view11 point26</t>
  </si>
  <si>
    <t>view11 point27</t>
  </si>
  <si>
    <t>view12 point 28</t>
  </si>
  <si>
    <t>view13 point 29</t>
  </si>
  <si>
    <t>view13 point 30</t>
  </si>
  <si>
    <t>64.29</t>
  </si>
  <si>
    <t>64.92</t>
  </si>
  <si>
    <t>62.97</t>
  </si>
  <si>
    <t>65.50</t>
  </si>
  <si>
    <t>64.03</t>
  </si>
  <si>
    <t>63.47</t>
  </si>
  <si>
    <t>64.30</t>
  </si>
  <si>
    <t>63.78</t>
  </si>
  <si>
    <t>61.78</t>
  </si>
  <si>
    <t>60.61</t>
  </si>
  <si>
    <t>58.32</t>
  </si>
  <si>
    <t>61.79</t>
  </si>
  <si>
    <t>61.65</t>
  </si>
  <si>
    <t>62.80</t>
  </si>
  <si>
    <t>64.63</t>
  </si>
  <si>
    <t>63.18</t>
  </si>
  <si>
    <t>62.51</t>
  </si>
  <si>
    <t>62.58</t>
  </si>
  <si>
    <t>14.52</t>
  </si>
  <si>
    <t>14.35</t>
  </si>
  <si>
    <t>10.00</t>
  </si>
  <si>
    <t>14.79</t>
  </si>
  <si>
    <t>13.51</t>
  </si>
  <si>
    <t>14.07</t>
  </si>
  <si>
    <t>11.17</t>
  </si>
  <si>
    <t>14.37</t>
  </si>
  <si>
    <t>12.45</t>
  </si>
  <si>
    <t>15.59</t>
  </si>
  <si>
    <t>15.26</t>
  </si>
  <si>
    <t>13.24</t>
  </si>
  <si>
    <t>14.94</t>
  </si>
  <si>
    <t>17.30</t>
  </si>
  <si>
    <t>18.46</t>
  </si>
  <si>
    <t>19.67</t>
  </si>
  <si>
    <t>17.87</t>
  </si>
  <si>
    <t>18.03</t>
  </si>
  <si>
    <t>17.58</t>
  </si>
  <si>
    <t>19.57</t>
  </si>
  <si>
    <t>18.17</t>
  </si>
  <si>
    <t>18.97</t>
  </si>
  <si>
    <t>20.54</t>
  </si>
  <si>
    <t>18.87</t>
  </si>
  <si>
    <t>17.93</t>
  </si>
  <si>
    <t>18.94</t>
  </si>
  <si>
    <t>17.62</t>
  </si>
  <si>
    <t>18.98</t>
  </si>
  <si>
    <t>17.74</t>
  </si>
  <si>
    <t>2.75</t>
  </si>
  <si>
    <t>2.97</t>
  </si>
  <si>
    <t>3.47</t>
  </si>
  <si>
    <t>3.13</t>
  </si>
  <si>
    <t>65.77</t>
  </si>
  <si>
    <t>64.86</t>
  </si>
  <si>
    <t>64.56</t>
  </si>
  <si>
    <t>64.43</t>
  </si>
  <si>
    <t>65.42</t>
  </si>
  <si>
    <t>66.91</t>
  </si>
  <si>
    <t>65.32</t>
  </si>
  <si>
    <t>65.55</t>
  </si>
  <si>
    <t>64.96</t>
  </si>
  <si>
    <t>64.37</t>
  </si>
  <si>
    <t>65.91</t>
  </si>
  <si>
    <t>64.51</t>
  </si>
  <si>
    <t>65.39</t>
  </si>
  <si>
    <t>64.36</t>
  </si>
  <si>
    <t>60.22</t>
  </si>
  <si>
    <t>63.43</t>
  </si>
  <si>
    <t>64.41</t>
  </si>
  <si>
    <t>66.23</t>
  </si>
  <si>
    <t>64.73</t>
  </si>
  <si>
    <t>64.16</t>
  </si>
  <si>
    <t>64.32</t>
  </si>
  <si>
    <t>2.38</t>
  </si>
  <si>
    <t>13.77</t>
  </si>
  <si>
    <t>9.62</t>
  </si>
  <si>
    <t>13.79</t>
  </si>
  <si>
    <t>14.04</t>
  </si>
  <si>
    <t>12.98</t>
  </si>
  <si>
    <t>14.16</t>
  </si>
  <si>
    <t>10.68</t>
  </si>
  <si>
    <t>12.80</t>
  </si>
  <si>
    <t>14.88</t>
  </si>
  <si>
    <t>13.89</t>
  </si>
  <si>
    <t>14.60</t>
  </si>
  <si>
    <t>14.09</t>
  </si>
  <si>
    <t>12.69</t>
  </si>
  <si>
    <t>13.92</t>
  </si>
  <si>
    <t>18.89</t>
  </si>
  <si>
    <t>17.80</t>
  </si>
  <si>
    <t>16.57</t>
  </si>
  <si>
    <t>16.88</t>
  </si>
  <si>
    <t>18.72</t>
  </si>
  <si>
    <t>18.20</t>
  </si>
  <si>
    <t>17.65</t>
  </si>
  <si>
    <t>19.66</t>
  </si>
  <si>
    <t>18.10</t>
  </si>
  <si>
    <t>17.19</t>
  </si>
  <si>
    <t>3.00</t>
  </si>
  <si>
    <t>72.42</t>
  </si>
  <si>
    <t>72.65</t>
  </si>
  <si>
    <t>71.02</t>
  </si>
  <si>
    <t>71.69</t>
  </si>
  <si>
    <t>71.65</t>
  </si>
  <si>
    <t>72.47</t>
  </si>
  <si>
    <t>73.30</t>
  </si>
  <si>
    <t>72.21</t>
  </si>
  <si>
    <t>72.35</t>
  </si>
  <si>
    <t>71.62</t>
  </si>
  <si>
    <t>71.58</t>
  </si>
  <si>
    <t>72.94</t>
  </si>
  <si>
    <t>71.46</t>
  </si>
  <si>
    <t>72.50</t>
  </si>
  <si>
    <t>70.56</t>
  </si>
  <si>
    <t>70.17</t>
  </si>
  <si>
    <t>68.62</t>
  </si>
  <si>
    <t>70.73</t>
  </si>
  <si>
    <t>70.98</t>
  </si>
  <si>
    <t>71.63</t>
  </si>
  <si>
    <t>73.18</t>
  </si>
  <si>
    <t>71.34</t>
  </si>
  <si>
    <t>71.27</t>
  </si>
  <si>
    <t>11.26</t>
  </si>
  <si>
    <t>11.20</t>
  </si>
  <si>
    <t>11.25</t>
  </si>
  <si>
    <t>10.64</t>
  </si>
  <si>
    <t>10.55</t>
  </si>
  <si>
    <t>11.40</t>
  </si>
  <si>
    <t>10.46</t>
  </si>
  <si>
    <t>10.92</t>
  </si>
  <si>
    <t>11.23</t>
  </si>
  <si>
    <t>8.60</t>
  </si>
  <si>
    <t>11.11</t>
  </si>
  <si>
    <t>11.24</t>
  </si>
  <si>
    <t>10.35</t>
  </si>
  <si>
    <t>11.87</t>
  </si>
  <si>
    <t>10.98</t>
  </si>
  <si>
    <t>11.66</t>
  </si>
  <si>
    <t>10.99</t>
  </si>
  <si>
    <t>11.31</t>
  </si>
  <si>
    <t>11.08</t>
  </si>
  <si>
    <t>13.50</t>
  </si>
  <si>
    <t>15.27</t>
  </si>
  <si>
    <t>13.31</t>
  </si>
  <si>
    <t>13.97</t>
  </si>
  <si>
    <t>14.90</t>
  </si>
  <si>
    <t>13.61</t>
  </si>
  <si>
    <t>14.67</t>
  </si>
  <si>
    <t>15.67</t>
  </si>
  <si>
    <t>13.00</t>
  </si>
  <si>
    <t>14.70</t>
  </si>
  <si>
    <t>13.80</t>
  </si>
  <si>
    <t>2.12</t>
  </si>
  <si>
    <t>2.14</t>
  </si>
  <si>
    <t>7.67</t>
  </si>
  <si>
    <t>45.96</t>
  </si>
  <si>
    <t>37.05</t>
  </si>
  <si>
    <t>-33.70</t>
  </si>
  <si>
    <t>14.72</t>
  </si>
  <si>
    <t>30.43</t>
  </si>
  <si>
    <t>9.29</t>
  </si>
  <si>
    <t>45.81</t>
  </si>
  <si>
    <t>70.23</t>
  </si>
  <si>
    <t>96.28</t>
  </si>
  <si>
    <t>166.66</t>
  </si>
  <si>
    <t>77.22</t>
  </si>
  <si>
    <t>37.41</t>
  </si>
  <si>
    <t>-15.48</t>
  </si>
  <si>
    <t>40.91</t>
  </si>
  <si>
    <t>43.63</t>
  </si>
  <si>
    <t>40.82</t>
  </si>
  <si>
    <t>view0 point4</t>
  </si>
  <si>
    <t>view0 point 5</t>
  </si>
  <si>
    <t>view5 point14</t>
  </si>
  <si>
    <t>view6 point16</t>
  </si>
  <si>
    <t>view8 point 23</t>
  </si>
  <si>
    <t>view9 point 24</t>
  </si>
  <si>
    <t>view12 point28</t>
  </si>
  <si>
    <t>65.14</t>
  </si>
  <si>
    <t>64.44</t>
  </si>
  <si>
    <t>63.89</t>
  </si>
  <si>
    <t>64.31</t>
  </si>
  <si>
    <t>63.93</t>
  </si>
  <si>
    <t>66.27</t>
  </si>
  <si>
    <t>66.47</t>
  </si>
  <si>
    <t>63.98</t>
  </si>
  <si>
    <t>63.81</t>
  </si>
  <si>
    <t>64.24</t>
  </si>
  <si>
    <t>64.46</t>
  </si>
  <si>
    <t>63.96</t>
  </si>
  <si>
    <t>64.52</t>
  </si>
  <si>
    <t>64.05</t>
  </si>
  <si>
    <t>14.51</t>
  </si>
  <si>
    <t>14.26</t>
  </si>
  <si>
    <t>9.87</t>
  </si>
  <si>
    <t>13.84</t>
  </si>
  <si>
    <t>14.56</t>
  </si>
  <si>
    <t>14.13</t>
  </si>
  <si>
    <t>11.10</t>
  </si>
  <si>
    <t>13.08</t>
  </si>
  <si>
    <t>11.53</t>
  </si>
  <si>
    <t>12.59</t>
  </si>
  <si>
    <t>13.58</t>
  </si>
  <si>
    <t>13.83</t>
  </si>
  <si>
    <t>12.78</t>
  </si>
  <si>
    <t>18.35</t>
  </si>
  <si>
    <t>19.39</t>
  </si>
  <si>
    <t>17.85</t>
  </si>
  <si>
    <t>17.27</t>
  </si>
  <si>
    <t>17.90</t>
  </si>
  <si>
    <t>17.36</t>
  </si>
  <si>
    <t>19.46</t>
  </si>
  <si>
    <t>17.92</t>
  </si>
  <si>
    <t>17.01</t>
  </si>
  <si>
    <t>17.72</t>
  </si>
  <si>
    <t>17.09</t>
  </si>
  <si>
    <t>18.31</t>
  </si>
  <si>
    <t>18.05</t>
  </si>
  <si>
    <t>3.24</t>
  </si>
  <si>
    <t xml:space="preserve">total </t>
  </si>
  <si>
    <t>3.41</t>
  </si>
  <si>
    <t>-2.16</t>
  </si>
  <si>
    <t>-2.18</t>
  </si>
  <si>
    <t>view 0 point 2</t>
  </si>
  <si>
    <t>view1 point 4</t>
  </si>
  <si>
    <t>view2 point 5</t>
  </si>
  <si>
    <t>view3 point 6</t>
  </si>
  <si>
    <t>view 4 point 7</t>
  </si>
  <si>
    <t>view4 point 8</t>
  </si>
  <si>
    <t>view 4 point 9</t>
  </si>
  <si>
    <t>view 5 point 10</t>
  </si>
  <si>
    <t>view5 poimt 11</t>
  </si>
  <si>
    <t>view 5 point 12</t>
  </si>
  <si>
    <t>view6 point 13</t>
  </si>
  <si>
    <t>view7 point 14</t>
  </si>
  <si>
    <t>view8 poimt 17</t>
  </si>
  <si>
    <t>view 9 point 19</t>
  </si>
  <si>
    <t>view9 poimt 20</t>
  </si>
  <si>
    <t>view10 poimt 21</t>
  </si>
  <si>
    <t>view11 point22</t>
  </si>
  <si>
    <t>view11 poimt 23</t>
  </si>
  <si>
    <t>view11 point 24</t>
  </si>
  <si>
    <t>view12 point 25</t>
  </si>
  <si>
    <t>view12 point 26</t>
  </si>
  <si>
    <t>view13 point 28</t>
  </si>
  <si>
    <t>61.31</t>
  </si>
  <si>
    <t>61.45</t>
  </si>
  <si>
    <t>63.07</t>
  </si>
  <si>
    <t>62.56</t>
  </si>
  <si>
    <t>60.48</t>
  </si>
  <si>
    <t>60.44</t>
  </si>
  <si>
    <t>62.02</t>
  </si>
  <si>
    <t>55.96</t>
  </si>
  <si>
    <t>60.31</t>
  </si>
  <si>
    <t>64.01</t>
  </si>
  <si>
    <t>61.96</t>
  </si>
  <si>
    <t>62.03</t>
  </si>
  <si>
    <t>62.13</t>
  </si>
  <si>
    <t>62.70</t>
  </si>
  <si>
    <t>63.56</t>
  </si>
  <si>
    <t>63.55</t>
  </si>
  <si>
    <t>63.40</t>
  </si>
  <si>
    <t>57.93</t>
  </si>
  <si>
    <t>3.02</t>
  </si>
  <si>
    <t>6.21</t>
  </si>
  <si>
    <t>15.22</t>
  </si>
  <si>
    <t>12.10</t>
  </si>
  <si>
    <t>15.08</t>
  </si>
  <si>
    <t>12.06</t>
  </si>
  <si>
    <t>15.09</t>
  </si>
  <si>
    <t>14.06</t>
  </si>
  <si>
    <t>15.79</t>
  </si>
  <si>
    <t>15.97</t>
  </si>
  <si>
    <t>14.66</t>
  </si>
  <si>
    <t>15.33</t>
  </si>
  <si>
    <t>17.81</t>
  </si>
  <si>
    <t>19.54</t>
  </si>
  <si>
    <t>19.32</t>
  </si>
  <si>
    <t>20.32</t>
  </si>
  <si>
    <t>18.29</t>
  </si>
  <si>
    <t>21.09</t>
  </si>
  <si>
    <t>18.91</t>
  </si>
  <si>
    <t>17.53</t>
  </si>
  <si>
    <t>18.25</t>
  </si>
  <si>
    <t>17.51</t>
  </si>
  <si>
    <t>16.42</t>
  </si>
  <si>
    <t>10.04</t>
  </si>
  <si>
    <t>16.19</t>
  </si>
  <si>
    <t>15.90</t>
  </si>
  <si>
    <t>18.66</t>
  </si>
  <si>
    <t>3.76</t>
  </si>
  <si>
    <t>2.93</t>
  </si>
  <si>
    <t>63.31</t>
  </si>
  <si>
    <t>63.11</t>
  </si>
  <si>
    <t>66.29</t>
  </si>
  <si>
    <t>64.59</t>
  </si>
  <si>
    <t>65.00</t>
  </si>
  <si>
    <t>63.87</t>
  </si>
  <si>
    <t>62.10</t>
  </si>
  <si>
    <t>63.41</t>
  </si>
  <si>
    <t>62.09</t>
  </si>
  <si>
    <t>64.07</t>
  </si>
  <si>
    <t>63.76</t>
  </si>
  <si>
    <t>57.95</t>
  </si>
  <si>
    <t>62.08</t>
  </si>
  <si>
    <t>65.43</t>
  </si>
  <si>
    <t>66.00</t>
  </si>
  <si>
    <t>65.18</t>
  </si>
  <si>
    <t>64.66</t>
  </si>
  <si>
    <t>59.55</t>
  </si>
  <si>
    <t>6.18</t>
  </si>
  <si>
    <t>14.77</t>
  </si>
  <si>
    <t>11.55</t>
  </si>
  <si>
    <t>13.27</t>
  </si>
  <si>
    <t>15.07</t>
  </si>
  <si>
    <t>13.43</t>
  </si>
  <si>
    <t>13.02</t>
  </si>
  <si>
    <t>17.06</t>
  </si>
  <si>
    <t>18.77</t>
  </si>
  <si>
    <t>18.51</t>
  </si>
  <si>
    <t>19.49</t>
  </si>
  <si>
    <t>17.82</t>
  </si>
  <si>
    <t>17.25</t>
  </si>
  <si>
    <t>20.19</t>
  </si>
  <si>
    <t>17.48</t>
  </si>
  <si>
    <t>16.84</t>
  </si>
  <si>
    <t>15.81</t>
  </si>
  <si>
    <t>16.38</t>
  </si>
  <si>
    <t>9.82</t>
  </si>
  <si>
    <t>15.35</t>
  </si>
  <si>
    <t>17.96</t>
  </si>
  <si>
    <t>70.62</t>
  </si>
  <si>
    <t>73.22</t>
  </si>
  <si>
    <t>70.74</t>
  </si>
  <si>
    <t>71.35</t>
  </si>
  <si>
    <t>71.76</t>
  </si>
  <si>
    <t>69.83</t>
  </si>
  <si>
    <t>69.40</t>
  </si>
  <si>
    <t>70.85</t>
  </si>
  <si>
    <t>69.49</t>
  </si>
  <si>
    <t>70.88</t>
  </si>
  <si>
    <t>71.11</t>
  </si>
  <si>
    <t>66.82</t>
  </si>
  <si>
    <t>69.90</t>
  </si>
  <si>
    <t>71.84</t>
  </si>
  <si>
    <t>71.03</t>
  </si>
  <si>
    <t>72.64</t>
  </si>
  <si>
    <t>70.51</t>
  </si>
  <si>
    <t>70.50</t>
  </si>
  <si>
    <t>69.23</t>
  </si>
  <si>
    <t>70.40</t>
  </si>
  <si>
    <t>66.88</t>
  </si>
  <si>
    <t>6.03</t>
  </si>
  <si>
    <t>11.78</t>
  </si>
  <si>
    <t>11.94</t>
  </si>
  <si>
    <t>11.45</t>
  </si>
  <si>
    <t>9.35</t>
  </si>
  <si>
    <t>10.74</t>
  </si>
  <si>
    <t>11.63</t>
  </si>
  <si>
    <t>10.45</t>
  </si>
  <si>
    <t>11.74</t>
  </si>
  <si>
    <t>9.54</t>
  </si>
  <si>
    <t>13.72</t>
  </si>
  <si>
    <t>13.32</t>
  </si>
  <si>
    <t>12.96</t>
  </si>
  <si>
    <t>13.64</t>
  </si>
  <si>
    <t>12.66</t>
  </si>
  <si>
    <t>15.19</t>
  </si>
  <si>
    <t>14.83</t>
  </si>
  <si>
    <t>15.70</t>
  </si>
  <si>
    <t>16.11</t>
  </si>
  <si>
    <t>14.49</t>
  </si>
  <si>
    <t>13.73</t>
  </si>
  <si>
    <t>12.70</t>
  </si>
  <si>
    <t>3.09</t>
  </si>
  <si>
    <t>2.01</t>
  </si>
  <si>
    <t>53.27</t>
  </si>
  <si>
    <t>64.87</t>
  </si>
  <si>
    <t>-29.09</t>
  </si>
  <si>
    <t>25.96</t>
  </si>
  <si>
    <t>12.48</t>
  </si>
  <si>
    <t>19.52</t>
  </si>
  <si>
    <t>122.62</t>
  </si>
  <si>
    <t>123.04</t>
  </si>
  <si>
    <t>66.76</t>
  </si>
  <si>
    <t>53.24</t>
  </si>
  <si>
    <t>235.40</t>
  </si>
  <si>
    <t>105.01</t>
  </si>
  <si>
    <t>51.32</t>
  </si>
  <si>
    <t>-20.90</t>
  </si>
  <si>
    <t>66.19</t>
  </si>
  <si>
    <t>41.59</t>
  </si>
  <si>
    <t>57.48</t>
  </si>
  <si>
    <t>-5.16</t>
  </si>
  <si>
    <t>-3.97</t>
  </si>
  <si>
    <t>179.72</t>
  </si>
  <si>
    <t>view0 point 2</t>
  </si>
  <si>
    <t>view 0 point3</t>
  </si>
  <si>
    <t>view1 point4</t>
  </si>
  <si>
    <t>view3 point6</t>
  </si>
  <si>
    <t>view4 point 7</t>
  </si>
  <si>
    <t>view4 point8</t>
  </si>
  <si>
    <t>view4 point9</t>
  </si>
  <si>
    <t>view5 point10</t>
  </si>
  <si>
    <t>view5 point11</t>
  </si>
  <si>
    <t>view6 point13</t>
  </si>
  <si>
    <t>view7 point14</t>
  </si>
  <si>
    <t>view9  point 20</t>
  </si>
  <si>
    <t>view10 point21</t>
  </si>
  <si>
    <t>view12 point26</t>
  </si>
  <si>
    <t>view13 point30</t>
  </si>
  <si>
    <t>63.60</t>
  </si>
  <si>
    <t>63.09</t>
  </si>
  <si>
    <t>63.80</t>
  </si>
  <si>
    <t>64.15</t>
  </si>
  <si>
    <t>64.19</t>
  </si>
  <si>
    <t>64.02</t>
  </si>
  <si>
    <t>62.94</t>
  </si>
  <si>
    <t>13.93</t>
  </si>
  <si>
    <t>14.27</t>
  </si>
  <si>
    <t>14.92</t>
  </si>
  <si>
    <t>14.85</t>
  </si>
  <si>
    <t>13.42</t>
  </si>
  <si>
    <t>11.43</t>
  </si>
  <si>
    <t>13.09</t>
  </si>
  <si>
    <t>13.11</t>
  </si>
  <si>
    <t>10.48</t>
  </si>
  <si>
    <t>12.92</t>
  </si>
  <si>
    <t>16.50</t>
  </si>
  <si>
    <t>15.66</t>
  </si>
  <si>
    <t>17.79</t>
  </si>
  <si>
    <t>18.32</t>
  </si>
  <si>
    <t>17.21</t>
  </si>
  <si>
    <t>17.33</t>
  </si>
  <si>
    <t>17.46</t>
  </si>
  <si>
    <t>16.64</t>
  </si>
  <si>
    <t>9.79</t>
  </si>
  <si>
    <t>16.45</t>
  </si>
  <si>
    <t>2.96</t>
  </si>
  <si>
    <t>2.27</t>
  </si>
  <si>
    <t>2.92</t>
  </si>
  <si>
    <t>EPMA chemical analyes (oxides wt.%)</t>
  </si>
  <si>
    <t>Sample</t>
  </si>
  <si>
    <t>ULI3b</t>
  </si>
  <si>
    <t>ULI22</t>
  </si>
  <si>
    <t>ULI8</t>
  </si>
  <si>
    <t>ULI14</t>
  </si>
  <si>
    <t>Point n°</t>
  </si>
  <si>
    <t>data from Sanità et al. (2024)</t>
  </si>
  <si>
    <t>45.62</t>
  </si>
  <si>
    <t>47.40</t>
  </si>
  <si>
    <t>47.17</t>
  </si>
  <si>
    <t>47.43</t>
  </si>
  <si>
    <t>48.76</t>
  </si>
  <si>
    <t>47.26</t>
  </si>
  <si>
    <t>43.91</t>
  </si>
  <si>
    <t>40.49</t>
  </si>
  <si>
    <t>46.23</t>
  </si>
  <si>
    <t>49.57</t>
  </si>
  <si>
    <t>39.63</t>
  </si>
  <si>
    <t>39.69</t>
  </si>
  <si>
    <t>51.84</t>
  </si>
  <si>
    <t>41.63</t>
  </si>
  <si>
    <t>49.72</t>
  </si>
  <si>
    <t>47.42</t>
  </si>
  <si>
    <t>47.55</t>
  </si>
  <si>
    <t>46.39</t>
  </si>
  <si>
    <t>48.40</t>
  </si>
  <si>
    <t>46.31</t>
  </si>
  <si>
    <t>46.80</t>
  </si>
  <si>
    <t>46.43</t>
  </si>
  <si>
    <t>50.56</t>
  </si>
  <si>
    <t>49.74</t>
  </si>
  <si>
    <t>51.09</t>
  </si>
  <si>
    <t>49.00</t>
  </si>
  <si>
    <t>51.21</t>
  </si>
  <si>
    <t>data from Meneghini et al. (2023)</t>
  </si>
  <si>
    <t>34.80</t>
  </si>
  <si>
    <t>36.27</t>
  </si>
  <si>
    <t>36.30</t>
  </si>
  <si>
    <t>32.43</t>
  </si>
  <si>
    <t>35.12</t>
  </si>
  <si>
    <t>28.66</t>
  </si>
  <si>
    <t>31.52</t>
  </si>
  <si>
    <t>33.67</t>
  </si>
  <si>
    <t>24.08</t>
  </si>
  <si>
    <t>31.57</t>
  </si>
  <si>
    <t>32.78</t>
  </si>
  <si>
    <t>33.32</t>
  </si>
  <si>
    <t>26.19</t>
  </si>
  <si>
    <t>31.06</t>
  </si>
  <si>
    <t>32.33</t>
  </si>
  <si>
    <t>31.11</t>
  </si>
  <si>
    <t>31.73</t>
  </si>
  <si>
    <t>37.59</t>
  </si>
  <si>
    <t>37.29</t>
  </si>
  <si>
    <t>31.01</t>
  </si>
  <si>
    <t>33.89</t>
  </si>
  <si>
    <t>38.86</t>
  </si>
  <si>
    <t>33.96</t>
  </si>
  <si>
    <t>35.27</t>
  </si>
  <si>
    <t>38.30</t>
  </si>
  <si>
    <t>4.50</t>
  </si>
  <si>
    <t>16.56</t>
  </si>
  <si>
    <t>6.16</t>
  </si>
  <si>
    <t>7.42</t>
  </si>
  <si>
    <t>4.08</t>
  </si>
  <si>
    <t>5.24</t>
  </si>
  <si>
    <t>9.23</t>
  </si>
  <si>
    <t>8.03</t>
  </si>
  <si>
    <t>4.98</t>
  </si>
  <si>
    <t>6.44</t>
  </si>
  <si>
    <t>6.42</t>
  </si>
  <si>
    <t>7.59</t>
  </si>
  <si>
    <t>9.48</t>
  </si>
  <si>
    <t>8.89</t>
  </si>
  <si>
    <t>9.95</t>
  </si>
  <si>
    <t>9.89</t>
  </si>
  <si>
    <t>10.12</t>
  </si>
  <si>
    <t>9.40</t>
  </si>
  <si>
    <t>94.09</t>
  </si>
  <si>
    <t>95.62</t>
  </si>
  <si>
    <t>95.17</t>
  </si>
  <si>
    <t>96.00</t>
  </si>
  <si>
    <t>95.42</t>
  </si>
  <si>
    <t>94.55</t>
  </si>
  <si>
    <t>93.04</t>
  </si>
  <si>
    <t>95.32</t>
  </si>
  <si>
    <t>94.89</t>
  </si>
  <si>
    <t>96.64</t>
  </si>
  <si>
    <t>78.69</t>
  </si>
  <si>
    <t>82.01</t>
  </si>
  <si>
    <t>98.20</t>
  </si>
  <si>
    <t>97.36</t>
  </si>
  <si>
    <t>83.43</t>
  </si>
  <si>
    <t>95.23</t>
  </si>
  <si>
    <t>95.96</t>
  </si>
  <si>
    <t>96.93</t>
  </si>
  <si>
    <t>95.95</t>
  </si>
  <si>
    <t>93.83</t>
  </si>
  <si>
    <t>95.06</t>
  </si>
  <si>
    <t>95.34</t>
  </si>
  <si>
    <t>95.75</t>
  </si>
  <si>
    <t>96.83</t>
  </si>
  <si>
    <t>96.01</t>
  </si>
  <si>
    <t>97.05</t>
  </si>
  <si>
    <t>97.23</t>
  </si>
  <si>
    <t>98.34</t>
  </si>
  <si>
    <t>101.28</t>
  </si>
  <si>
    <t>97.68</t>
  </si>
  <si>
    <t>98.02</t>
  </si>
  <si>
    <t>101.20</t>
  </si>
  <si>
    <t>O basis</t>
  </si>
  <si>
    <t>Si</t>
  </si>
  <si>
    <t>3.04</t>
  </si>
  <si>
    <t>3.30</t>
  </si>
  <si>
    <t>AlIV</t>
  </si>
  <si>
    <t>AlVI</t>
  </si>
  <si>
    <r>
      <t>Fe</t>
    </r>
    <r>
      <rPr>
        <b/>
        <vertAlign val="subscript"/>
        <sz val="12"/>
        <color theme="1"/>
        <rFont val="Times New Roman"/>
        <family val="1"/>
      </rPr>
      <t>TOT</t>
    </r>
  </si>
  <si>
    <t xml:space="preserve">Na  </t>
  </si>
  <si>
    <t xml:space="preserve">K   </t>
  </si>
  <si>
    <t>XMg</t>
  </si>
  <si>
    <t>EPMA cation content</t>
  </si>
  <si>
    <t>FeTOT</t>
  </si>
  <si>
    <t>Altot</t>
  </si>
  <si>
    <t>X-s no Ca</t>
  </si>
  <si>
    <t>X site</t>
  </si>
  <si>
    <t>Y site</t>
  </si>
  <si>
    <t>Z site</t>
  </si>
  <si>
    <t>2.26</t>
  </si>
  <si>
    <t>Devstd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</si>
</sst>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vertAlign val="subscript"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2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3" borderId="0" xfId="0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3" borderId="0" xfId="0" applyFont="1" applyFill="1"/>
    <xf numFmtId="0" fontId="1" fillId="4" borderId="0" xfId="0" applyFont="1" applyFill="1"/>
    <xf numFmtId="2" fontId="1" fillId="4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1" fontId="1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1" fontId="12" fillId="6" borderId="0" xfId="0" applyNumberFormat="1" applyFont="1" applyFill="1" applyAlignment="1">
      <alignment horizontal="center"/>
    </xf>
    <xf numFmtId="2" fontId="1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1" fontId="12" fillId="7" borderId="0" xfId="0" applyNumberFormat="1" applyFont="1" applyFill="1" applyAlignment="1">
      <alignment horizontal="center"/>
    </xf>
  </cellXfs>
  <cellStyles count="1">
    <cellStyle name="Normale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86A26-10D3-5D4A-A322-02AC0DAFACBD}">
  <dimension ref="A1:BI69"/>
  <sheetViews>
    <sheetView topLeftCell="AF50" workbookViewId="0">
      <selection activeCell="W26" sqref="W26"/>
    </sheetView>
  </sheetViews>
  <sheetFormatPr baseColWidth="10" defaultColWidth="11.1640625" defaultRowHeight="16" x14ac:dyDescent="0.2"/>
  <sheetData>
    <row r="1" spans="1:61" x14ac:dyDescent="0.2">
      <c r="A1" s="14" t="s">
        <v>576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14" t="s">
        <v>577</v>
      </c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F1" s="14" t="s">
        <v>578</v>
      </c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V1" s="14" t="s">
        <v>579</v>
      </c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</row>
    <row r="2" spans="1:61" x14ac:dyDescent="0.2">
      <c r="A2" s="11" t="s">
        <v>571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AF2" s="11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V2" s="11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</row>
    <row r="3" spans="1:61" x14ac:dyDescent="0.2">
      <c r="A3" s="2"/>
      <c r="B3" s="13" t="s">
        <v>573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P3" s="2"/>
      <c r="Q3" s="2"/>
      <c r="R3" s="13" t="s">
        <v>573</v>
      </c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G3" s="13" t="s">
        <v>573</v>
      </c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V3" s="13" t="s">
        <v>573</v>
      </c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</row>
    <row r="4" spans="1:61" x14ac:dyDescent="0.2">
      <c r="A4" s="6" t="s">
        <v>16</v>
      </c>
      <c r="B4" s="6" t="s">
        <v>17</v>
      </c>
      <c r="C4" s="2"/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P4" s="6" t="s">
        <v>16</v>
      </c>
      <c r="Q4" s="6" t="s">
        <v>17</v>
      </c>
      <c r="R4" s="2"/>
      <c r="S4" s="6" t="s">
        <v>0</v>
      </c>
      <c r="T4" s="6" t="s">
        <v>1</v>
      </c>
      <c r="U4" s="6" t="s">
        <v>2</v>
      </c>
      <c r="V4" s="6" t="s">
        <v>3</v>
      </c>
      <c r="W4" s="6" t="s">
        <v>4</v>
      </c>
      <c r="X4" s="6" t="s">
        <v>5</v>
      </c>
      <c r="Y4" s="6" t="s">
        <v>6</v>
      </c>
      <c r="Z4" s="6" t="s">
        <v>7</v>
      </c>
      <c r="AA4" s="6" t="s">
        <v>8</v>
      </c>
      <c r="AB4" s="6" t="s">
        <v>9</v>
      </c>
      <c r="AC4" s="6" t="s">
        <v>10</v>
      </c>
      <c r="AF4" s="6" t="s">
        <v>16</v>
      </c>
      <c r="AG4" s="6" t="s">
        <v>17</v>
      </c>
      <c r="AH4" s="1"/>
      <c r="AI4" s="6" t="s">
        <v>0</v>
      </c>
      <c r="AJ4" s="6" t="s">
        <v>1</v>
      </c>
      <c r="AK4" s="6" t="s">
        <v>2</v>
      </c>
      <c r="AL4" s="6" t="s">
        <v>3</v>
      </c>
      <c r="AM4" s="6" t="s">
        <v>4</v>
      </c>
      <c r="AN4" s="6" t="s">
        <v>5</v>
      </c>
      <c r="AO4" s="6" t="s">
        <v>6</v>
      </c>
      <c r="AP4" s="6" t="s">
        <v>7</v>
      </c>
      <c r="AQ4" s="6" t="s">
        <v>8</v>
      </c>
      <c r="AR4" s="6" t="s">
        <v>9</v>
      </c>
      <c r="AS4" s="6" t="s">
        <v>10</v>
      </c>
      <c r="AV4" s="6" t="s">
        <v>16</v>
      </c>
      <c r="AW4" s="6" t="s">
        <v>17</v>
      </c>
      <c r="AX4" s="2"/>
      <c r="AY4" s="6" t="s">
        <v>0</v>
      </c>
      <c r="AZ4" s="6" t="s">
        <v>1</v>
      </c>
      <c r="BA4" s="6" t="s">
        <v>2</v>
      </c>
      <c r="BB4" s="6" t="s">
        <v>3</v>
      </c>
      <c r="BC4" s="6" t="s">
        <v>4</v>
      </c>
      <c r="BD4" s="6" t="s">
        <v>5</v>
      </c>
      <c r="BE4" s="6" t="s">
        <v>6</v>
      </c>
      <c r="BF4" s="6" t="s">
        <v>7</v>
      </c>
      <c r="BG4" s="6" t="s">
        <v>8</v>
      </c>
      <c r="BH4" s="6" t="s">
        <v>9</v>
      </c>
      <c r="BI4" s="6" t="s">
        <v>10</v>
      </c>
    </row>
    <row r="5" spans="1:61" x14ac:dyDescent="0.2">
      <c r="A5" s="6">
        <v>0</v>
      </c>
      <c r="B5" s="6">
        <v>3</v>
      </c>
      <c r="C5" s="2"/>
      <c r="D5" s="5" t="s">
        <v>435</v>
      </c>
      <c r="E5" s="5" t="s">
        <v>437</v>
      </c>
      <c r="F5" s="5" t="s">
        <v>491</v>
      </c>
      <c r="G5" s="5" t="s">
        <v>492</v>
      </c>
      <c r="H5" s="5" t="s">
        <v>493</v>
      </c>
      <c r="I5" s="5" t="s">
        <v>327</v>
      </c>
      <c r="J5" s="5" t="s">
        <v>113</v>
      </c>
      <c r="K5" s="5" t="s">
        <v>574</v>
      </c>
      <c r="L5" s="5" t="s">
        <v>574</v>
      </c>
      <c r="M5" s="5" t="s">
        <v>198</v>
      </c>
      <c r="N5" s="5" t="s">
        <v>38</v>
      </c>
      <c r="P5" s="6">
        <v>0</v>
      </c>
      <c r="Q5" s="6">
        <v>2</v>
      </c>
      <c r="R5" s="2"/>
      <c r="S5" s="5" t="s">
        <v>37</v>
      </c>
      <c r="T5" s="5" t="s">
        <v>350</v>
      </c>
      <c r="U5" s="5" t="s">
        <v>351</v>
      </c>
      <c r="V5" s="5" t="s">
        <v>352</v>
      </c>
      <c r="W5" s="5" t="s">
        <v>353</v>
      </c>
      <c r="X5" s="5" t="s">
        <v>70</v>
      </c>
      <c r="Y5" s="5" t="s">
        <v>77</v>
      </c>
      <c r="Z5" s="9" t="s">
        <v>574</v>
      </c>
      <c r="AA5" s="5" t="s">
        <v>220</v>
      </c>
      <c r="AB5" s="5" t="s">
        <v>354</v>
      </c>
      <c r="AC5" s="5" t="s">
        <v>38</v>
      </c>
      <c r="AF5" s="6">
        <v>0</v>
      </c>
      <c r="AG5" s="6">
        <v>3</v>
      </c>
      <c r="AH5" s="2"/>
      <c r="AI5" s="5" t="s">
        <v>216</v>
      </c>
      <c r="AJ5" s="5" t="s">
        <v>65</v>
      </c>
      <c r="AK5" s="5" t="s">
        <v>217</v>
      </c>
      <c r="AL5" s="5" t="s">
        <v>218</v>
      </c>
      <c r="AM5" s="5" t="s">
        <v>219</v>
      </c>
      <c r="AN5" s="5" t="s">
        <v>574</v>
      </c>
      <c r="AO5" s="5" t="s">
        <v>220</v>
      </c>
      <c r="AP5" s="5" t="s">
        <v>35</v>
      </c>
      <c r="AQ5" s="5" t="s">
        <v>574</v>
      </c>
      <c r="AR5" s="5" t="s">
        <v>221</v>
      </c>
      <c r="AS5" s="5" t="s">
        <v>29</v>
      </c>
      <c r="AV5" s="6">
        <v>0</v>
      </c>
      <c r="AW5" s="6">
        <v>2</v>
      </c>
      <c r="AX5" s="2"/>
      <c r="AY5" s="5" t="s">
        <v>19</v>
      </c>
      <c r="AZ5" s="5" t="s">
        <v>20</v>
      </c>
      <c r="BA5" s="5" t="s">
        <v>21</v>
      </c>
      <c r="BB5" s="5" t="s">
        <v>22</v>
      </c>
      <c r="BC5" s="5" t="s">
        <v>23</v>
      </c>
      <c r="BD5" s="5" t="s">
        <v>24</v>
      </c>
      <c r="BE5" s="5" t="s">
        <v>25</v>
      </c>
      <c r="BF5" s="9" t="s">
        <v>574</v>
      </c>
      <c r="BG5" s="5" t="s">
        <v>27</v>
      </c>
      <c r="BH5" s="5" t="s">
        <v>28</v>
      </c>
      <c r="BI5" s="5" t="s">
        <v>29</v>
      </c>
    </row>
    <row r="6" spans="1:61" x14ac:dyDescent="0.2">
      <c r="A6" s="6">
        <v>1</v>
      </c>
      <c r="B6" s="6">
        <v>5</v>
      </c>
      <c r="C6" s="2"/>
      <c r="D6" s="5" t="s">
        <v>494</v>
      </c>
      <c r="E6" s="5" t="s">
        <v>495</v>
      </c>
      <c r="F6" s="5" t="s">
        <v>496</v>
      </c>
      <c r="G6" s="5" t="s">
        <v>497</v>
      </c>
      <c r="H6" s="5" t="s">
        <v>498</v>
      </c>
      <c r="I6" s="5" t="s">
        <v>91</v>
      </c>
      <c r="J6" s="5" t="s">
        <v>104</v>
      </c>
      <c r="K6" s="5" t="s">
        <v>36</v>
      </c>
      <c r="L6" s="5" t="s">
        <v>25</v>
      </c>
      <c r="M6" s="5" t="s">
        <v>54</v>
      </c>
      <c r="N6" s="5" t="s">
        <v>38</v>
      </c>
      <c r="P6" s="6">
        <v>0</v>
      </c>
      <c r="Q6" s="6">
        <v>3</v>
      </c>
      <c r="R6" s="2"/>
      <c r="S6" s="5" t="s">
        <v>271</v>
      </c>
      <c r="T6" s="5" t="s">
        <v>438</v>
      </c>
      <c r="U6" s="5" t="s">
        <v>439</v>
      </c>
      <c r="V6" s="5" t="s">
        <v>440</v>
      </c>
      <c r="W6" s="5" t="s">
        <v>441</v>
      </c>
      <c r="X6" s="5" t="s">
        <v>442</v>
      </c>
      <c r="Y6" s="5" t="s">
        <v>140</v>
      </c>
      <c r="Z6" s="9" t="s">
        <v>574</v>
      </c>
      <c r="AA6" s="5" t="s">
        <v>443</v>
      </c>
      <c r="AB6" s="5" t="s">
        <v>444</v>
      </c>
      <c r="AC6" s="5" t="s">
        <v>29</v>
      </c>
      <c r="AF6" s="6">
        <v>0</v>
      </c>
      <c r="AG6" s="6">
        <v>4</v>
      </c>
      <c r="AH6" s="2"/>
      <c r="AI6" s="5" t="s">
        <v>574</v>
      </c>
      <c r="AJ6" s="5" t="s">
        <v>92</v>
      </c>
      <c r="AK6" s="5" t="s">
        <v>328</v>
      </c>
      <c r="AL6" s="5" t="s">
        <v>222</v>
      </c>
      <c r="AM6" s="5" t="s">
        <v>318</v>
      </c>
      <c r="AN6" s="5" t="s">
        <v>574</v>
      </c>
      <c r="AO6" s="5" t="s">
        <v>126</v>
      </c>
      <c r="AP6" s="5" t="s">
        <v>25</v>
      </c>
      <c r="AQ6" s="5" t="s">
        <v>574</v>
      </c>
      <c r="AR6" s="5" t="s">
        <v>117</v>
      </c>
      <c r="AS6" s="5" t="s">
        <v>223</v>
      </c>
      <c r="AV6" s="6">
        <v>0</v>
      </c>
      <c r="AW6" s="6">
        <v>3</v>
      </c>
      <c r="AX6" s="2"/>
      <c r="AY6" s="5" t="s">
        <v>30</v>
      </c>
      <c r="AZ6" s="5" t="s">
        <v>31</v>
      </c>
      <c r="BA6" s="5" t="s">
        <v>32</v>
      </c>
      <c r="BB6" s="5" t="s">
        <v>33</v>
      </c>
      <c r="BC6" s="5" t="s">
        <v>34</v>
      </c>
      <c r="BD6" s="5" t="s">
        <v>35</v>
      </c>
      <c r="BE6" s="5" t="s">
        <v>36</v>
      </c>
      <c r="BF6" s="9" t="s">
        <v>574</v>
      </c>
      <c r="BG6" s="9" t="s">
        <v>574</v>
      </c>
      <c r="BH6" s="5" t="s">
        <v>37</v>
      </c>
      <c r="BI6" s="5" t="s">
        <v>38</v>
      </c>
    </row>
    <row r="7" spans="1:61" x14ac:dyDescent="0.2">
      <c r="A7" s="6">
        <v>2</v>
      </c>
      <c r="B7" s="6">
        <v>6</v>
      </c>
      <c r="C7" s="2"/>
      <c r="D7" s="5" t="s">
        <v>271</v>
      </c>
      <c r="E7" s="5" t="s">
        <v>426</v>
      </c>
      <c r="F7" s="5" t="s">
        <v>499</v>
      </c>
      <c r="G7" s="5" t="s">
        <v>500</v>
      </c>
      <c r="H7" s="5" t="s">
        <v>240</v>
      </c>
      <c r="I7" s="5" t="s">
        <v>574</v>
      </c>
      <c r="J7" s="5" t="s">
        <v>46</v>
      </c>
      <c r="K7" s="5" t="s">
        <v>90</v>
      </c>
      <c r="L7" s="5" t="s">
        <v>574</v>
      </c>
      <c r="M7" s="5" t="s">
        <v>211</v>
      </c>
      <c r="N7" s="5" t="s">
        <v>38</v>
      </c>
      <c r="P7" s="6">
        <v>1</v>
      </c>
      <c r="Q7" s="6">
        <v>5</v>
      </c>
      <c r="R7" s="2"/>
      <c r="S7" s="5" t="s">
        <v>445</v>
      </c>
      <c r="T7" s="5" t="s">
        <v>129</v>
      </c>
      <c r="U7" s="5" t="s">
        <v>446</v>
      </c>
      <c r="V7" s="5" t="s">
        <v>447</v>
      </c>
      <c r="W7" s="5" t="s">
        <v>448</v>
      </c>
      <c r="X7" s="5" t="s">
        <v>220</v>
      </c>
      <c r="Y7" s="9" t="s">
        <v>574</v>
      </c>
      <c r="Z7" s="9" t="s">
        <v>574</v>
      </c>
      <c r="AA7" s="9" t="s">
        <v>574</v>
      </c>
      <c r="AB7" s="9" t="s">
        <v>574</v>
      </c>
      <c r="AC7" s="5" t="s">
        <v>29</v>
      </c>
      <c r="AF7" s="6">
        <v>0</v>
      </c>
      <c r="AG7" s="6">
        <v>5</v>
      </c>
      <c r="AH7" s="2"/>
      <c r="AI7" s="5" t="s">
        <v>224</v>
      </c>
      <c r="AJ7" s="5" t="s">
        <v>225</v>
      </c>
      <c r="AK7" s="5" t="s">
        <v>226</v>
      </c>
      <c r="AL7" s="5" t="s">
        <v>319</v>
      </c>
      <c r="AM7" s="5" t="s">
        <v>227</v>
      </c>
      <c r="AN7" s="5" t="s">
        <v>77</v>
      </c>
      <c r="AO7" s="5" t="s">
        <v>320</v>
      </c>
      <c r="AP7" s="5" t="s">
        <v>228</v>
      </c>
      <c r="AQ7" s="5" t="s">
        <v>27</v>
      </c>
      <c r="AR7" s="5" t="s">
        <v>129</v>
      </c>
      <c r="AS7" s="5" t="s">
        <v>11</v>
      </c>
      <c r="AV7" s="6">
        <v>1</v>
      </c>
      <c r="AW7" s="6">
        <v>4</v>
      </c>
      <c r="AX7" s="2"/>
      <c r="AY7" s="5" t="s">
        <v>39</v>
      </c>
      <c r="AZ7" s="5" t="s">
        <v>40</v>
      </c>
      <c r="BA7" s="5" t="s">
        <v>41</v>
      </c>
      <c r="BB7" s="5" t="s">
        <v>42</v>
      </c>
      <c r="BC7" s="5" t="s">
        <v>43</v>
      </c>
      <c r="BD7" s="9" t="s">
        <v>574</v>
      </c>
      <c r="BE7" s="5" t="s">
        <v>44</v>
      </c>
      <c r="BF7" s="5" t="s">
        <v>45</v>
      </c>
      <c r="BG7" s="5" t="s">
        <v>46</v>
      </c>
      <c r="BH7" s="5" t="s">
        <v>47</v>
      </c>
      <c r="BI7" s="5" t="s">
        <v>29</v>
      </c>
    </row>
    <row r="8" spans="1:61" x14ac:dyDescent="0.2">
      <c r="A8" s="6">
        <v>2</v>
      </c>
      <c r="B8" s="6">
        <v>9</v>
      </c>
      <c r="C8" s="2"/>
      <c r="D8" s="5" t="s">
        <v>267</v>
      </c>
      <c r="E8" s="5" t="s">
        <v>452</v>
      </c>
      <c r="F8" s="5" t="s">
        <v>501</v>
      </c>
      <c r="G8" s="5" t="s">
        <v>502</v>
      </c>
      <c r="H8" s="5" t="s">
        <v>503</v>
      </c>
      <c r="I8" s="5" t="s">
        <v>35</v>
      </c>
      <c r="J8" s="5" t="s">
        <v>70</v>
      </c>
      <c r="K8" s="5" t="s">
        <v>139</v>
      </c>
      <c r="L8" s="5" t="s">
        <v>220</v>
      </c>
      <c r="M8" s="5" t="s">
        <v>105</v>
      </c>
      <c r="N8" s="5" t="s">
        <v>38</v>
      </c>
      <c r="P8" s="6">
        <v>2</v>
      </c>
      <c r="Q8" s="6">
        <v>6</v>
      </c>
      <c r="R8" s="2"/>
      <c r="S8" s="5" t="s">
        <v>403</v>
      </c>
      <c r="T8" s="5" t="s">
        <v>449</v>
      </c>
      <c r="U8" s="5" t="s">
        <v>450</v>
      </c>
      <c r="V8" s="5" t="s">
        <v>421</v>
      </c>
      <c r="W8" s="5" t="s">
        <v>451</v>
      </c>
      <c r="X8" s="5" t="s">
        <v>145</v>
      </c>
      <c r="Y8" s="5" t="s">
        <v>44</v>
      </c>
      <c r="Z8" s="5" t="s">
        <v>104</v>
      </c>
      <c r="AA8" s="5" t="s">
        <v>104</v>
      </c>
      <c r="AB8" s="5" t="s">
        <v>452</v>
      </c>
      <c r="AC8" s="5" t="s">
        <v>55</v>
      </c>
      <c r="AF8" s="6">
        <v>1</v>
      </c>
      <c r="AG8" s="6">
        <v>6</v>
      </c>
      <c r="AH8" s="2"/>
      <c r="AI8" s="5" t="s">
        <v>198</v>
      </c>
      <c r="AJ8" s="5" t="s">
        <v>73</v>
      </c>
      <c r="AK8" s="5" t="s">
        <v>229</v>
      </c>
      <c r="AL8" s="5" t="s">
        <v>230</v>
      </c>
      <c r="AM8" s="5" t="s">
        <v>231</v>
      </c>
      <c r="AN8" s="5" t="s">
        <v>574</v>
      </c>
      <c r="AO8" s="5" t="s">
        <v>232</v>
      </c>
      <c r="AP8" s="5" t="s">
        <v>574</v>
      </c>
      <c r="AQ8" s="5" t="s">
        <v>113</v>
      </c>
      <c r="AR8" s="5" t="s">
        <v>233</v>
      </c>
      <c r="AS8" s="5" t="s">
        <v>55</v>
      </c>
      <c r="AV8" s="6">
        <v>2</v>
      </c>
      <c r="AW8" s="6">
        <v>5</v>
      </c>
      <c r="AX8" s="2"/>
      <c r="AY8" s="9" t="s">
        <v>574</v>
      </c>
      <c r="AZ8" s="5" t="s">
        <v>48</v>
      </c>
      <c r="BA8" s="5" t="s">
        <v>49</v>
      </c>
      <c r="BB8" s="5" t="s">
        <v>50</v>
      </c>
      <c r="BC8" s="5" t="s">
        <v>51</v>
      </c>
      <c r="BD8" s="9" t="s">
        <v>574</v>
      </c>
      <c r="BE8" s="5" t="s">
        <v>52</v>
      </c>
      <c r="BF8" s="5" t="s">
        <v>53</v>
      </c>
      <c r="BG8" s="9" t="s">
        <v>574</v>
      </c>
      <c r="BH8" s="5" t="s">
        <v>54</v>
      </c>
      <c r="BI8" s="5" t="s">
        <v>55</v>
      </c>
    </row>
    <row r="9" spans="1:61" x14ac:dyDescent="0.2">
      <c r="A9" s="6">
        <v>2</v>
      </c>
      <c r="B9" s="6">
        <v>10</v>
      </c>
      <c r="C9" s="2"/>
      <c r="D9" s="5" t="s">
        <v>117</v>
      </c>
      <c r="E9" s="5" t="s">
        <v>386</v>
      </c>
      <c r="F9" s="5" t="s">
        <v>504</v>
      </c>
      <c r="G9" s="5" t="s">
        <v>505</v>
      </c>
      <c r="H9" s="5" t="s">
        <v>51</v>
      </c>
      <c r="I9" s="5" t="s">
        <v>220</v>
      </c>
      <c r="J9" s="5" t="s">
        <v>574</v>
      </c>
      <c r="K9" s="5" t="s">
        <v>574</v>
      </c>
      <c r="L9" s="5" t="s">
        <v>220</v>
      </c>
      <c r="M9" s="5" t="s">
        <v>52</v>
      </c>
      <c r="N9" s="5" t="s">
        <v>38</v>
      </c>
      <c r="P9" s="6">
        <v>2</v>
      </c>
      <c r="Q9" s="6">
        <v>7</v>
      </c>
      <c r="R9" s="2"/>
      <c r="S9" s="5" t="s">
        <v>228</v>
      </c>
      <c r="T9" s="5" t="s">
        <v>279</v>
      </c>
      <c r="U9" s="5" t="s">
        <v>355</v>
      </c>
      <c r="V9" s="5" t="s">
        <v>356</v>
      </c>
      <c r="W9" s="5" t="s">
        <v>357</v>
      </c>
      <c r="X9" s="9" t="s">
        <v>574</v>
      </c>
      <c r="Y9" s="5" t="s">
        <v>26</v>
      </c>
      <c r="Z9" s="5" t="s">
        <v>197</v>
      </c>
      <c r="AA9" s="5" t="s">
        <v>358</v>
      </c>
      <c r="AB9" s="5" t="s">
        <v>359</v>
      </c>
      <c r="AC9" s="5" t="s">
        <v>55</v>
      </c>
      <c r="AF9" s="6">
        <v>2</v>
      </c>
      <c r="AG9" s="6">
        <v>8</v>
      </c>
      <c r="AH9" s="2"/>
      <c r="AI9" s="5" t="s">
        <v>91</v>
      </c>
      <c r="AJ9" s="5" t="s">
        <v>161</v>
      </c>
      <c r="AK9" s="5" t="s">
        <v>234</v>
      </c>
      <c r="AL9" s="5" t="s">
        <v>235</v>
      </c>
      <c r="AM9" s="5" t="s">
        <v>236</v>
      </c>
      <c r="AN9" s="5" t="s">
        <v>211</v>
      </c>
      <c r="AO9" s="5" t="s">
        <v>45</v>
      </c>
      <c r="AP9" s="5" t="s">
        <v>574</v>
      </c>
      <c r="AQ9" s="5" t="s">
        <v>220</v>
      </c>
      <c r="AR9" s="5" t="s">
        <v>237</v>
      </c>
      <c r="AS9" s="5" t="s">
        <v>29</v>
      </c>
      <c r="AV9" s="6">
        <v>3</v>
      </c>
      <c r="AW9" s="6">
        <v>6</v>
      </c>
      <c r="AX9" s="2"/>
      <c r="AY9" s="5" t="s">
        <v>56</v>
      </c>
      <c r="AZ9" s="5" t="s">
        <v>57</v>
      </c>
      <c r="BA9" s="5" t="s">
        <v>58</v>
      </c>
      <c r="BB9" s="5" t="s">
        <v>59</v>
      </c>
      <c r="BC9" s="5" t="s">
        <v>60</v>
      </c>
      <c r="BD9" s="5" t="s">
        <v>61</v>
      </c>
      <c r="BE9" s="9" t="s">
        <v>574</v>
      </c>
      <c r="BF9" s="9" t="s">
        <v>574</v>
      </c>
      <c r="BG9" s="5" t="s">
        <v>62</v>
      </c>
      <c r="BH9" s="5" t="s">
        <v>63</v>
      </c>
      <c r="BI9" s="5" t="s">
        <v>55</v>
      </c>
    </row>
    <row r="10" spans="1:61" x14ac:dyDescent="0.2">
      <c r="A10" s="6">
        <v>3</v>
      </c>
      <c r="B10" s="6">
        <v>12</v>
      </c>
      <c r="C10" s="2"/>
      <c r="D10" s="5" t="s">
        <v>506</v>
      </c>
      <c r="E10" s="5" t="s">
        <v>244</v>
      </c>
      <c r="F10" s="5" t="s">
        <v>507</v>
      </c>
      <c r="G10" s="5" t="s">
        <v>508</v>
      </c>
      <c r="H10" s="5" t="s">
        <v>509</v>
      </c>
      <c r="I10" s="5" t="s">
        <v>574</v>
      </c>
      <c r="J10" s="5" t="s">
        <v>90</v>
      </c>
      <c r="K10" s="5" t="s">
        <v>145</v>
      </c>
      <c r="L10" s="5" t="s">
        <v>574</v>
      </c>
      <c r="M10" s="5" t="s">
        <v>140</v>
      </c>
      <c r="N10" s="5" t="s">
        <v>55</v>
      </c>
      <c r="P10" s="6">
        <v>2</v>
      </c>
      <c r="Q10" s="6">
        <v>8</v>
      </c>
      <c r="R10" s="2"/>
      <c r="S10" s="9" t="s">
        <v>574</v>
      </c>
      <c r="T10" s="5" t="s">
        <v>453</v>
      </c>
      <c r="U10" s="5" t="s">
        <v>454</v>
      </c>
      <c r="V10" s="5" t="s">
        <v>455</v>
      </c>
      <c r="W10" s="5" t="s">
        <v>456</v>
      </c>
      <c r="X10" s="5" t="s">
        <v>214</v>
      </c>
      <c r="Y10" s="9" t="s">
        <v>574</v>
      </c>
      <c r="Z10" s="5" t="s">
        <v>228</v>
      </c>
      <c r="AA10" s="5" t="s">
        <v>189</v>
      </c>
      <c r="AB10" s="5" t="s">
        <v>105</v>
      </c>
      <c r="AC10" s="5" t="s">
        <v>55</v>
      </c>
      <c r="AF10" s="6">
        <v>2</v>
      </c>
      <c r="AG10" s="6">
        <v>9</v>
      </c>
      <c r="AH10" s="2"/>
      <c r="AI10" s="5" t="s">
        <v>574</v>
      </c>
      <c r="AJ10" s="5" t="s">
        <v>148</v>
      </c>
      <c r="AK10" s="5" t="s">
        <v>238</v>
      </c>
      <c r="AL10" s="5" t="s">
        <v>239</v>
      </c>
      <c r="AM10" s="5" t="s">
        <v>240</v>
      </c>
      <c r="AN10" s="5" t="s">
        <v>574</v>
      </c>
      <c r="AO10" s="9" t="s">
        <v>574</v>
      </c>
      <c r="AP10" s="5" t="s">
        <v>574</v>
      </c>
      <c r="AQ10" s="5" t="s">
        <v>127</v>
      </c>
      <c r="AR10" s="5" t="s">
        <v>25</v>
      </c>
      <c r="AS10" s="5" t="s">
        <v>55</v>
      </c>
      <c r="AV10" s="6">
        <v>4</v>
      </c>
      <c r="AW10" s="6">
        <v>7</v>
      </c>
      <c r="AX10" s="2"/>
      <c r="AY10" s="5" t="s">
        <v>64</v>
      </c>
      <c r="AZ10" s="5" t="s">
        <v>65</v>
      </c>
      <c r="BA10" s="5" t="s">
        <v>66</v>
      </c>
      <c r="BB10" s="5" t="s">
        <v>67</v>
      </c>
      <c r="BC10" s="5" t="s">
        <v>68</v>
      </c>
      <c r="BD10" s="5" t="s">
        <v>69</v>
      </c>
      <c r="BE10" s="9" t="s">
        <v>574</v>
      </c>
      <c r="BF10" s="9" t="s">
        <v>574</v>
      </c>
      <c r="BG10" s="5" t="s">
        <v>70</v>
      </c>
      <c r="BH10" s="5" t="s">
        <v>71</v>
      </c>
      <c r="BI10" s="5" t="s">
        <v>72</v>
      </c>
    </row>
    <row r="11" spans="1:61" x14ac:dyDescent="0.2">
      <c r="A11" s="6">
        <v>4</v>
      </c>
      <c r="B11" s="6">
        <v>13</v>
      </c>
      <c r="C11" s="2"/>
      <c r="D11" s="5" t="s">
        <v>248</v>
      </c>
      <c r="E11" s="5" t="s">
        <v>152</v>
      </c>
      <c r="F11" s="5" t="s">
        <v>41</v>
      </c>
      <c r="G11" s="5" t="s">
        <v>510</v>
      </c>
      <c r="H11" s="5" t="s">
        <v>511</v>
      </c>
      <c r="I11" s="5" t="s">
        <v>312</v>
      </c>
      <c r="J11" s="5" t="s">
        <v>45</v>
      </c>
      <c r="K11" s="5" t="s">
        <v>574</v>
      </c>
      <c r="L11" s="5" t="s">
        <v>574</v>
      </c>
      <c r="M11" s="5" t="s">
        <v>317</v>
      </c>
      <c r="N11" s="5" t="s">
        <v>29</v>
      </c>
      <c r="P11" s="6">
        <v>2</v>
      </c>
      <c r="Q11" s="6">
        <v>9</v>
      </c>
      <c r="R11" s="2"/>
      <c r="S11" s="5" t="s">
        <v>320</v>
      </c>
      <c r="T11" s="5" t="s">
        <v>360</v>
      </c>
      <c r="U11" s="5" t="s">
        <v>361</v>
      </c>
      <c r="V11" s="5" t="s">
        <v>362</v>
      </c>
      <c r="W11" s="5" t="s">
        <v>363</v>
      </c>
      <c r="X11" s="5" t="s">
        <v>364</v>
      </c>
      <c r="Y11" s="9" t="s">
        <v>574</v>
      </c>
      <c r="Z11" s="5" t="s">
        <v>113</v>
      </c>
      <c r="AA11" s="9" t="s">
        <v>574</v>
      </c>
      <c r="AB11" s="5" t="s">
        <v>365</v>
      </c>
      <c r="AC11" s="5" t="s">
        <v>29</v>
      </c>
      <c r="AF11" s="6">
        <v>3</v>
      </c>
      <c r="AG11" s="6">
        <v>10</v>
      </c>
      <c r="AH11" s="2"/>
      <c r="AI11" s="5" t="s">
        <v>574</v>
      </c>
      <c r="AJ11" s="5" t="s">
        <v>207</v>
      </c>
      <c r="AK11" s="5" t="s">
        <v>241</v>
      </c>
      <c r="AL11" s="5" t="s">
        <v>242</v>
      </c>
      <c r="AM11" s="5" t="s">
        <v>243</v>
      </c>
      <c r="AN11" s="5" t="s">
        <v>574</v>
      </c>
      <c r="AO11" s="9" t="s">
        <v>574</v>
      </c>
      <c r="AP11" s="5" t="s">
        <v>39</v>
      </c>
      <c r="AQ11" s="5" t="s">
        <v>140</v>
      </c>
      <c r="AR11" s="5" t="s">
        <v>244</v>
      </c>
      <c r="AS11" s="5" t="s">
        <v>55</v>
      </c>
      <c r="AV11" s="6">
        <v>4</v>
      </c>
      <c r="AW11" s="6">
        <v>8</v>
      </c>
      <c r="AX11" s="2"/>
      <c r="AY11" s="5" t="s">
        <v>73</v>
      </c>
      <c r="AZ11" s="5" t="s">
        <v>56</v>
      </c>
      <c r="BA11" s="5" t="s">
        <v>74</v>
      </c>
      <c r="BB11" s="5" t="s">
        <v>75</v>
      </c>
      <c r="BC11" s="5" t="s">
        <v>76</v>
      </c>
      <c r="BD11" s="9" t="s">
        <v>574</v>
      </c>
      <c r="BE11" s="9" t="s">
        <v>574</v>
      </c>
      <c r="BF11" s="9" t="s">
        <v>574</v>
      </c>
      <c r="BG11" s="5" t="s">
        <v>77</v>
      </c>
      <c r="BH11" s="5" t="s">
        <v>78</v>
      </c>
      <c r="BI11" s="5" t="s">
        <v>38</v>
      </c>
    </row>
    <row r="12" spans="1:61" x14ac:dyDescent="0.2">
      <c r="A12" s="6">
        <v>4</v>
      </c>
      <c r="B12" s="6">
        <v>14</v>
      </c>
      <c r="C12" s="2"/>
      <c r="D12" s="5" t="s">
        <v>512</v>
      </c>
      <c r="E12" s="5" t="s">
        <v>20</v>
      </c>
      <c r="F12" s="5" t="s">
        <v>513</v>
      </c>
      <c r="G12" s="5" t="s">
        <v>514</v>
      </c>
      <c r="H12" s="5" t="s">
        <v>515</v>
      </c>
      <c r="I12" s="5" t="s">
        <v>174</v>
      </c>
      <c r="J12" s="5" t="s">
        <v>266</v>
      </c>
      <c r="K12" s="5" t="s">
        <v>314</v>
      </c>
      <c r="L12" s="5" t="s">
        <v>574</v>
      </c>
      <c r="M12" s="5" t="s">
        <v>90</v>
      </c>
      <c r="N12" s="5" t="s">
        <v>72</v>
      </c>
      <c r="P12" s="6">
        <v>3</v>
      </c>
      <c r="Q12" s="6">
        <v>10</v>
      </c>
      <c r="R12" s="2"/>
      <c r="S12" s="5" t="s">
        <v>321</v>
      </c>
      <c r="T12" s="5" t="s">
        <v>366</v>
      </c>
      <c r="U12" s="5" t="s">
        <v>367</v>
      </c>
      <c r="V12" s="5" t="s">
        <v>368</v>
      </c>
      <c r="W12" s="5" t="s">
        <v>369</v>
      </c>
      <c r="X12" s="5" t="s">
        <v>145</v>
      </c>
      <c r="Y12" s="9" t="s">
        <v>574</v>
      </c>
      <c r="Z12" s="5" t="s">
        <v>113</v>
      </c>
      <c r="AA12" s="5" t="s">
        <v>370</v>
      </c>
      <c r="AB12" s="5" t="s">
        <v>321</v>
      </c>
      <c r="AC12" s="5" t="s">
        <v>55</v>
      </c>
      <c r="AF12" s="6">
        <v>4</v>
      </c>
      <c r="AG12" s="6">
        <v>11</v>
      </c>
      <c r="AH12" s="2"/>
      <c r="AI12" s="5" t="s">
        <v>117</v>
      </c>
      <c r="AJ12" s="5" t="s">
        <v>124</v>
      </c>
      <c r="AK12" s="5" t="s">
        <v>245</v>
      </c>
      <c r="AL12" s="5" t="s">
        <v>246</v>
      </c>
      <c r="AM12" s="5" t="s">
        <v>247</v>
      </c>
      <c r="AN12" s="5" t="s">
        <v>574</v>
      </c>
      <c r="AO12" s="5" t="s">
        <v>70</v>
      </c>
      <c r="AP12" s="5" t="s">
        <v>26</v>
      </c>
      <c r="AQ12" s="5" t="s">
        <v>198</v>
      </c>
      <c r="AR12" s="5" t="s">
        <v>248</v>
      </c>
      <c r="AS12" s="5" t="s">
        <v>55</v>
      </c>
      <c r="AV12" s="6">
        <v>4</v>
      </c>
      <c r="AW12" s="6">
        <v>9</v>
      </c>
      <c r="AX12" s="2"/>
      <c r="AY12" s="5" t="s">
        <v>79</v>
      </c>
      <c r="AZ12" s="5" t="s">
        <v>80</v>
      </c>
      <c r="BA12" s="5" t="s">
        <v>81</v>
      </c>
      <c r="BB12" s="5" t="s">
        <v>82</v>
      </c>
      <c r="BC12" s="5" t="s">
        <v>83</v>
      </c>
      <c r="BD12" s="9" t="s">
        <v>574</v>
      </c>
      <c r="BE12" s="5" t="s">
        <v>39</v>
      </c>
      <c r="BF12" s="9" t="s">
        <v>574</v>
      </c>
      <c r="BG12" s="5" t="s">
        <v>84</v>
      </c>
      <c r="BH12" s="9" t="s">
        <v>574</v>
      </c>
      <c r="BI12" s="5" t="s">
        <v>55</v>
      </c>
    </row>
    <row r="13" spans="1:61" x14ac:dyDescent="0.2">
      <c r="A13" s="6">
        <v>5</v>
      </c>
      <c r="B13" s="6">
        <v>15</v>
      </c>
      <c r="C13" s="2"/>
      <c r="D13" s="5" t="s">
        <v>127</v>
      </c>
      <c r="E13" s="5" t="s">
        <v>516</v>
      </c>
      <c r="F13" s="5" t="s">
        <v>517</v>
      </c>
      <c r="G13" s="5" t="s">
        <v>518</v>
      </c>
      <c r="H13" s="5" t="s">
        <v>519</v>
      </c>
      <c r="I13" s="5" t="s">
        <v>403</v>
      </c>
      <c r="J13" s="5" t="s">
        <v>574</v>
      </c>
      <c r="K13" s="5" t="s">
        <v>104</v>
      </c>
      <c r="L13" s="5" t="s">
        <v>25</v>
      </c>
      <c r="M13" s="5" t="s">
        <v>204</v>
      </c>
      <c r="N13" s="5" t="s">
        <v>55</v>
      </c>
      <c r="P13" s="6">
        <v>4</v>
      </c>
      <c r="Q13" s="6">
        <v>11</v>
      </c>
      <c r="R13" s="2"/>
      <c r="S13" s="5" t="s">
        <v>312</v>
      </c>
      <c r="T13" s="5" t="s">
        <v>371</v>
      </c>
      <c r="U13" s="5" t="s">
        <v>372</v>
      </c>
      <c r="V13" s="5" t="s">
        <v>373</v>
      </c>
      <c r="W13" s="5" t="s">
        <v>374</v>
      </c>
      <c r="X13" s="5" t="s">
        <v>45</v>
      </c>
      <c r="Y13" s="9" t="s">
        <v>574</v>
      </c>
      <c r="Z13" s="9" t="s">
        <v>574</v>
      </c>
      <c r="AA13" s="5" t="s">
        <v>291</v>
      </c>
      <c r="AB13" s="5" t="s">
        <v>126</v>
      </c>
      <c r="AC13" s="5" t="s">
        <v>55</v>
      </c>
      <c r="AF13" s="6">
        <v>4</v>
      </c>
      <c r="AG13" s="6">
        <v>12</v>
      </c>
      <c r="AH13" s="2"/>
      <c r="AI13" s="5" t="s">
        <v>232</v>
      </c>
      <c r="AJ13" s="5" t="s">
        <v>249</v>
      </c>
      <c r="AK13" s="5" t="s">
        <v>250</v>
      </c>
      <c r="AL13" s="5" t="s">
        <v>329</v>
      </c>
      <c r="AM13" s="5" t="s">
        <v>251</v>
      </c>
      <c r="AN13" s="5" t="s">
        <v>574</v>
      </c>
      <c r="AO13" s="5" t="s">
        <v>145</v>
      </c>
      <c r="AP13" s="5" t="s">
        <v>197</v>
      </c>
      <c r="AQ13" s="5" t="s">
        <v>113</v>
      </c>
      <c r="AR13" s="5" t="s">
        <v>252</v>
      </c>
      <c r="AS13" s="5" t="s">
        <v>38</v>
      </c>
      <c r="AV13" s="6">
        <v>5</v>
      </c>
      <c r="AW13" s="6">
        <v>10</v>
      </c>
      <c r="AX13" s="2"/>
      <c r="AY13" s="5" t="s">
        <v>85</v>
      </c>
      <c r="AZ13" s="5" t="s">
        <v>86</v>
      </c>
      <c r="BA13" s="5" t="s">
        <v>87</v>
      </c>
      <c r="BB13" s="5" t="s">
        <v>88</v>
      </c>
      <c r="BC13" s="5" t="s">
        <v>89</v>
      </c>
      <c r="BD13" s="5" t="s">
        <v>77</v>
      </c>
      <c r="BE13" s="5" t="s">
        <v>90</v>
      </c>
      <c r="BF13" s="9" t="s">
        <v>574</v>
      </c>
      <c r="BG13" s="9" t="s">
        <v>574</v>
      </c>
      <c r="BH13" s="5" t="s">
        <v>91</v>
      </c>
      <c r="BI13" s="5" t="s">
        <v>55</v>
      </c>
    </row>
    <row r="14" spans="1:61" x14ac:dyDescent="0.2">
      <c r="A14" s="6">
        <v>5</v>
      </c>
      <c r="B14" s="6">
        <v>16</v>
      </c>
      <c r="C14" s="2"/>
      <c r="D14" s="5" t="s">
        <v>520</v>
      </c>
      <c r="E14" s="5" t="s">
        <v>521</v>
      </c>
      <c r="F14" s="5" t="s">
        <v>522</v>
      </c>
      <c r="G14" s="5" t="s">
        <v>523</v>
      </c>
      <c r="H14" s="5" t="s">
        <v>524</v>
      </c>
      <c r="I14" s="5" t="s">
        <v>525</v>
      </c>
      <c r="J14" s="5" t="s">
        <v>35</v>
      </c>
      <c r="K14" s="5" t="s">
        <v>574</v>
      </c>
      <c r="L14" s="5" t="s">
        <v>198</v>
      </c>
      <c r="M14" s="5" t="s">
        <v>39</v>
      </c>
      <c r="N14" s="5" t="s">
        <v>29</v>
      </c>
      <c r="P14" s="6">
        <v>5</v>
      </c>
      <c r="Q14" s="6">
        <v>12</v>
      </c>
      <c r="R14" s="2"/>
      <c r="S14" s="5" t="s">
        <v>375</v>
      </c>
      <c r="T14" s="5" t="s">
        <v>265</v>
      </c>
      <c r="U14" s="5" t="s">
        <v>376</v>
      </c>
      <c r="V14" s="5" t="s">
        <v>377</v>
      </c>
      <c r="W14" s="5" t="s">
        <v>378</v>
      </c>
      <c r="X14" s="9" t="s">
        <v>574</v>
      </c>
      <c r="Y14" s="5" t="s">
        <v>39</v>
      </c>
      <c r="Z14" s="5" t="s">
        <v>90</v>
      </c>
      <c r="AA14" s="5" t="s">
        <v>45</v>
      </c>
      <c r="AB14" s="5" t="s">
        <v>144</v>
      </c>
      <c r="AC14" s="5" t="s">
        <v>55</v>
      </c>
      <c r="AF14" s="6">
        <v>5</v>
      </c>
      <c r="AG14" s="6">
        <v>13</v>
      </c>
      <c r="AH14" s="2"/>
      <c r="AI14" s="5" t="s">
        <v>134</v>
      </c>
      <c r="AJ14" s="5" t="s">
        <v>253</v>
      </c>
      <c r="AK14" s="5" t="s">
        <v>254</v>
      </c>
      <c r="AL14" s="5" t="s">
        <v>255</v>
      </c>
      <c r="AM14" s="5" t="s">
        <v>109</v>
      </c>
      <c r="AN14" s="5" t="s">
        <v>24</v>
      </c>
      <c r="AO14" s="9" t="s">
        <v>574</v>
      </c>
      <c r="AP14" s="5" t="s">
        <v>574</v>
      </c>
      <c r="AQ14" s="5" t="s">
        <v>220</v>
      </c>
      <c r="AR14" s="5" t="s">
        <v>256</v>
      </c>
      <c r="AS14" s="5" t="s">
        <v>55</v>
      </c>
      <c r="AV14" s="6">
        <v>5</v>
      </c>
      <c r="AW14" s="6">
        <v>11</v>
      </c>
      <c r="AX14" s="2"/>
      <c r="AY14" s="5" t="s">
        <v>92</v>
      </c>
      <c r="AZ14" s="5" t="s">
        <v>93</v>
      </c>
      <c r="BA14" s="5" t="s">
        <v>94</v>
      </c>
      <c r="BB14" s="5" t="s">
        <v>95</v>
      </c>
      <c r="BC14" s="5" t="s">
        <v>96</v>
      </c>
      <c r="BD14" s="9" t="s">
        <v>574</v>
      </c>
      <c r="BE14" s="5" t="s">
        <v>97</v>
      </c>
      <c r="BF14" s="9" t="s">
        <v>574</v>
      </c>
      <c r="BG14" s="5" t="s">
        <v>98</v>
      </c>
      <c r="BH14" s="5" t="s">
        <v>99</v>
      </c>
      <c r="BI14" s="5" t="s">
        <v>55</v>
      </c>
    </row>
    <row r="15" spans="1:61" x14ac:dyDescent="0.2">
      <c r="A15" s="6">
        <v>6</v>
      </c>
      <c r="B15" s="6">
        <v>17</v>
      </c>
      <c r="C15" s="2"/>
      <c r="D15" s="5" t="s">
        <v>190</v>
      </c>
      <c r="E15" s="5" t="s">
        <v>526</v>
      </c>
      <c r="F15" s="5" t="s">
        <v>527</v>
      </c>
      <c r="G15" s="5" t="s">
        <v>528</v>
      </c>
      <c r="H15" s="5" t="s">
        <v>529</v>
      </c>
      <c r="I15" s="5" t="s">
        <v>574</v>
      </c>
      <c r="J15" s="5" t="s">
        <v>574</v>
      </c>
      <c r="K15" s="5" t="s">
        <v>45</v>
      </c>
      <c r="L15" s="5" t="s">
        <v>574</v>
      </c>
      <c r="M15" s="5" t="s">
        <v>228</v>
      </c>
      <c r="N15" s="5" t="s">
        <v>29</v>
      </c>
      <c r="P15" s="6">
        <v>5</v>
      </c>
      <c r="Q15" s="6">
        <v>13</v>
      </c>
      <c r="R15" s="2"/>
      <c r="S15" s="5" t="s">
        <v>244</v>
      </c>
      <c r="T15" s="5" t="s">
        <v>28</v>
      </c>
      <c r="U15" s="5" t="s">
        <v>379</v>
      </c>
      <c r="V15" s="5" t="s">
        <v>380</v>
      </c>
      <c r="W15" s="5" t="s">
        <v>381</v>
      </c>
      <c r="X15" s="5" t="s">
        <v>25</v>
      </c>
      <c r="Y15" s="9" t="s">
        <v>574</v>
      </c>
      <c r="Z15" s="9" t="s">
        <v>574</v>
      </c>
      <c r="AA15" s="9" t="s">
        <v>574</v>
      </c>
      <c r="AB15" s="5" t="s">
        <v>291</v>
      </c>
      <c r="AC15" s="5" t="s">
        <v>38</v>
      </c>
      <c r="AF15" s="6">
        <v>5</v>
      </c>
      <c r="AG15" s="6">
        <v>14</v>
      </c>
      <c r="AH15" s="2"/>
      <c r="AI15" s="5" t="s">
        <v>228</v>
      </c>
      <c r="AJ15" s="5" t="s">
        <v>257</v>
      </c>
      <c r="AK15" s="5" t="s">
        <v>258</v>
      </c>
      <c r="AL15" s="5" t="s">
        <v>137</v>
      </c>
      <c r="AM15" s="5" t="s">
        <v>259</v>
      </c>
      <c r="AN15" s="5" t="s">
        <v>574</v>
      </c>
      <c r="AO15" s="5" t="s">
        <v>139</v>
      </c>
      <c r="AP15" s="5" t="s">
        <v>220</v>
      </c>
      <c r="AQ15" s="5" t="s">
        <v>198</v>
      </c>
      <c r="AR15" s="5" t="s">
        <v>320</v>
      </c>
      <c r="AS15" s="5" t="s">
        <v>38</v>
      </c>
      <c r="AV15" s="6">
        <v>5</v>
      </c>
      <c r="AW15" s="6">
        <v>12</v>
      </c>
      <c r="AX15" s="2"/>
      <c r="AY15" s="5" t="s">
        <v>53</v>
      </c>
      <c r="AZ15" s="5" t="s">
        <v>100</v>
      </c>
      <c r="BA15" s="5" t="s">
        <v>101</v>
      </c>
      <c r="BB15" s="5" t="s">
        <v>102</v>
      </c>
      <c r="BC15" s="5" t="s">
        <v>103</v>
      </c>
      <c r="BD15" s="5" t="s">
        <v>70</v>
      </c>
      <c r="BE15" s="9" t="s">
        <v>574</v>
      </c>
      <c r="BF15" s="9" t="s">
        <v>574</v>
      </c>
      <c r="BG15" s="5" t="s">
        <v>104</v>
      </c>
      <c r="BH15" s="5" t="s">
        <v>105</v>
      </c>
      <c r="BI15" s="5" t="s">
        <v>55</v>
      </c>
    </row>
    <row r="16" spans="1:61" x14ac:dyDescent="0.2">
      <c r="A16" s="6">
        <v>7</v>
      </c>
      <c r="B16" s="6">
        <v>18</v>
      </c>
      <c r="C16" s="2"/>
      <c r="D16" s="5" t="s">
        <v>221</v>
      </c>
      <c r="E16" s="5" t="s">
        <v>212</v>
      </c>
      <c r="F16" s="5" t="s">
        <v>530</v>
      </c>
      <c r="G16" s="5" t="s">
        <v>531</v>
      </c>
      <c r="H16" s="5" t="s">
        <v>532</v>
      </c>
      <c r="I16" s="5" t="s">
        <v>574</v>
      </c>
      <c r="J16" s="5" t="s">
        <v>390</v>
      </c>
      <c r="K16" s="5" t="s">
        <v>574</v>
      </c>
      <c r="L16" s="5" t="s">
        <v>574</v>
      </c>
      <c r="M16" s="5" t="s">
        <v>125</v>
      </c>
      <c r="N16" s="5" t="s">
        <v>55</v>
      </c>
      <c r="P16" s="6">
        <v>6</v>
      </c>
      <c r="Q16" s="6">
        <v>14</v>
      </c>
      <c r="R16" s="2"/>
      <c r="S16" s="5" t="s">
        <v>457</v>
      </c>
      <c r="T16" s="5" t="s">
        <v>458</v>
      </c>
      <c r="U16" s="5" t="s">
        <v>459</v>
      </c>
      <c r="V16" s="5" t="s">
        <v>460</v>
      </c>
      <c r="W16" s="5" t="s">
        <v>461</v>
      </c>
      <c r="X16" s="5" t="s">
        <v>37</v>
      </c>
      <c r="Y16" s="9" t="s">
        <v>574</v>
      </c>
      <c r="Z16" s="5" t="s">
        <v>189</v>
      </c>
      <c r="AA16" s="9" t="s">
        <v>574</v>
      </c>
      <c r="AB16" s="5" t="s">
        <v>54</v>
      </c>
      <c r="AC16" s="5" t="s">
        <v>38</v>
      </c>
      <c r="AF16" s="6">
        <v>6</v>
      </c>
      <c r="AG16" s="6">
        <v>15</v>
      </c>
      <c r="AH16" s="2"/>
      <c r="AI16" s="5" t="s">
        <v>574</v>
      </c>
      <c r="AJ16" s="5" t="s">
        <v>260</v>
      </c>
      <c r="AK16" s="5" t="s">
        <v>330</v>
      </c>
      <c r="AL16" s="5" t="s">
        <v>261</v>
      </c>
      <c r="AM16" s="5" t="s">
        <v>262</v>
      </c>
      <c r="AN16" s="5" t="s">
        <v>126</v>
      </c>
      <c r="AO16" s="5" t="s">
        <v>168</v>
      </c>
      <c r="AP16" s="5" t="s">
        <v>574</v>
      </c>
      <c r="AQ16" s="5" t="s">
        <v>574</v>
      </c>
      <c r="AR16" s="5" t="s">
        <v>52</v>
      </c>
      <c r="AS16" s="5" t="s">
        <v>55</v>
      </c>
      <c r="AV16" s="6">
        <v>6</v>
      </c>
      <c r="AW16" s="6">
        <v>13</v>
      </c>
      <c r="AX16" s="2"/>
      <c r="AY16" s="5" t="s">
        <v>106</v>
      </c>
      <c r="AZ16" s="5" t="s">
        <v>64</v>
      </c>
      <c r="BA16" s="5" t="s">
        <v>107</v>
      </c>
      <c r="BB16" s="5" t="s">
        <v>108</v>
      </c>
      <c r="BC16" s="5" t="s">
        <v>109</v>
      </c>
      <c r="BD16" s="5" t="s">
        <v>39</v>
      </c>
      <c r="BE16" s="5" t="s">
        <v>110</v>
      </c>
      <c r="BF16" s="9" t="s">
        <v>574</v>
      </c>
      <c r="BG16" s="9" t="s">
        <v>574</v>
      </c>
      <c r="BH16" s="5" t="s">
        <v>111</v>
      </c>
      <c r="BI16" s="5" t="s">
        <v>55</v>
      </c>
    </row>
    <row r="17" spans="1:61" x14ac:dyDescent="0.2">
      <c r="A17" s="6">
        <v>7</v>
      </c>
      <c r="B17" s="6">
        <v>19</v>
      </c>
      <c r="C17" s="2"/>
      <c r="D17" s="5" t="s">
        <v>145</v>
      </c>
      <c r="E17" s="5" t="s">
        <v>249</v>
      </c>
      <c r="F17" s="5" t="s">
        <v>533</v>
      </c>
      <c r="G17" s="5" t="s">
        <v>534</v>
      </c>
      <c r="H17" s="5" t="s">
        <v>535</v>
      </c>
      <c r="I17" s="5" t="s">
        <v>27</v>
      </c>
      <c r="J17" s="5" t="s">
        <v>216</v>
      </c>
      <c r="K17" s="5" t="s">
        <v>140</v>
      </c>
      <c r="L17" s="5" t="s">
        <v>24</v>
      </c>
      <c r="M17" s="5" t="s">
        <v>302</v>
      </c>
      <c r="N17" s="5" t="s">
        <v>55</v>
      </c>
      <c r="P17" s="6">
        <v>7</v>
      </c>
      <c r="Q17" s="6">
        <v>15</v>
      </c>
      <c r="R17" s="2"/>
      <c r="S17" s="5" t="s">
        <v>126</v>
      </c>
      <c r="T17" s="5" t="s">
        <v>175</v>
      </c>
      <c r="U17" s="5" t="s">
        <v>382</v>
      </c>
      <c r="V17" s="5" t="s">
        <v>383</v>
      </c>
      <c r="W17" s="5" t="s">
        <v>384</v>
      </c>
      <c r="X17" s="5" t="s">
        <v>62</v>
      </c>
      <c r="Y17" s="5" t="s">
        <v>39</v>
      </c>
      <c r="Z17" s="9" t="s">
        <v>574</v>
      </c>
      <c r="AA17" s="9" t="s">
        <v>574</v>
      </c>
      <c r="AB17" s="5" t="s">
        <v>385</v>
      </c>
      <c r="AC17" s="5" t="s">
        <v>29</v>
      </c>
      <c r="AF17" s="6">
        <v>6</v>
      </c>
      <c r="AG17" s="6">
        <v>16</v>
      </c>
      <c r="AH17" s="2"/>
      <c r="AI17" s="5" t="s">
        <v>84</v>
      </c>
      <c r="AJ17" s="5" t="s">
        <v>31</v>
      </c>
      <c r="AK17" s="5" t="s">
        <v>263</v>
      </c>
      <c r="AL17" s="5" t="s">
        <v>331</v>
      </c>
      <c r="AM17" s="5" t="s">
        <v>264</v>
      </c>
      <c r="AN17" s="5" t="s">
        <v>27</v>
      </c>
      <c r="AO17" s="5" t="s">
        <v>198</v>
      </c>
      <c r="AP17" s="5" t="s">
        <v>265</v>
      </c>
      <c r="AQ17" s="5" t="s">
        <v>266</v>
      </c>
      <c r="AR17" s="5" t="s">
        <v>267</v>
      </c>
      <c r="AS17" s="5" t="s">
        <v>29</v>
      </c>
      <c r="AV17" s="6">
        <v>7</v>
      </c>
      <c r="AW17" s="6">
        <v>14</v>
      </c>
      <c r="AX17" s="2"/>
      <c r="AY17" s="5" t="s">
        <v>112</v>
      </c>
      <c r="AZ17" s="5" t="s">
        <v>113</v>
      </c>
      <c r="BA17" s="5" t="s">
        <v>114</v>
      </c>
      <c r="BB17" s="5" t="s">
        <v>115</v>
      </c>
      <c r="BC17" s="5" t="s">
        <v>116</v>
      </c>
      <c r="BD17" s="5" t="s">
        <v>117</v>
      </c>
      <c r="BE17" s="9" t="s">
        <v>574</v>
      </c>
      <c r="BF17" s="9" t="s">
        <v>574</v>
      </c>
      <c r="BG17" s="5" t="s">
        <v>45</v>
      </c>
      <c r="BH17" s="5" t="s">
        <v>118</v>
      </c>
      <c r="BI17" s="5" t="s">
        <v>38</v>
      </c>
    </row>
    <row r="18" spans="1:61" x14ac:dyDescent="0.2">
      <c r="A18" s="6">
        <v>8</v>
      </c>
      <c r="B18" s="6">
        <v>20</v>
      </c>
      <c r="C18" s="2"/>
      <c r="D18" s="5" t="s">
        <v>435</v>
      </c>
      <c r="E18" s="5" t="s">
        <v>112</v>
      </c>
      <c r="F18" s="5" t="s">
        <v>536</v>
      </c>
      <c r="G18" s="5" t="s">
        <v>537</v>
      </c>
      <c r="H18" s="5" t="s">
        <v>538</v>
      </c>
      <c r="I18" s="5" t="s">
        <v>574</v>
      </c>
      <c r="J18" s="5" t="s">
        <v>90</v>
      </c>
      <c r="K18" s="5" t="s">
        <v>197</v>
      </c>
      <c r="L18" s="5" t="s">
        <v>204</v>
      </c>
      <c r="M18" s="5" t="s">
        <v>574</v>
      </c>
      <c r="N18" s="5" t="s">
        <v>38</v>
      </c>
      <c r="P18" s="6">
        <v>8</v>
      </c>
      <c r="Q18" s="6">
        <v>16</v>
      </c>
      <c r="R18" s="2"/>
      <c r="S18" s="5" t="s">
        <v>343</v>
      </c>
      <c r="T18" s="5" t="s">
        <v>130</v>
      </c>
      <c r="U18" s="5" t="s">
        <v>229</v>
      </c>
      <c r="V18" s="5" t="s">
        <v>187</v>
      </c>
      <c r="W18" s="5" t="s">
        <v>462</v>
      </c>
      <c r="X18" s="5" t="s">
        <v>64</v>
      </c>
      <c r="Y18" s="5" t="s">
        <v>44</v>
      </c>
      <c r="Z18" s="5" t="s">
        <v>140</v>
      </c>
      <c r="AA18" s="9" t="s">
        <v>574</v>
      </c>
      <c r="AB18" s="5" t="s">
        <v>36</v>
      </c>
      <c r="AC18" s="5" t="s">
        <v>55</v>
      </c>
      <c r="AF18" s="6">
        <v>7</v>
      </c>
      <c r="AG18" s="6">
        <v>17</v>
      </c>
      <c r="AH18" s="2"/>
      <c r="AI18" s="5" t="s">
        <v>127</v>
      </c>
      <c r="AJ18" s="5" t="s">
        <v>207</v>
      </c>
      <c r="AK18" s="5" t="s">
        <v>268</v>
      </c>
      <c r="AL18" s="5" t="s">
        <v>269</v>
      </c>
      <c r="AM18" s="5" t="s">
        <v>270</v>
      </c>
      <c r="AN18" s="5" t="s">
        <v>45</v>
      </c>
      <c r="AO18" s="9" t="s">
        <v>574</v>
      </c>
      <c r="AP18" s="5" t="s">
        <v>25</v>
      </c>
      <c r="AQ18" s="5" t="s">
        <v>574</v>
      </c>
      <c r="AR18" s="5" t="s">
        <v>135</v>
      </c>
      <c r="AS18" s="5" t="s">
        <v>55</v>
      </c>
      <c r="AV18" s="6">
        <v>8</v>
      </c>
      <c r="AW18" s="6">
        <v>17</v>
      </c>
      <c r="AX18" s="2"/>
      <c r="AY18" s="5" t="s">
        <v>119</v>
      </c>
      <c r="AZ18" s="5" t="s">
        <v>120</v>
      </c>
      <c r="BA18" s="5" t="s">
        <v>121</v>
      </c>
      <c r="BB18" s="5" t="s">
        <v>122</v>
      </c>
      <c r="BC18" s="5" t="s">
        <v>123</v>
      </c>
      <c r="BD18" s="5" t="s">
        <v>124</v>
      </c>
      <c r="BE18" s="5" t="s">
        <v>125</v>
      </c>
      <c r="BF18" s="5" t="s">
        <v>126</v>
      </c>
      <c r="BG18" s="5" t="s">
        <v>127</v>
      </c>
      <c r="BH18" s="5" t="s">
        <v>128</v>
      </c>
      <c r="BI18" s="5" t="s">
        <v>55</v>
      </c>
    </row>
    <row r="19" spans="1:61" x14ac:dyDescent="0.2">
      <c r="A19" s="6">
        <v>8</v>
      </c>
      <c r="B19" s="6">
        <v>21</v>
      </c>
      <c r="C19" s="2"/>
      <c r="D19" s="5" t="s">
        <v>311</v>
      </c>
      <c r="E19" s="5" t="s">
        <v>335</v>
      </c>
      <c r="F19" s="5" t="s">
        <v>539</v>
      </c>
      <c r="G19" s="5" t="s">
        <v>540</v>
      </c>
      <c r="H19" s="5" t="s">
        <v>541</v>
      </c>
      <c r="I19" s="5" t="s">
        <v>574</v>
      </c>
      <c r="J19" s="5" t="s">
        <v>574</v>
      </c>
      <c r="K19" s="5" t="s">
        <v>574</v>
      </c>
      <c r="L19" s="5" t="s">
        <v>574</v>
      </c>
      <c r="M19" s="5" t="s">
        <v>129</v>
      </c>
      <c r="N19" s="5" t="s">
        <v>29</v>
      </c>
      <c r="P19" s="6">
        <v>8</v>
      </c>
      <c r="Q19" s="6">
        <v>17</v>
      </c>
      <c r="R19" s="2"/>
      <c r="S19" s="5" t="s">
        <v>78</v>
      </c>
      <c r="T19" s="5" t="s">
        <v>386</v>
      </c>
      <c r="U19" s="5" t="s">
        <v>387</v>
      </c>
      <c r="V19" s="5" t="s">
        <v>388</v>
      </c>
      <c r="W19" s="5" t="s">
        <v>389</v>
      </c>
      <c r="X19" s="9" t="s">
        <v>574</v>
      </c>
      <c r="Y19" s="9" t="s">
        <v>574</v>
      </c>
      <c r="Z19" s="5" t="s">
        <v>390</v>
      </c>
      <c r="AA19" s="5" t="s">
        <v>126</v>
      </c>
      <c r="AB19" s="5" t="s">
        <v>54</v>
      </c>
      <c r="AC19" s="5" t="s">
        <v>29</v>
      </c>
      <c r="AF19" s="6">
        <v>7</v>
      </c>
      <c r="AG19" s="6">
        <v>18</v>
      </c>
      <c r="AH19" s="2"/>
      <c r="AI19" s="5" t="s">
        <v>69</v>
      </c>
      <c r="AJ19" s="5" t="s">
        <v>271</v>
      </c>
      <c r="AK19" s="5" t="s">
        <v>272</v>
      </c>
      <c r="AL19" s="5" t="s">
        <v>273</v>
      </c>
      <c r="AM19" s="5" t="s">
        <v>274</v>
      </c>
      <c r="AN19" s="5" t="s">
        <v>211</v>
      </c>
      <c r="AO19" s="5" t="s">
        <v>69</v>
      </c>
      <c r="AP19" s="5" t="s">
        <v>126</v>
      </c>
      <c r="AQ19" s="5" t="s">
        <v>574</v>
      </c>
      <c r="AR19" s="5" t="s">
        <v>275</v>
      </c>
      <c r="AS19" s="5" t="s">
        <v>72</v>
      </c>
      <c r="AV19" s="6">
        <v>9</v>
      </c>
      <c r="AW19" s="6">
        <v>19</v>
      </c>
      <c r="AX19" s="2"/>
      <c r="AY19" s="5" t="s">
        <v>129</v>
      </c>
      <c r="AZ19" s="5" t="s">
        <v>130</v>
      </c>
      <c r="BA19" s="5" t="s">
        <v>131</v>
      </c>
      <c r="BB19" s="5" t="s">
        <v>132</v>
      </c>
      <c r="BC19" s="5" t="s">
        <v>133</v>
      </c>
      <c r="BD19" s="5" t="s">
        <v>90</v>
      </c>
      <c r="BE19" s="5" t="s">
        <v>70</v>
      </c>
      <c r="BF19" s="5" t="s">
        <v>97</v>
      </c>
      <c r="BG19" s="5" t="s">
        <v>126</v>
      </c>
      <c r="BH19" s="5" t="s">
        <v>134</v>
      </c>
      <c r="BI19" s="5" t="s">
        <v>29</v>
      </c>
    </row>
    <row r="20" spans="1:61" x14ac:dyDescent="0.2">
      <c r="A20" s="6">
        <v>8</v>
      </c>
      <c r="B20" s="6">
        <v>22</v>
      </c>
      <c r="C20" s="2"/>
      <c r="D20" s="5" t="s">
        <v>364</v>
      </c>
      <c r="E20" s="5" t="s">
        <v>338</v>
      </c>
      <c r="F20" s="5" t="s">
        <v>542</v>
      </c>
      <c r="G20" s="5" t="s">
        <v>543</v>
      </c>
      <c r="H20" s="5" t="s">
        <v>544</v>
      </c>
      <c r="I20" s="5" t="s">
        <v>62</v>
      </c>
      <c r="J20" s="5" t="s">
        <v>39</v>
      </c>
      <c r="K20" s="5" t="s">
        <v>104</v>
      </c>
      <c r="L20" s="5" t="s">
        <v>220</v>
      </c>
      <c r="M20" s="5" t="s">
        <v>63</v>
      </c>
      <c r="N20" s="5" t="s">
        <v>55</v>
      </c>
      <c r="P20" s="6">
        <v>9</v>
      </c>
      <c r="Q20" s="6">
        <v>19</v>
      </c>
      <c r="R20" s="2"/>
      <c r="S20" s="5" t="s">
        <v>291</v>
      </c>
      <c r="T20" s="5" t="s">
        <v>463</v>
      </c>
      <c r="U20" s="5" t="s">
        <v>464</v>
      </c>
      <c r="V20" s="5" t="s">
        <v>465</v>
      </c>
      <c r="W20" s="5" t="s">
        <v>466</v>
      </c>
      <c r="X20" s="9" t="s">
        <v>574</v>
      </c>
      <c r="Y20" s="9" t="s">
        <v>574</v>
      </c>
      <c r="Z20" s="5" t="s">
        <v>62</v>
      </c>
      <c r="AA20" s="9" t="s">
        <v>574</v>
      </c>
      <c r="AB20" s="5" t="s">
        <v>467</v>
      </c>
      <c r="AC20" s="5" t="s">
        <v>55</v>
      </c>
      <c r="AF20" s="6">
        <v>7</v>
      </c>
      <c r="AG20" s="6">
        <v>19</v>
      </c>
      <c r="AH20" s="2"/>
      <c r="AI20" s="5" t="s">
        <v>92</v>
      </c>
      <c r="AJ20" s="5" t="s">
        <v>276</v>
      </c>
      <c r="AK20" s="5" t="s">
        <v>332</v>
      </c>
      <c r="AL20" s="5" t="s">
        <v>277</v>
      </c>
      <c r="AM20" s="5" t="s">
        <v>278</v>
      </c>
      <c r="AN20" s="5" t="s">
        <v>211</v>
      </c>
      <c r="AO20" s="5" t="s">
        <v>69</v>
      </c>
      <c r="AP20" s="5" t="s">
        <v>211</v>
      </c>
      <c r="AQ20" s="5" t="s">
        <v>104</v>
      </c>
      <c r="AR20" s="5" t="s">
        <v>279</v>
      </c>
      <c r="AS20" s="5" t="s">
        <v>29</v>
      </c>
      <c r="AV20" s="6">
        <v>9</v>
      </c>
      <c r="AW20" s="6">
        <v>20</v>
      </c>
      <c r="AX20" s="2"/>
      <c r="AY20" s="5" t="s">
        <v>92</v>
      </c>
      <c r="AZ20" s="5" t="s">
        <v>135</v>
      </c>
      <c r="BA20" s="5" t="s">
        <v>136</v>
      </c>
      <c r="BB20" s="5" t="s">
        <v>137</v>
      </c>
      <c r="BC20" s="5" t="s">
        <v>138</v>
      </c>
      <c r="BD20" s="9" t="s">
        <v>574</v>
      </c>
      <c r="BE20" s="5" t="s">
        <v>139</v>
      </c>
      <c r="BF20" s="5" t="s">
        <v>45</v>
      </c>
      <c r="BG20" s="9" t="s">
        <v>574</v>
      </c>
      <c r="BH20" s="5" t="s">
        <v>140</v>
      </c>
      <c r="BI20" s="5" t="s">
        <v>29</v>
      </c>
    </row>
    <row r="21" spans="1:61" x14ac:dyDescent="0.2">
      <c r="A21" s="6">
        <v>9</v>
      </c>
      <c r="B21" s="6">
        <v>23</v>
      </c>
      <c r="C21" s="2"/>
      <c r="D21" s="5" t="s">
        <v>47</v>
      </c>
      <c r="E21" s="5" t="s">
        <v>545</v>
      </c>
      <c r="F21" s="5" t="s">
        <v>546</v>
      </c>
      <c r="G21" s="5" t="s">
        <v>547</v>
      </c>
      <c r="H21" s="5" t="s">
        <v>548</v>
      </c>
      <c r="I21" s="5" t="s">
        <v>349</v>
      </c>
      <c r="J21" s="5" t="s">
        <v>113</v>
      </c>
      <c r="K21" s="5" t="s">
        <v>574</v>
      </c>
      <c r="L21" s="5" t="s">
        <v>574</v>
      </c>
      <c r="M21" s="5" t="s">
        <v>64</v>
      </c>
      <c r="N21" s="5" t="s">
        <v>72</v>
      </c>
      <c r="P21" s="6">
        <v>10</v>
      </c>
      <c r="Q21" s="6">
        <v>20</v>
      </c>
      <c r="R21" s="2"/>
      <c r="S21" s="5" t="s">
        <v>35</v>
      </c>
      <c r="T21" s="5" t="s">
        <v>391</v>
      </c>
      <c r="U21" s="5" t="s">
        <v>392</v>
      </c>
      <c r="V21" s="5" t="s">
        <v>393</v>
      </c>
      <c r="W21" s="5" t="s">
        <v>394</v>
      </c>
      <c r="X21" s="5" t="s">
        <v>124</v>
      </c>
      <c r="Y21" s="9" t="s">
        <v>574</v>
      </c>
      <c r="Z21" s="5" t="s">
        <v>62</v>
      </c>
      <c r="AA21" s="5" t="s">
        <v>232</v>
      </c>
      <c r="AB21" s="5" t="s">
        <v>84</v>
      </c>
      <c r="AC21" s="5" t="s">
        <v>29</v>
      </c>
      <c r="AF21" s="6">
        <v>8</v>
      </c>
      <c r="AG21" s="6">
        <v>20</v>
      </c>
      <c r="AH21" s="2"/>
      <c r="AI21" s="5" t="s">
        <v>204</v>
      </c>
      <c r="AJ21" s="5" t="s">
        <v>280</v>
      </c>
      <c r="AK21" s="5" t="s">
        <v>281</v>
      </c>
      <c r="AL21" s="5" t="s">
        <v>282</v>
      </c>
      <c r="AM21" s="5" t="s">
        <v>283</v>
      </c>
      <c r="AN21" s="5" t="s">
        <v>140</v>
      </c>
      <c r="AO21" s="5" t="s">
        <v>220</v>
      </c>
      <c r="AP21" s="5" t="s">
        <v>90</v>
      </c>
      <c r="AQ21" s="5" t="s">
        <v>574</v>
      </c>
      <c r="AR21" s="5" t="s">
        <v>265</v>
      </c>
      <c r="AS21" s="5" t="s">
        <v>29</v>
      </c>
      <c r="AV21" s="6">
        <v>10</v>
      </c>
      <c r="AW21" s="6">
        <v>21</v>
      </c>
      <c r="AX21" s="2"/>
      <c r="AY21" s="5" t="s">
        <v>93</v>
      </c>
      <c r="AZ21" s="5" t="s">
        <v>78</v>
      </c>
      <c r="BA21" s="5" t="s">
        <v>141</v>
      </c>
      <c r="BB21" s="5" t="s">
        <v>142</v>
      </c>
      <c r="BC21" s="5" t="s">
        <v>143</v>
      </c>
      <c r="BD21" s="9" t="s">
        <v>574</v>
      </c>
      <c r="BE21" s="5" t="s">
        <v>144</v>
      </c>
      <c r="BF21" s="9" t="s">
        <v>574</v>
      </c>
      <c r="BG21" s="5" t="s">
        <v>145</v>
      </c>
      <c r="BH21" s="5" t="s">
        <v>146</v>
      </c>
      <c r="BI21" s="5" t="s">
        <v>29</v>
      </c>
    </row>
    <row r="22" spans="1:61" x14ac:dyDescent="0.2">
      <c r="A22" s="6">
        <v>10</v>
      </c>
      <c r="B22" s="6">
        <v>25</v>
      </c>
      <c r="C22" s="2"/>
      <c r="D22" s="5" t="s">
        <v>215</v>
      </c>
      <c r="E22" s="5" t="s">
        <v>360</v>
      </c>
      <c r="F22" s="5" t="s">
        <v>549</v>
      </c>
      <c r="G22" s="5" t="s">
        <v>550</v>
      </c>
      <c r="H22" s="5" t="s">
        <v>462</v>
      </c>
      <c r="I22" s="5" t="s">
        <v>574</v>
      </c>
      <c r="J22" s="5" t="s">
        <v>574</v>
      </c>
      <c r="K22" s="5" t="s">
        <v>574</v>
      </c>
      <c r="L22" s="5" t="s">
        <v>27</v>
      </c>
      <c r="M22" s="5" t="s">
        <v>349</v>
      </c>
      <c r="N22" s="5" t="s">
        <v>55</v>
      </c>
      <c r="P22" s="6">
        <v>11</v>
      </c>
      <c r="Q22" s="6">
        <v>21</v>
      </c>
      <c r="R22" s="2"/>
      <c r="S22" s="5" t="s">
        <v>98</v>
      </c>
      <c r="T22" s="5" t="s">
        <v>253</v>
      </c>
      <c r="U22" s="5" t="s">
        <v>395</v>
      </c>
      <c r="V22" s="5" t="s">
        <v>396</v>
      </c>
      <c r="W22" s="5" t="s">
        <v>397</v>
      </c>
      <c r="X22" s="5" t="s">
        <v>78</v>
      </c>
      <c r="Y22" s="5" t="s">
        <v>327</v>
      </c>
      <c r="Z22" s="5" t="s">
        <v>390</v>
      </c>
      <c r="AA22" s="5" t="s">
        <v>204</v>
      </c>
      <c r="AB22" s="5" t="s">
        <v>311</v>
      </c>
      <c r="AC22" s="5" t="s">
        <v>38</v>
      </c>
      <c r="AF22" s="6">
        <v>8</v>
      </c>
      <c r="AG22" s="6">
        <v>21</v>
      </c>
      <c r="AH22" s="2"/>
      <c r="AI22" s="5" t="s">
        <v>574</v>
      </c>
      <c r="AJ22" s="5" t="s">
        <v>284</v>
      </c>
      <c r="AK22" s="5" t="s">
        <v>285</v>
      </c>
      <c r="AL22" s="5" t="s">
        <v>286</v>
      </c>
      <c r="AM22" s="5" t="s">
        <v>333</v>
      </c>
      <c r="AN22" s="5" t="s">
        <v>574</v>
      </c>
      <c r="AO22" s="5" t="s">
        <v>266</v>
      </c>
      <c r="AP22" s="5" t="s">
        <v>574</v>
      </c>
      <c r="AQ22" s="5" t="s">
        <v>27</v>
      </c>
      <c r="AR22" s="5" t="s">
        <v>287</v>
      </c>
      <c r="AS22" s="5" t="s">
        <v>55</v>
      </c>
      <c r="AV22" s="6">
        <v>11</v>
      </c>
      <c r="AW22" s="6">
        <v>22</v>
      </c>
      <c r="AX22" s="2"/>
      <c r="AY22" s="5" t="s">
        <v>147</v>
      </c>
      <c r="AZ22" s="5" t="s">
        <v>148</v>
      </c>
      <c r="BA22" s="5" t="s">
        <v>149</v>
      </c>
      <c r="BB22" s="5" t="s">
        <v>150</v>
      </c>
      <c r="BC22" s="5" t="s">
        <v>151</v>
      </c>
      <c r="BD22" s="9" t="s">
        <v>574</v>
      </c>
      <c r="BE22" s="5" t="s">
        <v>139</v>
      </c>
      <c r="BF22" s="5" t="s">
        <v>140</v>
      </c>
      <c r="BG22" s="9" t="s">
        <v>574</v>
      </c>
      <c r="BH22" s="5" t="s">
        <v>84</v>
      </c>
      <c r="BI22" s="5" t="s">
        <v>55</v>
      </c>
    </row>
    <row r="23" spans="1:61" x14ac:dyDescent="0.2">
      <c r="A23" s="6">
        <v>10</v>
      </c>
      <c r="B23" s="6">
        <v>26</v>
      </c>
      <c r="C23" s="2"/>
      <c r="D23" s="5" t="s">
        <v>442</v>
      </c>
      <c r="E23" s="5" t="s">
        <v>551</v>
      </c>
      <c r="F23" s="5" t="s">
        <v>552</v>
      </c>
      <c r="G23" s="5" t="s">
        <v>388</v>
      </c>
      <c r="H23" s="5" t="s">
        <v>553</v>
      </c>
      <c r="I23" s="5" t="s">
        <v>574</v>
      </c>
      <c r="J23" s="5" t="s">
        <v>220</v>
      </c>
      <c r="K23" s="5" t="s">
        <v>211</v>
      </c>
      <c r="L23" s="5" t="s">
        <v>574</v>
      </c>
      <c r="M23" s="5" t="s">
        <v>125</v>
      </c>
      <c r="N23" s="5" t="s">
        <v>38</v>
      </c>
      <c r="P23" s="6">
        <v>12</v>
      </c>
      <c r="Q23" s="6">
        <v>22</v>
      </c>
      <c r="R23" s="2"/>
      <c r="S23" s="5" t="s">
        <v>398</v>
      </c>
      <c r="T23" s="5" t="s">
        <v>399</v>
      </c>
      <c r="U23" s="5" t="s">
        <v>400</v>
      </c>
      <c r="V23" s="5" t="s">
        <v>401</v>
      </c>
      <c r="W23" s="5" t="s">
        <v>402</v>
      </c>
      <c r="X23" s="5" t="s">
        <v>403</v>
      </c>
      <c r="Y23" s="9" t="s">
        <v>574</v>
      </c>
      <c r="Z23" s="5" t="s">
        <v>197</v>
      </c>
      <c r="AA23" s="5" t="s">
        <v>45</v>
      </c>
      <c r="AB23" s="5" t="s">
        <v>404</v>
      </c>
      <c r="AC23" s="5" t="s">
        <v>55</v>
      </c>
      <c r="AF23" s="6">
        <v>8</v>
      </c>
      <c r="AG23" s="6">
        <v>22</v>
      </c>
      <c r="AH23" s="2"/>
      <c r="AI23" s="5" t="s">
        <v>71</v>
      </c>
      <c r="AJ23" s="5" t="s">
        <v>249</v>
      </c>
      <c r="AK23" s="5" t="s">
        <v>288</v>
      </c>
      <c r="AL23" s="5" t="s">
        <v>289</v>
      </c>
      <c r="AM23" s="5" t="s">
        <v>290</v>
      </c>
      <c r="AN23" s="5" t="s">
        <v>574</v>
      </c>
      <c r="AO23" s="5" t="s">
        <v>291</v>
      </c>
      <c r="AP23" s="5" t="s">
        <v>574</v>
      </c>
      <c r="AQ23" s="5" t="s">
        <v>77</v>
      </c>
      <c r="AR23" s="5" t="s">
        <v>292</v>
      </c>
      <c r="AS23" s="5" t="s">
        <v>55</v>
      </c>
      <c r="AV23" s="6">
        <v>11</v>
      </c>
      <c r="AW23" s="6">
        <v>23</v>
      </c>
      <c r="AX23" s="2"/>
      <c r="AY23" s="5" t="s">
        <v>54</v>
      </c>
      <c r="AZ23" s="5" t="s">
        <v>152</v>
      </c>
      <c r="BA23" s="5" t="s">
        <v>153</v>
      </c>
      <c r="BB23" s="5" t="s">
        <v>154</v>
      </c>
      <c r="BC23" s="5" t="s">
        <v>155</v>
      </c>
      <c r="BD23" s="5" t="s">
        <v>125</v>
      </c>
      <c r="BE23" s="5" t="s">
        <v>70</v>
      </c>
      <c r="BF23" s="9" t="s">
        <v>574</v>
      </c>
      <c r="BG23" s="9" t="s">
        <v>574</v>
      </c>
      <c r="BH23" s="5" t="s">
        <v>156</v>
      </c>
      <c r="BI23" s="5" t="s">
        <v>29</v>
      </c>
    </row>
    <row r="24" spans="1:61" x14ac:dyDescent="0.2">
      <c r="A24" s="6">
        <v>10</v>
      </c>
      <c r="B24" s="6">
        <v>27</v>
      </c>
      <c r="C24" s="2"/>
      <c r="D24" s="5" t="s">
        <v>128</v>
      </c>
      <c r="E24" s="5" t="s">
        <v>554</v>
      </c>
      <c r="F24" s="5" t="s">
        <v>555</v>
      </c>
      <c r="G24" s="5" t="s">
        <v>75</v>
      </c>
      <c r="H24" s="5" t="s">
        <v>556</v>
      </c>
      <c r="I24" s="5" t="s">
        <v>134</v>
      </c>
      <c r="J24" s="5" t="s">
        <v>62</v>
      </c>
      <c r="K24" s="5" t="s">
        <v>574</v>
      </c>
      <c r="L24" s="5" t="s">
        <v>574</v>
      </c>
      <c r="M24" s="5" t="s">
        <v>84</v>
      </c>
      <c r="N24" s="5" t="s">
        <v>29</v>
      </c>
      <c r="P24" s="6">
        <v>12</v>
      </c>
      <c r="Q24" s="6">
        <v>23</v>
      </c>
      <c r="R24" s="2"/>
      <c r="S24" s="5" t="s">
        <v>211</v>
      </c>
      <c r="T24" s="5" t="s">
        <v>405</v>
      </c>
      <c r="U24" s="5" t="s">
        <v>406</v>
      </c>
      <c r="V24" s="5" t="s">
        <v>407</v>
      </c>
      <c r="W24" s="5" t="s">
        <v>151</v>
      </c>
      <c r="X24" s="5" t="s">
        <v>91</v>
      </c>
      <c r="Y24" s="5" t="s">
        <v>139</v>
      </c>
      <c r="Z24" s="5" t="s">
        <v>104</v>
      </c>
      <c r="AA24" s="5" t="s">
        <v>408</v>
      </c>
      <c r="AB24" s="5" t="s">
        <v>91</v>
      </c>
      <c r="AC24" s="5" t="s">
        <v>29</v>
      </c>
      <c r="AF24" s="6">
        <v>8</v>
      </c>
      <c r="AG24" s="6">
        <v>23</v>
      </c>
      <c r="AH24" s="2"/>
      <c r="AI24" s="5" t="s">
        <v>275</v>
      </c>
      <c r="AJ24" s="5" t="s">
        <v>293</v>
      </c>
      <c r="AK24" s="5" t="s">
        <v>294</v>
      </c>
      <c r="AL24" s="5" t="s">
        <v>295</v>
      </c>
      <c r="AM24" s="5" t="s">
        <v>296</v>
      </c>
      <c r="AN24" s="5" t="s">
        <v>574</v>
      </c>
      <c r="AO24" s="9" t="s">
        <v>574</v>
      </c>
      <c r="AP24" s="5" t="s">
        <v>574</v>
      </c>
      <c r="AQ24" s="5" t="s">
        <v>574</v>
      </c>
      <c r="AR24" s="5" t="s">
        <v>297</v>
      </c>
      <c r="AS24" s="5" t="s">
        <v>38</v>
      </c>
      <c r="AV24" s="6">
        <v>11</v>
      </c>
      <c r="AW24" s="6">
        <v>24</v>
      </c>
      <c r="AX24" s="2"/>
      <c r="AY24" s="5" t="s">
        <v>157</v>
      </c>
      <c r="AZ24" s="5" t="s">
        <v>30</v>
      </c>
      <c r="BA24" s="5" t="s">
        <v>158</v>
      </c>
      <c r="BB24" s="5" t="s">
        <v>159</v>
      </c>
      <c r="BC24" s="5" t="s">
        <v>160</v>
      </c>
      <c r="BD24" s="5" t="s">
        <v>144</v>
      </c>
      <c r="BE24" s="9" t="s">
        <v>574</v>
      </c>
      <c r="BF24" s="9" t="s">
        <v>574</v>
      </c>
      <c r="BG24" s="5" t="s">
        <v>139</v>
      </c>
      <c r="BH24" s="5" t="s">
        <v>161</v>
      </c>
      <c r="BI24" s="5" t="s">
        <v>55</v>
      </c>
    </row>
    <row r="25" spans="1:61" x14ac:dyDescent="0.2">
      <c r="A25" s="6">
        <v>11</v>
      </c>
      <c r="B25" s="6">
        <v>28</v>
      </c>
      <c r="C25" s="2"/>
      <c r="D25" s="5" t="s">
        <v>147</v>
      </c>
      <c r="E25" s="5" t="s">
        <v>370</v>
      </c>
      <c r="F25" s="5" t="s">
        <v>557</v>
      </c>
      <c r="G25" s="5" t="s">
        <v>558</v>
      </c>
      <c r="H25" s="5" t="s">
        <v>381</v>
      </c>
      <c r="I25" s="5" t="s">
        <v>77</v>
      </c>
      <c r="J25" s="5" t="s">
        <v>574</v>
      </c>
      <c r="K25" s="5" t="s">
        <v>574</v>
      </c>
      <c r="L25" s="5" t="s">
        <v>113</v>
      </c>
      <c r="M25" s="5" t="s">
        <v>127</v>
      </c>
      <c r="N25" s="5" t="s">
        <v>38</v>
      </c>
      <c r="P25" s="6">
        <v>12</v>
      </c>
      <c r="Q25" s="6">
        <v>24</v>
      </c>
      <c r="R25" s="2"/>
      <c r="S25" s="5" t="s">
        <v>47</v>
      </c>
      <c r="T25" s="5" t="s">
        <v>468</v>
      </c>
      <c r="U25" s="5" t="s">
        <v>469</v>
      </c>
      <c r="V25" s="5" t="s">
        <v>470</v>
      </c>
      <c r="W25" s="5" t="s">
        <v>471</v>
      </c>
      <c r="X25" s="5" t="s">
        <v>47</v>
      </c>
      <c r="Y25" s="5" t="s">
        <v>35</v>
      </c>
      <c r="Z25" s="9" t="s">
        <v>574</v>
      </c>
      <c r="AA25" s="9" t="s">
        <v>574</v>
      </c>
      <c r="AB25" s="5" t="s">
        <v>71</v>
      </c>
      <c r="AC25" s="5" t="s">
        <v>55</v>
      </c>
      <c r="AF25" s="6">
        <v>9</v>
      </c>
      <c r="AG25" s="6">
        <v>24</v>
      </c>
      <c r="AH25" s="2"/>
      <c r="AI25" s="5" t="s">
        <v>574</v>
      </c>
      <c r="AJ25" s="5" t="s">
        <v>298</v>
      </c>
      <c r="AK25" s="5" t="s">
        <v>238</v>
      </c>
      <c r="AL25" s="5" t="s">
        <v>334</v>
      </c>
      <c r="AM25" s="5" t="s">
        <v>299</v>
      </c>
      <c r="AN25" s="5" t="s">
        <v>77</v>
      </c>
      <c r="AO25" s="5" t="s">
        <v>126</v>
      </c>
      <c r="AP25" s="5" t="s">
        <v>574</v>
      </c>
      <c r="AQ25" s="5" t="s">
        <v>39</v>
      </c>
      <c r="AR25" s="5" t="s">
        <v>292</v>
      </c>
      <c r="AS25" s="5" t="s">
        <v>55</v>
      </c>
      <c r="AV25" s="6">
        <v>12</v>
      </c>
      <c r="AW25" s="6">
        <v>25</v>
      </c>
      <c r="AX25" s="2"/>
      <c r="AY25" s="5" t="s">
        <v>53</v>
      </c>
      <c r="AZ25" s="5" t="s">
        <v>162</v>
      </c>
      <c r="BA25" s="5" t="s">
        <v>163</v>
      </c>
      <c r="BB25" s="5" t="s">
        <v>164</v>
      </c>
      <c r="BC25" s="5" t="s">
        <v>165</v>
      </c>
      <c r="BD25" s="5" t="s">
        <v>70</v>
      </c>
      <c r="BE25" s="5" t="s">
        <v>69</v>
      </c>
      <c r="BF25" s="5" t="s">
        <v>39</v>
      </c>
      <c r="BG25" s="5" t="s">
        <v>77</v>
      </c>
      <c r="BH25" s="5" t="s">
        <v>166</v>
      </c>
      <c r="BI25" s="5" t="s">
        <v>167</v>
      </c>
    </row>
    <row r="26" spans="1:61" x14ac:dyDescent="0.2">
      <c r="A26" s="6">
        <v>11</v>
      </c>
      <c r="B26" s="6">
        <v>30</v>
      </c>
      <c r="C26" s="2"/>
      <c r="D26" s="5" t="s">
        <v>221</v>
      </c>
      <c r="E26" s="5" t="s">
        <v>85</v>
      </c>
      <c r="F26" s="5" t="s">
        <v>536</v>
      </c>
      <c r="G26" s="5" t="s">
        <v>559</v>
      </c>
      <c r="H26" s="5" t="s">
        <v>560</v>
      </c>
      <c r="I26" s="5" t="s">
        <v>197</v>
      </c>
      <c r="J26" s="5" t="s">
        <v>327</v>
      </c>
      <c r="K26" s="5" t="s">
        <v>197</v>
      </c>
      <c r="L26" s="5" t="s">
        <v>232</v>
      </c>
      <c r="M26" s="5" t="s">
        <v>92</v>
      </c>
      <c r="N26" s="5" t="s">
        <v>55</v>
      </c>
      <c r="P26" s="6">
        <v>13</v>
      </c>
      <c r="Q26" s="6">
        <v>25</v>
      </c>
      <c r="R26" s="2"/>
      <c r="S26" s="5" t="s">
        <v>409</v>
      </c>
      <c r="T26" s="5" t="s">
        <v>248</v>
      </c>
      <c r="U26" s="5" t="s">
        <v>410</v>
      </c>
      <c r="V26" s="5" t="s">
        <v>411</v>
      </c>
      <c r="W26" s="5" t="s">
        <v>412</v>
      </c>
      <c r="X26" s="5" t="s">
        <v>314</v>
      </c>
      <c r="Y26" s="9" t="s">
        <v>574</v>
      </c>
      <c r="Z26" s="5" t="s">
        <v>36</v>
      </c>
      <c r="AA26" s="5" t="s">
        <v>27</v>
      </c>
      <c r="AB26" s="5" t="s">
        <v>54</v>
      </c>
      <c r="AC26" s="5" t="s">
        <v>38</v>
      </c>
      <c r="AF26" s="6">
        <v>10</v>
      </c>
      <c r="AG26" s="6">
        <v>25</v>
      </c>
      <c r="AH26" s="2"/>
      <c r="AI26" s="5" t="s">
        <v>127</v>
      </c>
      <c r="AJ26" s="5" t="s">
        <v>335</v>
      </c>
      <c r="AK26" s="5" t="s">
        <v>300</v>
      </c>
      <c r="AL26" s="5" t="s">
        <v>336</v>
      </c>
      <c r="AM26" s="5" t="s">
        <v>301</v>
      </c>
      <c r="AN26" s="5" t="s">
        <v>127</v>
      </c>
      <c r="AO26" s="5" t="s">
        <v>26</v>
      </c>
      <c r="AP26" s="5" t="s">
        <v>90</v>
      </c>
      <c r="AQ26" s="5" t="s">
        <v>302</v>
      </c>
      <c r="AR26" s="5" t="s">
        <v>117</v>
      </c>
      <c r="AS26" s="5" t="s">
        <v>38</v>
      </c>
      <c r="AV26" s="6">
        <v>12</v>
      </c>
      <c r="AW26" s="6">
        <v>26</v>
      </c>
      <c r="AX26" s="2"/>
      <c r="AY26" s="5" t="s">
        <v>168</v>
      </c>
      <c r="AZ26" s="5" t="s">
        <v>169</v>
      </c>
      <c r="BA26" s="5" t="s">
        <v>170</v>
      </c>
      <c r="BB26" s="5" t="s">
        <v>171</v>
      </c>
      <c r="BC26" s="5" t="s">
        <v>172</v>
      </c>
      <c r="BD26" s="5" t="s">
        <v>69</v>
      </c>
      <c r="BE26" s="9" t="s">
        <v>574</v>
      </c>
      <c r="BF26" s="5" t="s">
        <v>70</v>
      </c>
      <c r="BG26" s="9" t="s">
        <v>574</v>
      </c>
      <c r="BH26" s="5" t="s">
        <v>173</v>
      </c>
      <c r="BI26" s="5" t="s">
        <v>55</v>
      </c>
    </row>
    <row r="27" spans="1:61" x14ac:dyDescent="0.2">
      <c r="A27" s="8">
        <v>11</v>
      </c>
      <c r="B27" s="8">
        <v>31</v>
      </c>
      <c r="C27" s="3"/>
      <c r="D27" s="7" t="s">
        <v>62</v>
      </c>
      <c r="E27" s="7" t="s">
        <v>561</v>
      </c>
      <c r="F27" s="7" t="s">
        <v>562</v>
      </c>
      <c r="G27" s="7" t="s">
        <v>563</v>
      </c>
      <c r="H27" s="7" t="s">
        <v>564</v>
      </c>
      <c r="I27" s="7" t="s">
        <v>574</v>
      </c>
      <c r="J27" s="7" t="s">
        <v>321</v>
      </c>
      <c r="K27" s="7" t="s">
        <v>189</v>
      </c>
      <c r="L27" s="7" t="s">
        <v>190</v>
      </c>
      <c r="M27" s="7" t="s">
        <v>206</v>
      </c>
      <c r="N27" s="7" t="s">
        <v>38</v>
      </c>
      <c r="P27" s="6">
        <v>13</v>
      </c>
      <c r="Q27" s="6">
        <v>26</v>
      </c>
      <c r="R27" s="2"/>
      <c r="S27" s="5" t="s">
        <v>472</v>
      </c>
      <c r="T27" s="5" t="s">
        <v>473</v>
      </c>
      <c r="U27" s="5" t="s">
        <v>474</v>
      </c>
      <c r="V27" s="5" t="s">
        <v>475</v>
      </c>
      <c r="W27" s="5" t="s">
        <v>476</v>
      </c>
      <c r="X27" s="9" t="s">
        <v>574</v>
      </c>
      <c r="Y27" s="5" t="s">
        <v>197</v>
      </c>
      <c r="Z27" s="5" t="s">
        <v>129</v>
      </c>
      <c r="AA27" s="5" t="s">
        <v>306</v>
      </c>
      <c r="AB27" s="5" t="s">
        <v>320</v>
      </c>
      <c r="AC27" s="5" t="s">
        <v>29</v>
      </c>
      <c r="AF27" s="6">
        <v>11</v>
      </c>
      <c r="AG27" s="6">
        <v>26</v>
      </c>
      <c r="AH27" s="2"/>
      <c r="AI27" s="5" t="s">
        <v>574</v>
      </c>
      <c r="AJ27" s="5" t="s">
        <v>303</v>
      </c>
      <c r="AK27" s="5" t="s">
        <v>337</v>
      </c>
      <c r="AL27" s="5" t="s">
        <v>304</v>
      </c>
      <c r="AM27" s="5" t="s">
        <v>305</v>
      </c>
      <c r="AN27" s="5" t="s">
        <v>306</v>
      </c>
      <c r="AO27" s="5" t="s">
        <v>320</v>
      </c>
      <c r="AP27" s="5" t="s">
        <v>574</v>
      </c>
      <c r="AQ27" s="5" t="s">
        <v>574</v>
      </c>
      <c r="AR27" s="5" t="s">
        <v>574</v>
      </c>
      <c r="AS27" s="5" t="s">
        <v>55</v>
      </c>
      <c r="AV27" s="6">
        <v>13</v>
      </c>
      <c r="AW27" s="6">
        <v>28</v>
      </c>
      <c r="AX27" s="2"/>
      <c r="AY27" s="5" t="s">
        <v>174</v>
      </c>
      <c r="AZ27" s="5" t="s">
        <v>175</v>
      </c>
      <c r="BA27" s="5" t="s">
        <v>176</v>
      </c>
      <c r="BB27" s="5" t="s">
        <v>177</v>
      </c>
      <c r="BC27" s="5" t="s">
        <v>178</v>
      </c>
      <c r="BD27" s="5" t="s">
        <v>36</v>
      </c>
      <c r="BE27" s="5" t="s">
        <v>144</v>
      </c>
      <c r="BF27" s="9" t="s">
        <v>574</v>
      </c>
      <c r="BG27" s="9" t="s">
        <v>574</v>
      </c>
      <c r="BH27" s="5" t="s">
        <v>147</v>
      </c>
      <c r="BI27" s="5" t="s">
        <v>55</v>
      </c>
    </row>
    <row r="28" spans="1:61" x14ac:dyDescent="0.2">
      <c r="A28" s="2"/>
      <c r="B28" s="2"/>
      <c r="C28" s="6" t="s">
        <v>12</v>
      </c>
      <c r="D28" s="5" t="s">
        <v>145</v>
      </c>
      <c r="E28" s="5" t="s">
        <v>244</v>
      </c>
      <c r="F28" s="5" t="s">
        <v>546</v>
      </c>
      <c r="G28" s="5" t="s">
        <v>523</v>
      </c>
      <c r="H28" s="5" t="s">
        <v>509</v>
      </c>
      <c r="I28" s="5" t="s">
        <v>77</v>
      </c>
      <c r="J28" s="5" t="s">
        <v>113</v>
      </c>
      <c r="K28" s="5" t="s">
        <v>211</v>
      </c>
      <c r="L28" s="5" t="s">
        <v>220</v>
      </c>
      <c r="M28" s="5" t="s">
        <v>90</v>
      </c>
      <c r="N28" s="5"/>
      <c r="P28" s="6">
        <v>13</v>
      </c>
      <c r="Q28" s="6">
        <v>27</v>
      </c>
      <c r="R28" s="2"/>
      <c r="S28" s="5" t="s">
        <v>413</v>
      </c>
      <c r="T28" s="5" t="s">
        <v>414</v>
      </c>
      <c r="U28" s="5" t="s">
        <v>415</v>
      </c>
      <c r="V28" s="5" t="s">
        <v>416</v>
      </c>
      <c r="W28" s="5" t="s">
        <v>417</v>
      </c>
      <c r="X28" s="9" t="s">
        <v>574</v>
      </c>
      <c r="Y28" s="5" t="s">
        <v>25</v>
      </c>
      <c r="Z28" s="9" t="s">
        <v>574</v>
      </c>
      <c r="AA28" s="5" t="s">
        <v>418</v>
      </c>
      <c r="AB28" s="5" t="s">
        <v>110</v>
      </c>
      <c r="AC28" s="5" t="s">
        <v>29</v>
      </c>
      <c r="AF28" s="6">
        <v>11</v>
      </c>
      <c r="AG28" s="6">
        <v>27</v>
      </c>
      <c r="AH28" s="2"/>
      <c r="AI28" s="5" t="s">
        <v>574</v>
      </c>
      <c r="AJ28" s="5" t="s">
        <v>338</v>
      </c>
      <c r="AK28" s="5" t="s">
        <v>339</v>
      </c>
      <c r="AL28" s="5" t="s">
        <v>307</v>
      </c>
      <c r="AM28" s="5" t="s">
        <v>165</v>
      </c>
      <c r="AN28" s="5" t="s">
        <v>574</v>
      </c>
      <c r="AO28" s="5" t="s">
        <v>36</v>
      </c>
      <c r="AP28" s="5" t="s">
        <v>574</v>
      </c>
      <c r="AQ28" s="5" t="s">
        <v>126</v>
      </c>
      <c r="AR28" s="5" t="s">
        <v>30</v>
      </c>
      <c r="AS28" s="5" t="s">
        <v>38</v>
      </c>
      <c r="AV28" s="6">
        <v>13</v>
      </c>
      <c r="AW28" s="6">
        <v>29</v>
      </c>
      <c r="AX28" s="2"/>
      <c r="AY28" s="5" t="s">
        <v>179</v>
      </c>
      <c r="AZ28" s="5" t="s">
        <v>180</v>
      </c>
      <c r="BA28" s="5" t="s">
        <v>181</v>
      </c>
      <c r="BB28" s="5" t="s">
        <v>182</v>
      </c>
      <c r="BC28" s="5" t="s">
        <v>183</v>
      </c>
      <c r="BD28" s="9" t="s">
        <v>574</v>
      </c>
      <c r="BE28" s="5" t="s">
        <v>45</v>
      </c>
      <c r="BF28" s="5" t="s">
        <v>113</v>
      </c>
      <c r="BG28" s="9" t="s">
        <v>574</v>
      </c>
      <c r="BH28" s="5" t="s">
        <v>104</v>
      </c>
      <c r="BI28" s="5" t="s">
        <v>38</v>
      </c>
    </row>
    <row r="29" spans="1:61" x14ac:dyDescent="0.2">
      <c r="A29" s="6"/>
      <c r="B29" s="6"/>
      <c r="C29" s="6" t="s">
        <v>13</v>
      </c>
      <c r="D29" s="5" t="s">
        <v>506</v>
      </c>
      <c r="E29" s="5" t="s">
        <v>545</v>
      </c>
      <c r="F29" s="5" t="s">
        <v>507</v>
      </c>
      <c r="G29" s="5" t="s">
        <v>547</v>
      </c>
      <c r="H29" s="5" t="s">
        <v>493</v>
      </c>
      <c r="I29" s="5" t="s">
        <v>134</v>
      </c>
      <c r="J29" s="5" t="s">
        <v>321</v>
      </c>
      <c r="K29" s="5" t="s">
        <v>314</v>
      </c>
      <c r="L29" s="5" t="s">
        <v>190</v>
      </c>
      <c r="M29" s="5" t="s">
        <v>64</v>
      </c>
      <c r="N29" s="5"/>
      <c r="P29" s="6">
        <v>14</v>
      </c>
      <c r="Q29" s="6">
        <v>28</v>
      </c>
      <c r="R29" s="2"/>
      <c r="S29" s="5" t="s">
        <v>419</v>
      </c>
      <c r="T29" s="5" t="s">
        <v>192</v>
      </c>
      <c r="U29" s="5" t="s">
        <v>420</v>
      </c>
      <c r="V29" s="5" t="s">
        <v>421</v>
      </c>
      <c r="W29" s="5" t="s">
        <v>422</v>
      </c>
      <c r="X29" s="9" t="s">
        <v>574</v>
      </c>
      <c r="Y29" s="9" t="s">
        <v>574</v>
      </c>
      <c r="Z29" s="5" t="s">
        <v>139</v>
      </c>
      <c r="AA29" s="9" t="s">
        <v>574</v>
      </c>
      <c r="AB29" s="5" t="s">
        <v>256</v>
      </c>
      <c r="AC29" s="5" t="s">
        <v>55</v>
      </c>
      <c r="AF29" s="6">
        <v>12</v>
      </c>
      <c r="AG29" s="6">
        <v>28</v>
      </c>
      <c r="AH29" s="2"/>
      <c r="AI29" s="5" t="s">
        <v>574</v>
      </c>
      <c r="AJ29" s="5" t="s">
        <v>308</v>
      </c>
      <c r="AK29" s="5" t="s">
        <v>340</v>
      </c>
      <c r="AL29" s="5" t="s">
        <v>309</v>
      </c>
      <c r="AM29" s="5" t="s">
        <v>310</v>
      </c>
      <c r="AN29" s="5" t="s">
        <v>39</v>
      </c>
      <c r="AO29" s="9" t="s">
        <v>574</v>
      </c>
      <c r="AP29" s="5" t="s">
        <v>113</v>
      </c>
      <c r="AQ29" s="5" t="s">
        <v>39</v>
      </c>
      <c r="AR29" s="5" t="s">
        <v>311</v>
      </c>
      <c r="AS29" s="5" t="s">
        <v>38</v>
      </c>
      <c r="AV29" s="6">
        <v>13</v>
      </c>
      <c r="AW29" s="6">
        <v>30</v>
      </c>
      <c r="AX29" s="2"/>
      <c r="AY29" s="5" t="s">
        <v>184</v>
      </c>
      <c r="AZ29" s="5" t="s">
        <v>185</v>
      </c>
      <c r="BA29" s="5" t="s">
        <v>186</v>
      </c>
      <c r="BB29" s="5" t="s">
        <v>187</v>
      </c>
      <c r="BC29" s="5" t="s">
        <v>188</v>
      </c>
      <c r="BD29" s="5" t="s">
        <v>71</v>
      </c>
      <c r="BE29" s="9" t="s">
        <v>574</v>
      </c>
      <c r="BF29" s="5" t="s">
        <v>189</v>
      </c>
      <c r="BG29" s="5" t="s">
        <v>190</v>
      </c>
      <c r="BH29" s="5" t="s">
        <v>191</v>
      </c>
      <c r="BI29" s="5" t="s">
        <v>55</v>
      </c>
    </row>
    <row r="30" spans="1:61" x14ac:dyDescent="0.2">
      <c r="A30" s="6"/>
      <c r="B30" s="6"/>
      <c r="C30" s="6" t="s">
        <v>18</v>
      </c>
      <c r="D30" s="5" t="s">
        <v>306</v>
      </c>
      <c r="E30" s="5" t="s">
        <v>64</v>
      </c>
      <c r="F30" s="5" t="s">
        <v>565</v>
      </c>
      <c r="G30" s="5" t="s">
        <v>566</v>
      </c>
      <c r="H30" s="5" t="s">
        <v>422</v>
      </c>
      <c r="I30" s="5" t="s">
        <v>44</v>
      </c>
      <c r="J30" s="5" t="s">
        <v>24</v>
      </c>
      <c r="K30" s="5" t="s">
        <v>126</v>
      </c>
      <c r="L30" s="5" t="s">
        <v>27</v>
      </c>
      <c r="M30" s="5" t="s">
        <v>110</v>
      </c>
      <c r="N30" s="5"/>
      <c r="P30" s="6">
        <v>14</v>
      </c>
      <c r="Q30" s="6">
        <v>29</v>
      </c>
      <c r="R30" s="2"/>
      <c r="S30" s="5" t="s">
        <v>62</v>
      </c>
      <c r="T30" s="5" t="s">
        <v>405</v>
      </c>
      <c r="U30" s="5" t="s">
        <v>423</v>
      </c>
      <c r="V30" s="5" t="s">
        <v>424</v>
      </c>
      <c r="W30" s="5" t="s">
        <v>425</v>
      </c>
      <c r="X30" s="9" t="s">
        <v>574</v>
      </c>
      <c r="Y30" s="5" t="s">
        <v>220</v>
      </c>
      <c r="Z30" s="9" t="s">
        <v>574</v>
      </c>
      <c r="AA30" s="5" t="s">
        <v>327</v>
      </c>
      <c r="AB30" s="5" t="s">
        <v>37</v>
      </c>
      <c r="AC30" s="5" t="s">
        <v>29</v>
      </c>
      <c r="AF30" s="6">
        <v>13</v>
      </c>
      <c r="AG30" s="6">
        <v>29</v>
      </c>
      <c r="AH30" s="2"/>
      <c r="AI30" s="5" t="s">
        <v>574</v>
      </c>
      <c r="AJ30" s="5" t="s">
        <v>312</v>
      </c>
      <c r="AK30" s="5" t="s">
        <v>21</v>
      </c>
      <c r="AL30" s="5" t="s">
        <v>313</v>
      </c>
      <c r="AM30" s="5" t="s">
        <v>341</v>
      </c>
      <c r="AN30" s="5" t="s">
        <v>574</v>
      </c>
      <c r="AO30" s="5" t="s">
        <v>45</v>
      </c>
      <c r="AP30" s="5" t="s">
        <v>574</v>
      </c>
      <c r="AQ30" s="5" t="s">
        <v>189</v>
      </c>
      <c r="AR30" s="5" t="s">
        <v>124</v>
      </c>
      <c r="AS30" s="5" t="s">
        <v>29</v>
      </c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</row>
    <row r="31" spans="1:61" x14ac:dyDescent="0.2">
      <c r="A31" s="6"/>
      <c r="B31" s="6"/>
      <c r="C31" s="6" t="s">
        <v>490</v>
      </c>
      <c r="D31" s="5" t="s">
        <v>418</v>
      </c>
      <c r="E31" s="5" t="s">
        <v>233</v>
      </c>
      <c r="F31" s="5" t="s">
        <v>567</v>
      </c>
      <c r="G31" s="5" t="s">
        <v>28</v>
      </c>
      <c r="H31" s="5" t="s">
        <v>292</v>
      </c>
      <c r="I31" s="5" t="s">
        <v>63</v>
      </c>
      <c r="J31" s="5" t="s">
        <v>25</v>
      </c>
      <c r="K31" s="5" t="s">
        <v>70</v>
      </c>
      <c r="L31" s="5" t="s">
        <v>70</v>
      </c>
      <c r="M31" s="5" t="s">
        <v>358</v>
      </c>
      <c r="N31" s="5"/>
      <c r="P31" s="6">
        <v>14</v>
      </c>
      <c r="Q31" s="6">
        <v>30</v>
      </c>
      <c r="R31" s="2"/>
      <c r="S31" s="5" t="s">
        <v>267</v>
      </c>
      <c r="T31" s="5" t="s">
        <v>270</v>
      </c>
      <c r="U31" s="5" t="s">
        <v>477</v>
      </c>
      <c r="V31" s="5" t="s">
        <v>478</v>
      </c>
      <c r="W31" s="5" t="s">
        <v>191</v>
      </c>
      <c r="X31" s="9" t="s">
        <v>574</v>
      </c>
      <c r="Y31" s="5" t="s">
        <v>39</v>
      </c>
      <c r="Z31" s="9" t="s">
        <v>574</v>
      </c>
      <c r="AA31" s="5" t="s">
        <v>479</v>
      </c>
      <c r="AB31" s="5" t="s">
        <v>480</v>
      </c>
      <c r="AC31" s="5" t="s">
        <v>55</v>
      </c>
      <c r="AF31" s="6">
        <v>13</v>
      </c>
      <c r="AG31" s="6">
        <v>30</v>
      </c>
      <c r="AH31" s="2"/>
      <c r="AI31" s="5" t="s">
        <v>314</v>
      </c>
      <c r="AJ31" s="5" t="s">
        <v>315</v>
      </c>
      <c r="AK31" s="5" t="s">
        <v>342</v>
      </c>
      <c r="AL31" s="5" t="s">
        <v>316</v>
      </c>
      <c r="AM31" s="5" t="s">
        <v>109</v>
      </c>
      <c r="AN31" s="5" t="s">
        <v>25</v>
      </c>
      <c r="AO31" s="5" t="s">
        <v>232</v>
      </c>
      <c r="AP31" s="5" t="s">
        <v>574</v>
      </c>
      <c r="AQ31" s="5" t="s">
        <v>317</v>
      </c>
      <c r="AR31" s="5" t="s">
        <v>84</v>
      </c>
      <c r="AS31" s="5" t="s">
        <v>38</v>
      </c>
      <c r="AV31" s="1"/>
      <c r="AW31" s="1"/>
      <c r="AX31" s="6" t="s">
        <v>12</v>
      </c>
      <c r="AY31" s="5" t="s">
        <v>39</v>
      </c>
      <c r="AZ31" s="5" t="s">
        <v>113</v>
      </c>
      <c r="BA31" s="5" t="s">
        <v>94</v>
      </c>
      <c r="BB31" s="5" t="s">
        <v>164</v>
      </c>
      <c r="BC31" s="5" t="s">
        <v>183</v>
      </c>
      <c r="BD31" s="5" t="s">
        <v>69</v>
      </c>
      <c r="BE31" s="5" t="s">
        <v>45</v>
      </c>
      <c r="BF31" s="5" t="s">
        <v>113</v>
      </c>
      <c r="BG31" s="5" t="s">
        <v>45</v>
      </c>
      <c r="BH31" s="5" t="s">
        <v>140</v>
      </c>
      <c r="BI31" s="1"/>
    </row>
    <row r="32" spans="1:6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P32" s="6">
        <v>15</v>
      </c>
      <c r="Q32" s="6">
        <v>31</v>
      </c>
      <c r="R32" s="2"/>
      <c r="S32" s="5" t="s">
        <v>19</v>
      </c>
      <c r="T32" s="5" t="s">
        <v>426</v>
      </c>
      <c r="U32" s="5" t="s">
        <v>427</v>
      </c>
      <c r="V32" s="5" t="s">
        <v>428</v>
      </c>
      <c r="W32" s="5" t="s">
        <v>278</v>
      </c>
      <c r="X32" s="5" t="s">
        <v>90</v>
      </c>
      <c r="Y32" s="9" t="s">
        <v>574</v>
      </c>
      <c r="Z32" s="9" t="s">
        <v>574</v>
      </c>
      <c r="AA32" s="9" t="s">
        <v>574</v>
      </c>
      <c r="AB32" s="9" t="s">
        <v>574</v>
      </c>
      <c r="AC32" s="5" t="s">
        <v>38</v>
      </c>
      <c r="AF32" s="3"/>
      <c r="AG32" s="3"/>
      <c r="AH32" s="4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V32" s="1"/>
      <c r="AW32" s="1"/>
      <c r="AX32" s="6" t="s">
        <v>13</v>
      </c>
      <c r="AY32" s="5" t="s">
        <v>179</v>
      </c>
      <c r="AZ32" s="5" t="s">
        <v>185</v>
      </c>
      <c r="BA32" s="5" t="s">
        <v>181</v>
      </c>
      <c r="BB32" s="5" t="s">
        <v>102</v>
      </c>
      <c r="BC32" s="5" t="s">
        <v>43</v>
      </c>
      <c r="BD32" s="5" t="s">
        <v>61</v>
      </c>
      <c r="BE32" s="5" t="s">
        <v>52</v>
      </c>
      <c r="BF32" s="5" t="s">
        <v>53</v>
      </c>
      <c r="BG32" s="5" t="s">
        <v>84</v>
      </c>
      <c r="BH32" s="5" t="s">
        <v>166</v>
      </c>
      <c r="BI32" s="1"/>
    </row>
    <row r="33" spans="1:6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P33" s="6">
        <v>15</v>
      </c>
      <c r="Q33" s="6">
        <v>32</v>
      </c>
      <c r="R33" s="2"/>
      <c r="S33" s="5" t="s">
        <v>346</v>
      </c>
      <c r="T33" s="5" t="s">
        <v>481</v>
      </c>
      <c r="U33" s="5" t="s">
        <v>482</v>
      </c>
      <c r="V33" s="5" t="s">
        <v>483</v>
      </c>
      <c r="W33" s="5" t="s">
        <v>283</v>
      </c>
      <c r="X33" s="5" t="s">
        <v>104</v>
      </c>
      <c r="Y33" s="5" t="s">
        <v>232</v>
      </c>
      <c r="Z33" s="5" t="s">
        <v>39</v>
      </c>
      <c r="AA33" s="9" t="s">
        <v>574</v>
      </c>
      <c r="AB33" s="5" t="s">
        <v>484</v>
      </c>
      <c r="AC33" s="5" t="s">
        <v>38</v>
      </c>
      <c r="AF33" s="1"/>
      <c r="AG33" s="1"/>
      <c r="AH33" s="6" t="s">
        <v>12</v>
      </c>
      <c r="AI33" s="5" t="s">
        <v>204</v>
      </c>
      <c r="AJ33" s="5" t="s">
        <v>124</v>
      </c>
      <c r="AK33" s="5" t="s">
        <v>226</v>
      </c>
      <c r="AL33" s="5" t="s">
        <v>309</v>
      </c>
      <c r="AM33" s="5" t="s">
        <v>318</v>
      </c>
      <c r="AN33" s="5" t="s">
        <v>45</v>
      </c>
      <c r="AO33" s="5" t="s">
        <v>26</v>
      </c>
      <c r="AP33" s="5" t="s">
        <v>113</v>
      </c>
      <c r="AQ33" s="5" t="s">
        <v>113</v>
      </c>
      <c r="AR33" s="5" t="s">
        <v>117</v>
      </c>
      <c r="AS33" s="5"/>
      <c r="AV33" s="1"/>
      <c r="AW33" s="1"/>
      <c r="AX33" s="6" t="s">
        <v>14</v>
      </c>
      <c r="AY33" s="5" t="s">
        <v>192</v>
      </c>
      <c r="AZ33" s="5" t="s">
        <v>193</v>
      </c>
      <c r="BA33" s="5" t="s">
        <v>194</v>
      </c>
      <c r="BB33" s="5" t="s">
        <v>195</v>
      </c>
      <c r="BC33" s="5" t="s">
        <v>196</v>
      </c>
      <c r="BD33" s="5" t="s">
        <v>197</v>
      </c>
      <c r="BE33" s="5" t="s">
        <v>198</v>
      </c>
      <c r="BF33" s="5" t="s">
        <v>27</v>
      </c>
      <c r="BG33" s="5" t="s">
        <v>197</v>
      </c>
      <c r="BH33" s="5" t="s">
        <v>199</v>
      </c>
      <c r="BI33" s="1"/>
    </row>
    <row r="34" spans="1:61" x14ac:dyDescent="0.2">
      <c r="A34" s="2"/>
      <c r="B34" s="13" t="s">
        <v>572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P34" s="8">
        <v>15</v>
      </c>
      <c r="Q34" s="8">
        <v>33</v>
      </c>
      <c r="R34" s="3"/>
      <c r="S34" s="7" t="s">
        <v>125</v>
      </c>
      <c r="T34" s="7" t="s">
        <v>429</v>
      </c>
      <c r="U34" s="7" t="s">
        <v>430</v>
      </c>
      <c r="V34" s="7" t="s">
        <v>431</v>
      </c>
      <c r="W34" s="7" t="s">
        <v>283</v>
      </c>
      <c r="X34" s="10" t="s">
        <v>574</v>
      </c>
      <c r="Y34" s="10" t="s">
        <v>574</v>
      </c>
      <c r="Z34" s="7" t="s">
        <v>77</v>
      </c>
      <c r="AA34" s="7" t="s">
        <v>145</v>
      </c>
      <c r="AB34" s="7" t="s">
        <v>233</v>
      </c>
      <c r="AC34" s="7" t="s">
        <v>55</v>
      </c>
      <c r="AF34" s="1"/>
      <c r="AG34" s="1"/>
      <c r="AH34" s="6" t="s">
        <v>13</v>
      </c>
      <c r="AI34" s="5" t="s">
        <v>224</v>
      </c>
      <c r="AJ34" s="5" t="s">
        <v>225</v>
      </c>
      <c r="AK34" s="5" t="s">
        <v>245</v>
      </c>
      <c r="AL34" s="5" t="s">
        <v>319</v>
      </c>
      <c r="AM34" s="5" t="s">
        <v>240</v>
      </c>
      <c r="AN34" s="5" t="s">
        <v>306</v>
      </c>
      <c r="AO34" s="5" t="s">
        <v>320</v>
      </c>
      <c r="AP34" s="5" t="s">
        <v>265</v>
      </c>
      <c r="AQ34" s="5" t="s">
        <v>317</v>
      </c>
      <c r="AR34" s="5" t="s">
        <v>287</v>
      </c>
      <c r="AS34" s="5"/>
      <c r="AV34" s="1"/>
      <c r="AW34" s="1"/>
      <c r="AX34" s="6" t="s">
        <v>15</v>
      </c>
      <c r="AY34" s="5" t="s">
        <v>200</v>
      </c>
      <c r="AZ34" s="5" t="s">
        <v>147</v>
      </c>
      <c r="BA34" s="5" t="s">
        <v>201</v>
      </c>
      <c r="BB34" s="5" t="s">
        <v>202</v>
      </c>
      <c r="BC34" s="5" t="s">
        <v>203</v>
      </c>
      <c r="BD34" s="5" t="s">
        <v>145</v>
      </c>
      <c r="BE34" s="5" t="s">
        <v>140</v>
      </c>
      <c r="BF34" s="5" t="s">
        <v>36</v>
      </c>
      <c r="BG34" s="5" t="s">
        <v>204</v>
      </c>
      <c r="BH34" s="5" t="s">
        <v>205</v>
      </c>
      <c r="BI34" s="1"/>
    </row>
    <row r="35" spans="1:61" x14ac:dyDescent="0.2">
      <c r="A35" s="6" t="s">
        <v>16</v>
      </c>
      <c r="B35" s="6" t="s">
        <v>17</v>
      </c>
      <c r="C35" s="2"/>
      <c r="D35" s="6" t="s">
        <v>0</v>
      </c>
      <c r="E35" s="6" t="s">
        <v>1</v>
      </c>
      <c r="F35" s="6" t="s">
        <v>2</v>
      </c>
      <c r="G35" s="6" t="s">
        <v>3</v>
      </c>
      <c r="H35" s="6" t="s">
        <v>4</v>
      </c>
      <c r="I35" s="6" t="s">
        <v>5</v>
      </c>
      <c r="J35" s="6" t="s">
        <v>6</v>
      </c>
      <c r="K35" s="6" t="s">
        <v>7</v>
      </c>
      <c r="L35" s="6" t="s">
        <v>8</v>
      </c>
      <c r="M35" s="6" t="s">
        <v>9</v>
      </c>
      <c r="N35" s="6" t="s">
        <v>10</v>
      </c>
      <c r="P35" s="2"/>
      <c r="Q35" s="2"/>
      <c r="R35" s="6" t="s">
        <v>12</v>
      </c>
      <c r="S35" s="5" t="s">
        <v>211</v>
      </c>
      <c r="T35" s="5" t="s">
        <v>248</v>
      </c>
      <c r="U35" s="5" t="s">
        <v>477</v>
      </c>
      <c r="V35" s="5" t="s">
        <v>478</v>
      </c>
      <c r="W35" s="5" t="s">
        <v>191</v>
      </c>
      <c r="X35" s="5" t="s">
        <v>220</v>
      </c>
      <c r="Y35" s="5" t="s">
        <v>220</v>
      </c>
      <c r="Z35" s="5" t="s">
        <v>113</v>
      </c>
      <c r="AA35" s="5" t="s">
        <v>220</v>
      </c>
      <c r="AB35" s="5" t="s">
        <v>126</v>
      </c>
      <c r="AC35" s="5"/>
      <c r="AF35" s="1"/>
      <c r="AG35" s="1"/>
      <c r="AH35" s="6" t="s">
        <v>14</v>
      </c>
      <c r="AI35" s="5" t="s">
        <v>321</v>
      </c>
      <c r="AJ35" s="5" t="s">
        <v>134</v>
      </c>
      <c r="AK35" s="5" t="s">
        <v>322</v>
      </c>
      <c r="AL35" s="5" t="s">
        <v>323</v>
      </c>
      <c r="AM35" s="5" t="s">
        <v>324</v>
      </c>
      <c r="AN35" s="5" t="s">
        <v>27</v>
      </c>
      <c r="AO35" s="5" t="s">
        <v>197</v>
      </c>
      <c r="AP35" s="5" t="s">
        <v>27</v>
      </c>
      <c r="AQ35" s="5" t="s">
        <v>70</v>
      </c>
      <c r="AR35" s="5" t="s">
        <v>244</v>
      </c>
      <c r="AS35" s="5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</row>
    <row r="36" spans="1:61" x14ac:dyDescent="0.2">
      <c r="A36" s="6">
        <v>0</v>
      </c>
      <c r="B36" s="6">
        <v>3</v>
      </c>
      <c r="C36" s="2"/>
      <c r="D36" s="5" t="s">
        <v>435</v>
      </c>
      <c r="E36" s="5" t="s">
        <v>437</v>
      </c>
      <c r="F36" s="5" t="s">
        <v>491</v>
      </c>
      <c r="G36" s="5" t="s">
        <v>492</v>
      </c>
      <c r="H36" s="5" t="s">
        <v>493</v>
      </c>
      <c r="I36" s="5" t="s">
        <v>327</v>
      </c>
      <c r="J36" s="5" t="s">
        <v>113</v>
      </c>
      <c r="K36" s="5" t="s">
        <v>574</v>
      </c>
      <c r="L36" s="5" t="s">
        <v>574</v>
      </c>
      <c r="M36" s="5" t="s">
        <v>198</v>
      </c>
      <c r="N36" s="5" t="s">
        <v>38</v>
      </c>
      <c r="P36" s="2"/>
      <c r="Q36" s="2"/>
      <c r="R36" s="6" t="s">
        <v>13</v>
      </c>
      <c r="S36" s="5" t="s">
        <v>445</v>
      </c>
      <c r="T36" s="5" t="s">
        <v>270</v>
      </c>
      <c r="U36" s="5" t="s">
        <v>446</v>
      </c>
      <c r="V36" s="5" t="s">
        <v>407</v>
      </c>
      <c r="W36" s="5" t="s">
        <v>394</v>
      </c>
      <c r="X36" s="5" t="s">
        <v>64</v>
      </c>
      <c r="Y36" s="5" t="s">
        <v>232</v>
      </c>
      <c r="Z36" s="5" t="s">
        <v>129</v>
      </c>
      <c r="AA36" s="5" t="s">
        <v>479</v>
      </c>
      <c r="AB36" s="5" t="s">
        <v>480</v>
      </c>
      <c r="AC36" s="5"/>
      <c r="AF36" s="1"/>
      <c r="AG36" s="1"/>
      <c r="AH36" s="6" t="s">
        <v>15</v>
      </c>
      <c r="AI36" s="5" t="s">
        <v>244</v>
      </c>
      <c r="AJ36" s="5" t="s">
        <v>92</v>
      </c>
      <c r="AK36" s="5" t="s">
        <v>325</v>
      </c>
      <c r="AL36" s="5" t="s">
        <v>326</v>
      </c>
      <c r="AM36" s="5" t="s">
        <v>161</v>
      </c>
      <c r="AN36" s="5" t="s">
        <v>140</v>
      </c>
      <c r="AO36" s="5" t="s">
        <v>327</v>
      </c>
      <c r="AP36" s="5" t="s">
        <v>39</v>
      </c>
      <c r="AQ36" s="5" t="s">
        <v>198</v>
      </c>
      <c r="AR36" s="5" t="s">
        <v>63</v>
      </c>
      <c r="AS36" s="5"/>
      <c r="AV36" s="13" t="s">
        <v>575</v>
      </c>
      <c r="AW36" s="13"/>
      <c r="AX36" s="13"/>
      <c r="AY36" s="13"/>
      <c r="AZ36" s="1"/>
      <c r="BA36" s="1"/>
      <c r="BB36" s="1"/>
      <c r="BC36" s="1"/>
      <c r="BD36" s="1"/>
      <c r="BE36" s="1"/>
      <c r="BF36" s="1"/>
      <c r="BG36" s="1"/>
      <c r="BH36" s="1"/>
      <c r="BI36" s="1"/>
    </row>
    <row r="37" spans="1:61" x14ac:dyDescent="0.2">
      <c r="A37" s="6">
        <v>1</v>
      </c>
      <c r="B37" s="6">
        <v>5</v>
      </c>
      <c r="C37" s="2"/>
      <c r="D37" s="5" t="s">
        <v>494</v>
      </c>
      <c r="E37" s="5" t="s">
        <v>495</v>
      </c>
      <c r="F37" s="5" t="s">
        <v>496</v>
      </c>
      <c r="G37" s="5" t="s">
        <v>497</v>
      </c>
      <c r="H37" s="5" t="s">
        <v>498</v>
      </c>
      <c r="I37" s="5" t="s">
        <v>91</v>
      </c>
      <c r="J37" s="5" t="s">
        <v>104</v>
      </c>
      <c r="K37" s="5" t="s">
        <v>36</v>
      </c>
      <c r="L37" s="5" t="s">
        <v>25</v>
      </c>
      <c r="M37" s="5" t="s">
        <v>54</v>
      </c>
      <c r="N37" s="5" t="s">
        <v>38</v>
      </c>
      <c r="P37" s="2"/>
      <c r="Q37" s="2"/>
      <c r="R37" s="6" t="s">
        <v>14</v>
      </c>
      <c r="S37" s="5" t="s">
        <v>365</v>
      </c>
      <c r="T37" s="5" t="s">
        <v>473</v>
      </c>
      <c r="U37" s="5" t="s">
        <v>485</v>
      </c>
      <c r="V37" s="5" t="s">
        <v>388</v>
      </c>
      <c r="W37" s="5" t="s">
        <v>486</v>
      </c>
      <c r="X37" s="5" t="s">
        <v>275</v>
      </c>
      <c r="Y37" s="5" t="s">
        <v>126</v>
      </c>
      <c r="Z37" s="5" t="s">
        <v>70</v>
      </c>
      <c r="AA37" s="5" t="s">
        <v>125</v>
      </c>
      <c r="AB37" s="5" t="s">
        <v>443</v>
      </c>
      <c r="AC37" s="5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</row>
    <row r="38" spans="1:61" x14ac:dyDescent="0.2">
      <c r="A38" s="6">
        <v>2</v>
      </c>
      <c r="B38" s="6">
        <v>6</v>
      </c>
      <c r="C38" s="2"/>
      <c r="D38" s="5" t="s">
        <v>271</v>
      </c>
      <c r="E38" s="5" t="s">
        <v>426</v>
      </c>
      <c r="F38" s="5" t="s">
        <v>499</v>
      </c>
      <c r="G38" s="5" t="s">
        <v>500</v>
      </c>
      <c r="H38" s="5" t="s">
        <v>240</v>
      </c>
      <c r="I38" s="5" t="s">
        <v>26</v>
      </c>
      <c r="J38" s="5" t="s">
        <v>46</v>
      </c>
      <c r="K38" s="5" t="s">
        <v>90</v>
      </c>
      <c r="L38" s="5" t="s">
        <v>574</v>
      </c>
      <c r="M38" s="5" t="s">
        <v>211</v>
      </c>
      <c r="N38" s="5" t="s">
        <v>38</v>
      </c>
      <c r="P38" s="2"/>
      <c r="Q38" s="2"/>
      <c r="R38" s="6" t="s">
        <v>15</v>
      </c>
      <c r="S38" s="5" t="s">
        <v>442</v>
      </c>
      <c r="T38" s="5" t="s">
        <v>347</v>
      </c>
      <c r="U38" s="5" t="s">
        <v>487</v>
      </c>
      <c r="V38" s="5" t="s">
        <v>488</v>
      </c>
      <c r="W38" s="5" t="s">
        <v>489</v>
      </c>
      <c r="X38" s="5" t="s">
        <v>248</v>
      </c>
      <c r="Y38" s="5" t="s">
        <v>70</v>
      </c>
      <c r="Z38" s="5" t="s">
        <v>39</v>
      </c>
      <c r="AA38" s="5" t="s">
        <v>297</v>
      </c>
      <c r="AB38" s="5" t="s">
        <v>488</v>
      </c>
      <c r="AC38" s="5"/>
      <c r="AF38" s="13" t="s">
        <v>575</v>
      </c>
      <c r="AG38" s="13"/>
      <c r="AH38" s="13"/>
      <c r="AI38" s="13"/>
      <c r="AJ38" s="1"/>
      <c r="AK38" s="1"/>
      <c r="AL38" s="1"/>
      <c r="AM38" s="1"/>
      <c r="AN38" s="1"/>
      <c r="AO38" s="1"/>
      <c r="AP38" s="1"/>
      <c r="AQ38" s="1"/>
      <c r="AR38" s="1"/>
      <c r="AS38" s="1"/>
      <c r="AV38" s="13" t="s">
        <v>572</v>
      </c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</row>
    <row r="39" spans="1:61" x14ac:dyDescent="0.2">
      <c r="A39" s="6">
        <v>2</v>
      </c>
      <c r="B39" s="6">
        <v>9</v>
      </c>
      <c r="C39" s="2"/>
      <c r="D39" s="5" t="s">
        <v>267</v>
      </c>
      <c r="E39" s="5" t="s">
        <v>452</v>
      </c>
      <c r="F39" s="5" t="s">
        <v>501</v>
      </c>
      <c r="G39" s="5" t="s">
        <v>502</v>
      </c>
      <c r="H39" s="5" t="s">
        <v>503</v>
      </c>
      <c r="I39" s="5" t="s">
        <v>35</v>
      </c>
      <c r="J39" s="5" t="s">
        <v>70</v>
      </c>
      <c r="K39" s="5" t="s">
        <v>139</v>
      </c>
      <c r="L39" s="5" t="s">
        <v>220</v>
      </c>
      <c r="M39" s="5" t="s">
        <v>105</v>
      </c>
      <c r="N39" s="5" t="s">
        <v>38</v>
      </c>
      <c r="P39" s="13" t="s">
        <v>575</v>
      </c>
      <c r="Q39" s="13"/>
      <c r="R39" s="13"/>
      <c r="S39" s="13"/>
      <c r="AC39" s="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V39" s="6" t="s">
        <v>16</v>
      </c>
      <c r="AW39" s="6" t="s">
        <v>17</v>
      </c>
      <c r="AX39" s="2"/>
      <c r="AY39" s="6" t="s">
        <v>0</v>
      </c>
      <c r="AZ39" s="6" t="s">
        <v>1</v>
      </c>
      <c r="BA39" s="6" t="s">
        <v>2</v>
      </c>
      <c r="BB39" s="6" t="s">
        <v>3</v>
      </c>
      <c r="BC39" s="6" t="s">
        <v>4</v>
      </c>
      <c r="BD39" s="6" t="s">
        <v>5</v>
      </c>
      <c r="BE39" s="6" t="s">
        <v>6</v>
      </c>
      <c r="BF39" s="6" t="s">
        <v>7</v>
      </c>
      <c r="BG39" s="6" t="s">
        <v>8</v>
      </c>
      <c r="BH39" s="6" t="s">
        <v>9</v>
      </c>
      <c r="BI39" s="6" t="s">
        <v>10</v>
      </c>
    </row>
    <row r="40" spans="1:61" x14ac:dyDescent="0.2">
      <c r="A40" s="6">
        <v>2</v>
      </c>
      <c r="B40" s="6">
        <v>10</v>
      </c>
      <c r="C40" s="2"/>
      <c r="D40" s="5" t="s">
        <v>117</v>
      </c>
      <c r="E40" s="5" t="s">
        <v>386</v>
      </c>
      <c r="F40" s="5" t="s">
        <v>504</v>
      </c>
      <c r="G40" s="5" t="s">
        <v>505</v>
      </c>
      <c r="H40" s="5" t="s">
        <v>51</v>
      </c>
      <c r="I40" s="5" t="s">
        <v>220</v>
      </c>
      <c r="J40" s="5" t="s">
        <v>574</v>
      </c>
      <c r="K40" s="5" t="s">
        <v>574</v>
      </c>
      <c r="L40" s="5" t="s">
        <v>220</v>
      </c>
      <c r="M40" s="5" t="s">
        <v>52</v>
      </c>
      <c r="N40" s="5" t="s">
        <v>38</v>
      </c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F40" s="1"/>
      <c r="AG40" s="1"/>
      <c r="AH40" s="1"/>
      <c r="AI40" s="13" t="s">
        <v>572</v>
      </c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6">
        <v>0</v>
      </c>
      <c r="AW40" s="6">
        <v>2</v>
      </c>
      <c r="AX40" s="2"/>
      <c r="AY40" s="5" t="s">
        <v>19</v>
      </c>
      <c r="AZ40" s="5" t="s">
        <v>20</v>
      </c>
      <c r="BA40" s="5" t="s">
        <v>21</v>
      </c>
      <c r="BB40" s="5" t="s">
        <v>22</v>
      </c>
      <c r="BC40" s="5" t="s">
        <v>23</v>
      </c>
      <c r="BD40" s="5" t="s">
        <v>24</v>
      </c>
      <c r="BE40" s="5" t="s">
        <v>25</v>
      </c>
      <c r="BF40" s="9" t="s">
        <v>574</v>
      </c>
      <c r="BG40" s="5" t="s">
        <v>27</v>
      </c>
      <c r="BH40" s="5" t="s">
        <v>28</v>
      </c>
      <c r="BI40" s="5" t="s">
        <v>29</v>
      </c>
    </row>
    <row r="41" spans="1:61" x14ac:dyDescent="0.2">
      <c r="A41" s="6">
        <v>4</v>
      </c>
      <c r="B41" s="6">
        <v>13</v>
      </c>
      <c r="C41" s="2"/>
      <c r="D41" s="5" t="s">
        <v>248</v>
      </c>
      <c r="E41" s="5" t="s">
        <v>152</v>
      </c>
      <c r="F41" s="5" t="s">
        <v>41</v>
      </c>
      <c r="G41" s="5" t="s">
        <v>510</v>
      </c>
      <c r="H41" s="5" t="s">
        <v>511</v>
      </c>
      <c r="I41" s="5" t="s">
        <v>312</v>
      </c>
      <c r="J41" s="5" t="s">
        <v>45</v>
      </c>
      <c r="K41" s="5" t="s">
        <v>574</v>
      </c>
      <c r="L41" s="5" t="s">
        <v>574</v>
      </c>
      <c r="M41" s="5" t="s">
        <v>317</v>
      </c>
      <c r="N41" s="5" t="s">
        <v>29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F41" s="6" t="s">
        <v>16</v>
      </c>
      <c r="AG41" s="6" t="s">
        <v>17</v>
      </c>
      <c r="AH41" s="1"/>
      <c r="AI41" s="6" t="s">
        <v>0</v>
      </c>
      <c r="AJ41" s="6" t="s">
        <v>1</v>
      </c>
      <c r="AK41" s="6" t="s">
        <v>2</v>
      </c>
      <c r="AL41" s="6" t="s">
        <v>3</v>
      </c>
      <c r="AM41" s="6" t="s">
        <v>4</v>
      </c>
      <c r="AN41" s="6" t="s">
        <v>5</v>
      </c>
      <c r="AO41" s="6" t="s">
        <v>6</v>
      </c>
      <c r="AP41" s="6" t="s">
        <v>7</v>
      </c>
      <c r="AQ41" s="6" t="s">
        <v>8</v>
      </c>
      <c r="AR41" s="6" t="s">
        <v>9</v>
      </c>
      <c r="AS41" s="6" t="s">
        <v>10</v>
      </c>
      <c r="AV41" s="6">
        <v>0</v>
      </c>
      <c r="AW41" s="6">
        <v>3</v>
      </c>
      <c r="AX41" s="2"/>
      <c r="AY41" s="5" t="s">
        <v>30</v>
      </c>
      <c r="AZ41" s="5" t="s">
        <v>31</v>
      </c>
      <c r="BA41" s="5" t="s">
        <v>32</v>
      </c>
      <c r="BB41" s="5" t="s">
        <v>33</v>
      </c>
      <c r="BC41" s="5" t="s">
        <v>34</v>
      </c>
      <c r="BD41" s="5" t="s">
        <v>35</v>
      </c>
      <c r="BE41" s="5" t="s">
        <v>36</v>
      </c>
      <c r="BF41" s="9" t="s">
        <v>574</v>
      </c>
      <c r="BG41" s="9" t="s">
        <v>574</v>
      </c>
      <c r="BH41" s="5" t="s">
        <v>37</v>
      </c>
      <c r="BI41" s="5" t="s">
        <v>38</v>
      </c>
    </row>
    <row r="42" spans="1:61" x14ac:dyDescent="0.2">
      <c r="A42" s="6">
        <v>5</v>
      </c>
      <c r="B42" s="6">
        <v>15</v>
      </c>
      <c r="C42" s="2"/>
      <c r="D42" s="5" t="s">
        <v>127</v>
      </c>
      <c r="E42" s="5" t="s">
        <v>516</v>
      </c>
      <c r="F42" s="5" t="s">
        <v>517</v>
      </c>
      <c r="G42" s="5" t="s">
        <v>518</v>
      </c>
      <c r="H42" s="5" t="s">
        <v>519</v>
      </c>
      <c r="I42" s="5" t="s">
        <v>403</v>
      </c>
      <c r="J42" s="5" t="s">
        <v>574</v>
      </c>
      <c r="K42" s="5" t="s">
        <v>104</v>
      </c>
      <c r="L42" s="5" t="s">
        <v>25</v>
      </c>
      <c r="M42" s="5" t="s">
        <v>204</v>
      </c>
      <c r="N42" s="5" t="s">
        <v>55</v>
      </c>
      <c r="P42" s="2"/>
      <c r="Q42" s="2"/>
      <c r="R42" s="13" t="s">
        <v>572</v>
      </c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F42" s="6">
        <v>0</v>
      </c>
      <c r="AG42" s="6">
        <v>3</v>
      </c>
      <c r="AH42" s="2"/>
      <c r="AI42" s="5" t="s">
        <v>216</v>
      </c>
      <c r="AJ42" s="5" t="s">
        <v>65</v>
      </c>
      <c r="AK42" s="5" t="s">
        <v>217</v>
      </c>
      <c r="AL42" s="5" t="s">
        <v>218</v>
      </c>
      <c r="AM42" s="5" t="s">
        <v>219</v>
      </c>
      <c r="AN42" s="5" t="s">
        <v>574</v>
      </c>
      <c r="AO42" s="5" t="s">
        <v>220</v>
      </c>
      <c r="AP42" s="5" t="s">
        <v>35</v>
      </c>
      <c r="AQ42" s="5" t="s">
        <v>574</v>
      </c>
      <c r="AR42" s="5" t="s">
        <v>221</v>
      </c>
      <c r="AS42" s="5" t="s">
        <v>29</v>
      </c>
      <c r="AV42" s="6">
        <v>1</v>
      </c>
      <c r="AW42" s="6">
        <v>4</v>
      </c>
      <c r="AX42" s="2"/>
      <c r="AY42" s="5" t="s">
        <v>39</v>
      </c>
      <c r="AZ42" s="5" t="s">
        <v>40</v>
      </c>
      <c r="BA42" s="5" t="s">
        <v>41</v>
      </c>
      <c r="BB42" s="5" t="s">
        <v>42</v>
      </c>
      <c r="BC42" s="5" t="s">
        <v>43</v>
      </c>
      <c r="BD42" s="9" t="s">
        <v>574</v>
      </c>
      <c r="BE42" s="5" t="s">
        <v>44</v>
      </c>
      <c r="BF42" s="5" t="s">
        <v>45</v>
      </c>
      <c r="BG42" s="5" t="s">
        <v>46</v>
      </c>
      <c r="BH42" s="5" t="s">
        <v>47</v>
      </c>
      <c r="BI42" s="5" t="s">
        <v>29</v>
      </c>
    </row>
    <row r="43" spans="1:61" x14ac:dyDescent="0.2">
      <c r="A43" s="6">
        <v>6</v>
      </c>
      <c r="B43" s="6">
        <v>17</v>
      </c>
      <c r="C43" s="2"/>
      <c r="D43" s="5" t="s">
        <v>190</v>
      </c>
      <c r="E43" s="5" t="s">
        <v>526</v>
      </c>
      <c r="F43" s="5" t="s">
        <v>527</v>
      </c>
      <c r="G43" s="5" t="s">
        <v>528</v>
      </c>
      <c r="H43" s="5" t="s">
        <v>529</v>
      </c>
      <c r="I43" s="5" t="s">
        <v>574</v>
      </c>
      <c r="J43" s="5" t="s">
        <v>574</v>
      </c>
      <c r="K43" s="5" t="s">
        <v>45</v>
      </c>
      <c r="L43" s="5" t="s">
        <v>574</v>
      </c>
      <c r="M43" s="5" t="s">
        <v>228</v>
      </c>
      <c r="N43" s="5" t="s">
        <v>29</v>
      </c>
      <c r="P43" s="6" t="s">
        <v>16</v>
      </c>
      <c r="Q43" s="6" t="s">
        <v>17</v>
      </c>
      <c r="R43" s="2"/>
      <c r="S43" s="6" t="s">
        <v>0</v>
      </c>
      <c r="T43" s="6" t="s">
        <v>1</v>
      </c>
      <c r="U43" s="6" t="s">
        <v>2</v>
      </c>
      <c r="V43" s="6" t="s">
        <v>3</v>
      </c>
      <c r="W43" s="6" t="s">
        <v>4</v>
      </c>
      <c r="X43" s="6" t="s">
        <v>5</v>
      </c>
      <c r="Y43" s="6" t="s">
        <v>6</v>
      </c>
      <c r="Z43" s="6" t="s">
        <v>7</v>
      </c>
      <c r="AA43" s="6" t="s">
        <v>8</v>
      </c>
      <c r="AB43" s="6" t="s">
        <v>9</v>
      </c>
      <c r="AC43" s="6" t="s">
        <v>10</v>
      </c>
      <c r="AF43" s="6">
        <v>1</v>
      </c>
      <c r="AG43" s="6">
        <v>6</v>
      </c>
      <c r="AH43" s="2"/>
      <c r="AI43" s="5" t="s">
        <v>198</v>
      </c>
      <c r="AJ43" s="5" t="s">
        <v>73</v>
      </c>
      <c r="AK43" s="5" t="s">
        <v>229</v>
      </c>
      <c r="AL43" s="5" t="s">
        <v>230</v>
      </c>
      <c r="AM43" s="5" t="s">
        <v>231</v>
      </c>
      <c r="AN43" s="5" t="s">
        <v>574</v>
      </c>
      <c r="AO43" s="5" t="s">
        <v>232</v>
      </c>
      <c r="AP43" s="5" t="s">
        <v>574</v>
      </c>
      <c r="AQ43" s="5" t="s">
        <v>113</v>
      </c>
      <c r="AR43" s="5" t="s">
        <v>233</v>
      </c>
      <c r="AS43" s="5" t="s">
        <v>55</v>
      </c>
      <c r="AV43" s="6">
        <v>4</v>
      </c>
      <c r="AW43" s="6">
        <v>7</v>
      </c>
      <c r="AX43" s="2"/>
      <c r="AY43" s="5" t="s">
        <v>64</v>
      </c>
      <c r="AZ43" s="5" t="s">
        <v>65</v>
      </c>
      <c r="BA43" s="5" t="s">
        <v>66</v>
      </c>
      <c r="BB43" s="5" t="s">
        <v>67</v>
      </c>
      <c r="BC43" s="5" t="s">
        <v>68</v>
      </c>
      <c r="BD43" s="5" t="s">
        <v>69</v>
      </c>
      <c r="BE43" s="9" t="s">
        <v>574</v>
      </c>
      <c r="BF43" s="9" t="s">
        <v>574</v>
      </c>
      <c r="BG43" s="5" t="s">
        <v>70</v>
      </c>
      <c r="BH43" s="5" t="s">
        <v>71</v>
      </c>
      <c r="BI43" s="5" t="s">
        <v>72</v>
      </c>
    </row>
    <row r="44" spans="1:61" x14ac:dyDescent="0.2">
      <c r="A44" s="6">
        <v>7</v>
      </c>
      <c r="B44" s="6">
        <v>18</v>
      </c>
      <c r="C44" s="2"/>
      <c r="D44" s="5" t="s">
        <v>221</v>
      </c>
      <c r="E44" s="5" t="s">
        <v>212</v>
      </c>
      <c r="F44" s="5" t="s">
        <v>530</v>
      </c>
      <c r="G44" s="5" t="s">
        <v>531</v>
      </c>
      <c r="H44" s="5" t="s">
        <v>532</v>
      </c>
      <c r="I44" s="5" t="s">
        <v>574</v>
      </c>
      <c r="J44" s="5" t="s">
        <v>390</v>
      </c>
      <c r="K44" s="5" t="s">
        <v>574</v>
      </c>
      <c r="L44" s="5" t="s">
        <v>574</v>
      </c>
      <c r="M44" s="5" t="s">
        <v>125</v>
      </c>
      <c r="N44" s="5" t="s">
        <v>55</v>
      </c>
      <c r="P44" s="6">
        <v>0</v>
      </c>
      <c r="Q44" s="6">
        <v>2</v>
      </c>
      <c r="R44" s="2"/>
      <c r="S44" s="5" t="s">
        <v>37</v>
      </c>
      <c r="T44" s="5" t="s">
        <v>350</v>
      </c>
      <c r="U44" s="5" t="s">
        <v>351</v>
      </c>
      <c r="V44" s="5" t="s">
        <v>352</v>
      </c>
      <c r="W44" s="5" t="s">
        <v>353</v>
      </c>
      <c r="X44" s="5" t="s">
        <v>70</v>
      </c>
      <c r="Y44" s="5" t="s">
        <v>77</v>
      </c>
      <c r="Z44" s="9" t="s">
        <v>574</v>
      </c>
      <c r="AA44" s="5" t="s">
        <v>220</v>
      </c>
      <c r="AB44" s="5" t="s">
        <v>354</v>
      </c>
      <c r="AC44" s="5" t="s">
        <v>38</v>
      </c>
      <c r="AF44" s="6">
        <v>2</v>
      </c>
      <c r="AG44" s="6">
        <v>8</v>
      </c>
      <c r="AH44" s="2"/>
      <c r="AI44" s="5" t="s">
        <v>91</v>
      </c>
      <c r="AJ44" s="5" t="s">
        <v>161</v>
      </c>
      <c r="AK44" s="5" t="s">
        <v>234</v>
      </c>
      <c r="AL44" s="5" t="s">
        <v>235</v>
      </c>
      <c r="AM44" s="5" t="s">
        <v>236</v>
      </c>
      <c r="AN44" s="5" t="s">
        <v>211</v>
      </c>
      <c r="AO44" s="5" t="s">
        <v>45</v>
      </c>
      <c r="AP44" s="5" t="s">
        <v>574</v>
      </c>
      <c r="AQ44" s="5" t="s">
        <v>220</v>
      </c>
      <c r="AR44" s="5" t="s">
        <v>237</v>
      </c>
      <c r="AS44" s="5" t="s">
        <v>29</v>
      </c>
      <c r="AV44" s="6">
        <v>4</v>
      </c>
      <c r="AW44" s="6">
        <v>8</v>
      </c>
      <c r="AX44" s="2"/>
      <c r="AY44" s="5" t="s">
        <v>73</v>
      </c>
      <c r="AZ44" s="5" t="s">
        <v>56</v>
      </c>
      <c r="BA44" s="5" t="s">
        <v>74</v>
      </c>
      <c r="BB44" s="5" t="s">
        <v>75</v>
      </c>
      <c r="BC44" s="5" t="s">
        <v>76</v>
      </c>
      <c r="BD44" s="9" t="s">
        <v>574</v>
      </c>
      <c r="BE44" s="9" t="s">
        <v>574</v>
      </c>
      <c r="BF44" s="9" t="s">
        <v>574</v>
      </c>
      <c r="BG44" s="5" t="s">
        <v>77</v>
      </c>
      <c r="BH44" s="5" t="s">
        <v>78</v>
      </c>
      <c r="BI44" s="5" t="s">
        <v>38</v>
      </c>
    </row>
    <row r="45" spans="1:61" x14ac:dyDescent="0.2">
      <c r="A45" s="6">
        <v>7</v>
      </c>
      <c r="B45" s="6">
        <v>19</v>
      </c>
      <c r="C45" s="2"/>
      <c r="D45" s="5" t="s">
        <v>145</v>
      </c>
      <c r="E45" s="5" t="s">
        <v>249</v>
      </c>
      <c r="F45" s="5" t="s">
        <v>533</v>
      </c>
      <c r="G45" s="5" t="s">
        <v>534</v>
      </c>
      <c r="H45" s="5" t="s">
        <v>535</v>
      </c>
      <c r="I45" s="5" t="s">
        <v>27</v>
      </c>
      <c r="J45" s="5" t="s">
        <v>216</v>
      </c>
      <c r="K45" s="5" t="s">
        <v>140</v>
      </c>
      <c r="L45" s="5" t="s">
        <v>24</v>
      </c>
      <c r="M45" s="5" t="s">
        <v>302</v>
      </c>
      <c r="N45" s="5" t="s">
        <v>55</v>
      </c>
      <c r="P45" s="6">
        <v>2</v>
      </c>
      <c r="Q45" s="6">
        <v>7</v>
      </c>
      <c r="R45" s="2"/>
      <c r="S45" s="5" t="s">
        <v>228</v>
      </c>
      <c r="T45" s="5" t="s">
        <v>279</v>
      </c>
      <c r="U45" s="5" t="s">
        <v>355</v>
      </c>
      <c r="V45" s="5" t="s">
        <v>356</v>
      </c>
      <c r="W45" s="5" t="s">
        <v>357</v>
      </c>
      <c r="X45" s="9" t="s">
        <v>574</v>
      </c>
      <c r="Y45" s="9" t="s">
        <v>574</v>
      </c>
      <c r="Z45" s="5" t="s">
        <v>197</v>
      </c>
      <c r="AA45" s="5" t="s">
        <v>358</v>
      </c>
      <c r="AB45" s="5" t="s">
        <v>359</v>
      </c>
      <c r="AC45" s="5" t="s">
        <v>55</v>
      </c>
      <c r="AF45" s="6">
        <v>2</v>
      </c>
      <c r="AG45" s="6">
        <v>9</v>
      </c>
      <c r="AH45" s="2"/>
      <c r="AI45" s="5" t="s">
        <v>574</v>
      </c>
      <c r="AJ45" s="5" t="s">
        <v>148</v>
      </c>
      <c r="AK45" s="5" t="s">
        <v>238</v>
      </c>
      <c r="AL45" s="5" t="s">
        <v>239</v>
      </c>
      <c r="AM45" s="5" t="s">
        <v>240</v>
      </c>
      <c r="AN45" s="5" t="s">
        <v>574</v>
      </c>
      <c r="AO45" s="5" t="s">
        <v>574</v>
      </c>
      <c r="AP45" s="5" t="s">
        <v>574</v>
      </c>
      <c r="AQ45" s="5" t="s">
        <v>127</v>
      </c>
      <c r="AR45" s="5" t="s">
        <v>25</v>
      </c>
      <c r="AS45" s="5" t="s">
        <v>55</v>
      </c>
      <c r="AV45" s="6">
        <v>5</v>
      </c>
      <c r="AW45" s="6">
        <v>10</v>
      </c>
      <c r="AX45" s="2"/>
      <c r="AY45" s="5" t="s">
        <v>85</v>
      </c>
      <c r="AZ45" s="5" t="s">
        <v>86</v>
      </c>
      <c r="BA45" s="5" t="s">
        <v>87</v>
      </c>
      <c r="BB45" s="5" t="s">
        <v>88</v>
      </c>
      <c r="BC45" s="5" t="s">
        <v>89</v>
      </c>
      <c r="BD45" s="5" t="s">
        <v>77</v>
      </c>
      <c r="BE45" s="5" t="s">
        <v>90</v>
      </c>
      <c r="BF45" s="9" t="s">
        <v>574</v>
      </c>
      <c r="BG45" s="9" t="s">
        <v>574</v>
      </c>
      <c r="BH45" s="5" t="s">
        <v>91</v>
      </c>
      <c r="BI45" s="5" t="s">
        <v>55</v>
      </c>
    </row>
    <row r="46" spans="1:61" x14ac:dyDescent="0.2">
      <c r="A46" s="6">
        <v>8</v>
      </c>
      <c r="B46" s="6">
        <v>20</v>
      </c>
      <c r="C46" s="2"/>
      <c r="D46" s="5" t="s">
        <v>435</v>
      </c>
      <c r="E46" s="5" t="s">
        <v>112</v>
      </c>
      <c r="F46" s="5" t="s">
        <v>536</v>
      </c>
      <c r="G46" s="5" t="s">
        <v>537</v>
      </c>
      <c r="H46" s="5" t="s">
        <v>538</v>
      </c>
      <c r="I46" s="5" t="s">
        <v>574</v>
      </c>
      <c r="J46" s="5" t="s">
        <v>90</v>
      </c>
      <c r="K46" s="5" t="s">
        <v>197</v>
      </c>
      <c r="L46" s="5" t="s">
        <v>204</v>
      </c>
      <c r="M46" s="5" t="s">
        <v>26</v>
      </c>
      <c r="N46" s="5" t="s">
        <v>38</v>
      </c>
      <c r="P46" s="6">
        <v>2</v>
      </c>
      <c r="Q46" s="6">
        <v>9</v>
      </c>
      <c r="R46" s="2"/>
      <c r="S46" s="5" t="s">
        <v>320</v>
      </c>
      <c r="T46" s="5" t="s">
        <v>360</v>
      </c>
      <c r="U46" s="5" t="s">
        <v>361</v>
      </c>
      <c r="V46" s="5" t="s">
        <v>362</v>
      </c>
      <c r="W46" s="5" t="s">
        <v>363</v>
      </c>
      <c r="X46" s="5" t="s">
        <v>364</v>
      </c>
      <c r="Y46" s="9" t="s">
        <v>574</v>
      </c>
      <c r="Z46" s="5" t="s">
        <v>113</v>
      </c>
      <c r="AA46" s="9" t="s">
        <v>574</v>
      </c>
      <c r="AB46" s="5" t="s">
        <v>365</v>
      </c>
      <c r="AC46" s="5" t="s">
        <v>29</v>
      </c>
      <c r="AF46" s="6">
        <v>3</v>
      </c>
      <c r="AG46" s="6">
        <v>10</v>
      </c>
      <c r="AH46" s="2"/>
      <c r="AI46" s="5" t="s">
        <v>574</v>
      </c>
      <c r="AJ46" s="5" t="s">
        <v>207</v>
      </c>
      <c r="AK46" s="5" t="s">
        <v>241</v>
      </c>
      <c r="AL46" s="5" t="s">
        <v>242</v>
      </c>
      <c r="AM46" s="5" t="s">
        <v>243</v>
      </c>
      <c r="AN46" s="5" t="s">
        <v>574</v>
      </c>
      <c r="AO46" s="5" t="s">
        <v>574</v>
      </c>
      <c r="AP46" s="5" t="s">
        <v>39</v>
      </c>
      <c r="AQ46" s="5" t="s">
        <v>140</v>
      </c>
      <c r="AR46" s="5" t="s">
        <v>244</v>
      </c>
      <c r="AS46" s="5" t="s">
        <v>29</v>
      </c>
      <c r="AV46" s="6">
        <v>5</v>
      </c>
      <c r="AW46" s="6">
        <v>12</v>
      </c>
      <c r="AX46" s="2"/>
      <c r="AY46" s="5" t="s">
        <v>53</v>
      </c>
      <c r="AZ46" s="5" t="s">
        <v>100</v>
      </c>
      <c r="BA46" s="5" t="s">
        <v>101</v>
      </c>
      <c r="BB46" s="5" t="s">
        <v>102</v>
      </c>
      <c r="BC46" s="5" t="s">
        <v>103</v>
      </c>
      <c r="BD46" s="5" t="s">
        <v>70</v>
      </c>
      <c r="BE46" s="9" t="s">
        <v>574</v>
      </c>
      <c r="BF46" s="9" t="s">
        <v>574</v>
      </c>
      <c r="BG46" s="5" t="s">
        <v>104</v>
      </c>
      <c r="BH46" s="5" t="s">
        <v>105</v>
      </c>
      <c r="BI46" s="5" t="s">
        <v>55</v>
      </c>
    </row>
    <row r="47" spans="1:61" x14ac:dyDescent="0.2">
      <c r="A47" s="6">
        <v>8</v>
      </c>
      <c r="B47" s="6">
        <v>21</v>
      </c>
      <c r="C47" s="2"/>
      <c r="D47" s="5" t="s">
        <v>311</v>
      </c>
      <c r="E47" s="5" t="s">
        <v>335</v>
      </c>
      <c r="F47" s="5" t="s">
        <v>539</v>
      </c>
      <c r="G47" s="5" t="s">
        <v>540</v>
      </c>
      <c r="H47" s="5" t="s">
        <v>541</v>
      </c>
      <c r="I47" s="5" t="s">
        <v>574</v>
      </c>
      <c r="J47" s="5" t="s">
        <v>574</v>
      </c>
      <c r="K47" s="5" t="s">
        <v>574</v>
      </c>
      <c r="L47" s="5" t="s">
        <v>574</v>
      </c>
      <c r="M47" s="5" t="s">
        <v>129</v>
      </c>
      <c r="N47" s="5" t="s">
        <v>29</v>
      </c>
      <c r="P47" s="6">
        <v>3</v>
      </c>
      <c r="Q47" s="6">
        <v>10</v>
      </c>
      <c r="R47" s="2"/>
      <c r="S47" s="5" t="s">
        <v>321</v>
      </c>
      <c r="T47" s="5" t="s">
        <v>366</v>
      </c>
      <c r="U47" s="5" t="s">
        <v>367</v>
      </c>
      <c r="V47" s="5" t="s">
        <v>368</v>
      </c>
      <c r="W47" s="5" t="s">
        <v>369</v>
      </c>
      <c r="X47" s="5" t="s">
        <v>145</v>
      </c>
      <c r="Y47" s="9" t="s">
        <v>574</v>
      </c>
      <c r="Z47" s="5" t="s">
        <v>113</v>
      </c>
      <c r="AA47" s="5" t="s">
        <v>370</v>
      </c>
      <c r="AB47" s="5" t="s">
        <v>321</v>
      </c>
      <c r="AC47" s="5" t="s">
        <v>55</v>
      </c>
      <c r="AF47" s="6">
        <v>4</v>
      </c>
      <c r="AG47" s="6">
        <v>11</v>
      </c>
      <c r="AH47" s="2"/>
      <c r="AI47" s="5" t="s">
        <v>117</v>
      </c>
      <c r="AJ47" s="5" t="s">
        <v>124</v>
      </c>
      <c r="AK47" s="5" t="s">
        <v>245</v>
      </c>
      <c r="AL47" s="5" t="s">
        <v>246</v>
      </c>
      <c r="AM47" s="5" t="s">
        <v>247</v>
      </c>
      <c r="AN47" s="5" t="s">
        <v>574</v>
      </c>
      <c r="AO47" s="5" t="s">
        <v>70</v>
      </c>
      <c r="AP47" s="5" t="s">
        <v>574</v>
      </c>
      <c r="AQ47" s="5" t="s">
        <v>198</v>
      </c>
      <c r="AR47" s="5" t="s">
        <v>248</v>
      </c>
      <c r="AS47" s="5" t="s">
        <v>55</v>
      </c>
      <c r="AV47" s="6">
        <v>6</v>
      </c>
      <c r="AW47" s="6">
        <v>13</v>
      </c>
      <c r="AX47" s="2"/>
      <c r="AY47" s="5" t="s">
        <v>106</v>
      </c>
      <c r="AZ47" s="5" t="s">
        <v>64</v>
      </c>
      <c r="BA47" s="5" t="s">
        <v>107</v>
      </c>
      <c r="BB47" s="5" t="s">
        <v>108</v>
      </c>
      <c r="BC47" s="5" t="s">
        <v>109</v>
      </c>
      <c r="BD47" s="5" t="s">
        <v>39</v>
      </c>
      <c r="BE47" s="5" t="s">
        <v>110</v>
      </c>
      <c r="BF47" s="9" t="s">
        <v>574</v>
      </c>
      <c r="BG47" s="9" t="s">
        <v>574</v>
      </c>
      <c r="BH47" s="5" t="s">
        <v>111</v>
      </c>
      <c r="BI47" s="5" t="s">
        <v>55</v>
      </c>
    </row>
    <row r="48" spans="1:61" x14ac:dyDescent="0.2">
      <c r="A48" s="6">
        <v>8</v>
      </c>
      <c r="B48" s="6">
        <v>22</v>
      </c>
      <c r="C48" s="2"/>
      <c r="D48" s="5" t="s">
        <v>364</v>
      </c>
      <c r="E48" s="5" t="s">
        <v>338</v>
      </c>
      <c r="F48" s="5" t="s">
        <v>542</v>
      </c>
      <c r="G48" s="5" t="s">
        <v>543</v>
      </c>
      <c r="H48" s="5" t="s">
        <v>544</v>
      </c>
      <c r="I48" s="5" t="s">
        <v>62</v>
      </c>
      <c r="J48" s="5" t="s">
        <v>39</v>
      </c>
      <c r="K48" s="5" t="s">
        <v>104</v>
      </c>
      <c r="L48" s="5" t="s">
        <v>220</v>
      </c>
      <c r="M48" s="5" t="s">
        <v>63</v>
      </c>
      <c r="N48" s="5" t="s">
        <v>55</v>
      </c>
      <c r="P48" s="6">
        <v>4</v>
      </c>
      <c r="Q48" s="6">
        <v>11</v>
      </c>
      <c r="R48" s="2"/>
      <c r="S48" s="5" t="s">
        <v>312</v>
      </c>
      <c r="T48" s="5" t="s">
        <v>371</v>
      </c>
      <c r="U48" s="5" t="s">
        <v>372</v>
      </c>
      <c r="V48" s="5" t="s">
        <v>373</v>
      </c>
      <c r="W48" s="5" t="s">
        <v>374</v>
      </c>
      <c r="X48" s="5" t="s">
        <v>45</v>
      </c>
      <c r="Y48" s="9" t="s">
        <v>574</v>
      </c>
      <c r="Z48" s="9" t="s">
        <v>574</v>
      </c>
      <c r="AA48" s="5" t="s">
        <v>291</v>
      </c>
      <c r="AB48" s="5" t="s">
        <v>126</v>
      </c>
      <c r="AC48" s="5" t="s">
        <v>55</v>
      </c>
      <c r="AF48" s="6">
        <v>4</v>
      </c>
      <c r="AG48" s="6">
        <v>12</v>
      </c>
      <c r="AH48" s="2"/>
      <c r="AI48" s="5" t="s">
        <v>232</v>
      </c>
      <c r="AJ48" s="5" t="s">
        <v>249</v>
      </c>
      <c r="AK48" s="5" t="s">
        <v>250</v>
      </c>
      <c r="AL48" s="5" t="s">
        <v>329</v>
      </c>
      <c r="AM48" s="5" t="s">
        <v>251</v>
      </c>
      <c r="AN48" s="5" t="s">
        <v>574</v>
      </c>
      <c r="AO48" s="5" t="s">
        <v>145</v>
      </c>
      <c r="AP48" s="5" t="s">
        <v>197</v>
      </c>
      <c r="AQ48" s="5" t="s">
        <v>113</v>
      </c>
      <c r="AR48" s="5" t="s">
        <v>252</v>
      </c>
      <c r="AS48" s="5" t="s">
        <v>55</v>
      </c>
      <c r="AV48" s="6">
        <v>7</v>
      </c>
      <c r="AW48" s="6">
        <v>14</v>
      </c>
      <c r="AX48" s="2"/>
      <c r="AY48" s="5" t="s">
        <v>112</v>
      </c>
      <c r="AZ48" s="5" t="s">
        <v>113</v>
      </c>
      <c r="BA48" s="5" t="s">
        <v>114</v>
      </c>
      <c r="BB48" s="5" t="s">
        <v>115</v>
      </c>
      <c r="BC48" s="5" t="s">
        <v>116</v>
      </c>
      <c r="BD48" s="5" t="s">
        <v>117</v>
      </c>
      <c r="BE48" s="9" t="s">
        <v>574</v>
      </c>
      <c r="BF48" s="9" t="s">
        <v>574</v>
      </c>
      <c r="BG48" s="5" t="s">
        <v>45</v>
      </c>
      <c r="BH48" s="5" t="s">
        <v>118</v>
      </c>
      <c r="BI48" s="5" t="s">
        <v>38</v>
      </c>
    </row>
    <row r="49" spans="1:61" x14ac:dyDescent="0.2">
      <c r="A49" s="6">
        <v>10</v>
      </c>
      <c r="B49" s="6">
        <v>25</v>
      </c>
      <c r="C49" s="2"/>
      <c r="D49" s="5" t="s">
        <v>215</v>
      </c>
      <c r="E49" s="5" t="s">
        <v>360</v>
      </c>
      <c r="F49" s="5" t="s">
        <v>549</v>
      </c>
      <c r="G49" s="5" t="s">
        <v>550</v>
      </c>
      <c r="H49" s="5" t="s">
        <v>462</v>
      </c>
      <c r="I49" s="5" t="s">
        <v>574</v>
      </c>
      <c r="J49" s="5" t="s">
        <v>574</v>
      </c>
      <c r="K49" s="5" t="s">
        <v>574</v>
      </c>
      <c r="L49" s="5" t="s">
        <v>27</v>
      </c>
      <c r="M49" s="5" t="s">
        <v>349</v>
      </c>
      <c r="N49" s="5" t="s">
        <v>55</v>
      </c>
      <c r="P49" s="6">
        <v>5</v>
      </c>
      <c r="Q49" s="6">
        <v>12</v>
      </c>
      <c r="R49" s="2"/>
      <c r="S49" s="5" t="s">
        <v>375</v>
      </c>
      <c r="T49" s="5" t="s">
        <v>265</v>
      </c>
      <c r="U49" s="5" t="s">
        <v>376</v>
      </c>
      <c r="V49" s="5" t="s">
        <v>377</v>
      </c>
      <c r="W49" s="5" t="s">
        <v>378</v>
      </c>
      <c r="X49" s="9" t="s">
        <v>574</v>
      </c>
      <c r="Y49" s="5" t="s">
        <v>39</v>
      </c>
      <c r="Z49" s="5" t="s">
        <v>90</v>
      </c>
      <c r="AA49" s="5" t="s">
        <v>45</v>
      </c>
      <c r="AB49" s="5" t="s">
        <v>144</v>
      </c>
      <c r="AC49" s="5" t="s">
        <v>29</v>
      </c>
      <c r="AF49" s="6">
        <v>5</v>
      </c>
      <c r="AG49" s="6">
        <v>13</v>
      </c>
      <c r="AH49" s="2"/>
      <c r="AI49" s="5" t="s">
        <v>134</v>
      </c>
      <c r="AJ49" s="5" t="s">
        <v>253</v>
      </c>
      <c r="AK49" s="5" t="s">
        <v>254</v>
      </c>
      <c r="AL49" s="5" t="s">
        <v>255</v>
      </c>
      <c r="AM49" s="5" t="s">
        <v>109</v>
      </c>
      <c r="AN49" s="5" t="s">
        <v>24</v>
      </c>
      <c r="AO49" s="5" t="s">
        <v>574</v>
      </c>
      <c r="AP49" s="5" t="s">
        <v>574</v>
      </c>
      <c r="AQ49" s="5" t="s">
        <v>220</v>
      </c>
      <c r="AR49" s="5" t="s">
        <v>256</v>
      </c>
      <c r="AS49" s="5" t="s">
        <v>55</v>
      </c>
      <c r="AV49" s="6">
        <v>9</v>
      </c>
      <c r="AW49" s="6">
        <v>19</v>
      </c>
      <c r="AX49" s="2"/>
      <c r="AY49" s="5" t="s">
        <v>129</v>
      </c>
      <c r="AZ49" s="5" t="s">
        <v>130</v>
      </c>
      <c r="BA49" s="5" t="s">
        <v>131</v>
      </c>
      <c r="BB49" s="5" t="s">
        <v>132</v>
      </c>
      <c r="BC49" s="5" t="s">
        <v>133</v>
      </c>
      <c r="BD49" s="5" t="s">
        <v>90</v>
      </c>
      <c r="BE49" s="5" t="s">
        <v>70</v>
      </c>
      <c r="BF49" s="5" t="s">
        <v>97</v>
      </c>
      <c r="BG49" s="5" t="s">
        <v>126</v>
      </c>
      <c r="BH49" s="5" t="s">
        <v>134</v>
      </c>
      <c r="BI49" s="5" t="s">
        <v>29</v>
      </c>
    </row>
    <row r="50" spans="1:61" x14ac:dyDescent="0.2">
      <c r="A50" s="6">
        <v>10</v>
      </c>
      <c r="B50" s="6">
        <v>26</v>
      </c>
      <c r="C50" s="2"/>
      <c r="D50" s="5" t="s">
        <v>442</v>
      </c>
      <c r="E50" s="5" t="s">
        <v>551</v>
      </c>
      <c r="F50" s="5" t="s">
        <v>552</v>
      </c>
      <c r="G50" s="5" t="s">
        <v>388</v>
      </c>
      <c r="H50" s="5" t="s">
        <v>553</v>
      </c>
      <c r="I50" s="5" t="s">
        <v>574</v>
      </c>
      <c r="J50" s="5" t="s">
        <v>220</v>
      </c>
      <c r="K50" s="5" t="s">
        <v>211</v>
      </c>
      <c r="L50" s="5" t="s">
        <v>574</v>
      </c>
      <c r="M50" s="5" t="s">
        <v>125</v>
      </c>
      <c r="N50" s="5" t="s">
        <v>38</v>
      </c>
      <c r="P50" s="6">
        <v>5</v>
      </c>
      <c r="Q50" s="6">
        <v>13</v>
      </c>
      <c r="R50" s="2"/>
      <c r="S50" s="5" t="s">
        <v>244</v>
      </c>
      <c r="T50" s="5" t="s">
        <v>28</v>
      </c>
      <c r="U50" s="5" t="s">
        <v>379</v>
      </c>
      <c r="V50" s="5" t="s">
        <v>380</v>
      </c>
      <c r="W50" s="5" t="s">
        <v>381</v>
      </c>
      <c r="X50" s="5" t="s">
        <v>25</v>
      </c>
      <c r="Y50" s="9" t="s">
        <v>574</v>
      </c>
      <c r="Z50" s="9" t="s">
        <v>574</v>
      </c>
      <c r="AA50" s="9" t="s">
        <v>574</v>
      </c>
      <c r="AB50" s="5" t="s">
        <v>291</v>
      </c>
      <c r="AC50" s="5" t="s">
        <v>29</v>
      </c>
      <c r="AF50" s="6">
        <v>5</v>
      </c>
      <c r="AG50" s="6">
        <v>14</v>
      </c>
      <c r="AH50" s="2"/>
      <c r="AI50" s="5" t="s">
        <v>228</v>
      </c>
      <c r="AJ50" s="5" t="s">
        <v>257</v>
      </c>
      <c r="AK50" s="5" t="s">
        <v>258</v>
      </c>
      <c r="AL50" s="5" t="s">
        <v>137</v>
      </c>
      <c r="AM50" s="5" t="s">
        <v>259</v>
      </c>
      <c r="AN50" s="5" t="s">
        <v>574</v>
      </c>
      <c r="AO50" s="5" t="s">
        <v>139</v>
      </c>
      <c r="AP50" s="5" t="s">
        <v>220</v>
      </c>
      <c r="AQ50" s="5" t="s">
        <v>198</v>
      </c>
      <c r="AR50" s="5" t="s">
        <v>320</v>
      </c>
      <c r="AS50" s="5" t="s">
        <v>38</v>
      </c>
      <c r="AV50" s="6">
        <v>9</v>
      </c>
      <c r="AW50" s="6">
        <v>20</v>
      </c>
      <c r="AX50" s="2"/>
      <c r="AY50" s="5" t="s">
        <v>92</v>
      </c>
      <c r="AZ50" s="5" t="s">
        <v>135</v>
      </c>
      <c r="BA50" s="5" t="s">
        <v>136</v>
      </c>
      <c r="BB50" s="5" t="s">
        <v>137</v>
      </c>
      <c r="BC50" s="5" t="s">
        <v>138</v>
      </c>
      <c r="BD50" s="9" t="s">
        <v>574</v>
      </c>
      <c r="BE50" s="5" t="s">
        <v>139</v>
      </c>
      <c r="BF50" s="5" t="s">
        <v>45</v>
      </c>
      <c r="BG50" s="9" t="s">
        <v>574</v>
      </c>
      <c r="BH50" s="5" t="s">
        <v>140</v>
      </c>
      <c r="BI50" s="5" t="s">
        <v>29</v>
      </c>
    </row>
    <row r="51" spans="1:61" x14ac:dyDescent="0.2">
      <c r="A51" s="8">
        <v>11</v>
      </c>
      <c r="B51" s="8">
        <v>28</v>
      </c>
      <c r="C51" s="3"/>
      <c r="D51" s="7" t="s">
        <v>147</v>
      </c>
      <c r="E51" s="7" t="s">
        <v>370</v>
      </c>
      <c r="F51" s="7" t="s">
        <v>557</v>
      </c>
      <c r="G51" s="7" t="s">
        <v>558</v>
      </c>
      <c r="H51" s="7" t="s">
        <v>381</v>
      </c>
      <c r="I51" s="7" t="s">
        <v>77</v>
      </c>
      <c r="J51" s="7" t="s">
        <v>26</v>
      </c>
      <c r="K51" s="7" t="s">
        <v>574</v>
      </c>
      <c r="L51" s="7" t="s">
        <v>113</v>
      </c>
      <c r="M51" s="7" t="s">
        <v>127</v>
      </c>
      <c r="N51" s="7" t="s">
        <v>38</v>
      </c>
      <c r="P51" s="6">
        <v>7</v>
      </c>
      <c r="Q51" s="6">
        <v>15</v>
      </c>
      <c r="R51" s="2"/>
      <c r="S51" s="5" t="s">
        <v>126</v>
      </c>
      <c r="T51" s="5" t="s">
        <v>175</v>
      </c>
      <c r="U51" s="5" t="s">
        <v>382</v>
      </c>
      <c r="V51" s="5" t="s">
        <v>383</v>
      </c>
      <c r="W51" s="5" t="s">
        <v>384</v>
      </c>
      <c r="X51" s="5" t="s">
        <v>62</v>
      </c>
      <c r="Y51" s="5" t="s">
        <v>39</v>
      </c>
      <c r="Z51" s="9" t="s">
        <v>574</v>
      </c>
      <c r="AA51" s="9" t="s">
        <v>574</v>
      </c>
      <c r="AB51" s="5" t="s">
        <v>385</v>
      </c>
      <c r="AC51" s="5" t="s">
        <v>55</v>
      </c>
      <c r="AF51" s="6">
        <v>7</v>
      </c>
      <c r="AG51" s="6">
        <v>17</v>
      </c>
      <c r="AH51" s="2"/>
      <c r="AI51" s="5" t="s">
        <v>127</v>
      </c>
      <c r="AJ51" s="5" t="s">
        <v>207</v>
      </c>
      <c r="AK51" s="5" t="s">
        <v>268</v>
      </c>
      <c r="AL51" s="5" t="s">
        <v>269</v>
      </c>
      <c r="AM51" s="5" t="s">
        <v>270</v>
      </c>
      <c r="AN51" s="5" t="s">
        <v>45</v>
      </c>
      <c r="AO51" s="5" t="s">
        <v>574</v>
      </c>
      <c r="AP51" s="5" t="s">
        <v>25</v>
      </c>
      <c r="AQ51" s="5" t="s">
        <v>574</v>
      </c>
      <c r="AR51" s="5" t="s">
        <v>135</v>
      </c>
      <c r="AS51" s="5" t="s">
        <v>55</v>
      </c>
      <c r="AV51" s="6">
        <v>10</v>
      </c>
      <c r="AW51" s="6">
        <v>21</v>
      </c>
      <c r="AX51" s="2"/>
      <c r="AY51" s="5" t="s">
        <v>93</v>
      </c>
      <c r="AZ51" s="5" t="s">
        <v>78</v>
      </c>
      <c r="BA51" s="5" t="s">
        <v>141</v>
      </c>
      <c r="BB51" s="5" t="s">
        <v>142</v>
      </c>
      <c r="BC51" s="5" t="s">
        <v>143</v>
      </c>
      <c r="BD51" s="9" t="s">
        <v>574</v>
      </c>
      <c r="BE51" s="5" t="s">
        <v>144</v>
      </c>
      <c r="BF51" s="9" t="s">
        <v>574</v>
      </c>
      <c r="BG51" s="5" t="s">
        <v>145</v>
      </c>
      <c r="BH51" s="5" t="s">
        <v>146</v>
      </c>
      <c r="BI51" s="5" t="s">
        <v>29</v>
      </c>
    </row>
    <row r="52" spans="1:61" x14ac:dyDescent="0.2">
      <c r="A52" s="2"/>
      <c r="B52" s="2"/>
      <c r="C52" s="6" t="s">
        <v>12</v>
      </c>
      <c r="D52" s="5" t="s">
        <v>145</v>
      </c>
      <c r="E52" s="5" t="s">
        <v>437</v>
      </c>
      <c r="F52" s="5" t="s">
        <v>542</v>
      </c>
      <c r="G52" s="5" t="s">
        <v>492</v>
      </c>
      <c r="H52" s="5" t="s">
        <v>541</v>
      </c>
      <c r="I52" s="5" t="s">
        <v>220</v>
      </c>
      <c r="J52" s="5" t="s">
        <v>113</v>
      </c>
      <c r="K52" s="5" t="s">
        <v>45</v>
      </c>
      <c r="L52" s="5" t="s">
        <v>113</v>
      </c>
      <c r="M52" s="5" t="s">
        <v>26</v>
      </c>
      <c r="N52" s="5"/>
      <c r="P52" s="6">
        <v>8</v>
      </c>
      <c r="Q52" s="6">
        <v>17</v>
      </c>
      <c r="R52" s="2"/>
      <c r="S52" s="5" t="s">
        <v>78</v>
      </c>
      <c r="T52" s="5" t="s">
        <v>386</v>
      </c>
      <c r="U52" s="5" t="s">
        <v>387</v>
      </c>
      <c r="V52" s="5" t="s">
        <v>388</v>
      </c>
      <c r="W52" s="5" t="s">
        <v>389</v>
      </c>
      <c r="X52" s="9" t="s">
        <v>574</v>
      </c>
      <c r="Y52" s="9" t="s">
        <v>574</v>
      </c>
      <c r="Z52" s="5" t="s">
        <v>390</v>
      </c>
      <c r="AA52" s="5" t="s">
        <v>126</v>
      </c>
      <c r="AB52" s="5" t="s">
        <v>54</v>
      </c>
      <c r="AC52" s="5" t="s">
        <v>55</v>
      </c>
      <c r="AF52" s="6">
        <v>7</v>
      </c>
      <c r="AG52" s="6">
        <v>18</v>
      </c>
      <c r="AH52" s="2"/>
      <c r="AI52" s="5" t="s">
        <v>69</v>
      </c>
      <c r="AJ52" s="5" t="s">
        <v>271</v>
      </c>
      <c r="AK52" s="5" t="s">
        <v>272</v>
      </c>
      <c r="AL52" s="5" t="s">
        <v>273</v>
      </c>
      <c r="AM52" s="5" t="s">
        <v>274</v>
      </c>
      <c r="AN52" s="5" t="s">
        <v>211</v>
      </c>
      <c r="AO52" s="5" t="s">
        <v>69</v>
      </c>
      <c r="AP52" s="5" t="s">
        <v>126</v>
      </c>
      <c r="AQ52" s="5" t="s">
        <v>574</v>
      </c>
      <c r="AR52" s="5" t="s">
        <v>275</v>
      </c>
      <c r="AS52" s="5" t="s">
        <v>38</v>
      </c>
      <c r="AV52" s="6">
        <v>11</v>
      </c>
      <c r="AW52" s="6">
        <v>22</v>
      </c>
      <c r="AX52" s="2"/>
      <c r="AY52" s="5" t="s">
        <v>147</v>
      </c>
      <c r="AZ52" s="5" t="s">
        <v>148</v>
      </c>
      <c r="BA52" s="5" t="s">
        <v>149</v>
      </c>
      <c r="BB52" s="5" t="s">
        <v>150</v>
      </c>
      <c r="BC52" s="5" t="s">
        <v>151</v>
      </c>
      <c r="BD52" s="9" t="s">
        <v>574</v>
      </c>
      <c r="BE52" s="5" t="s">
        <v>139</v>
      </c>
      <c r="BF52" s="5" t="s">
        <v>140</v>
      </c>
      <c r="BG52" s="9" t="s">
        <v>574</v>
      </c>
      <c r="BH52" s="5" t="s">
        <v>84</v>
      </c>
      <c r="BI52" s="5" t="s">
        <v>55</v>
      </c>
    </row>
    <row r="53" spans="1:61" x14ac:dyDescent="0.2">
      <c r="A53" s="6"/>
      <c r="B53" s="6"/>
      <c r="C53" s="6" t="s">
        <v>13</v>
      </c>
      <c r="D53" s="5" t="s">
        <v>271</v>
      </c>
      <c r="E53" s="5" t="s">
        <v>338</v>
      </c>
      <c r="F53" s="5" t="s">
        <v>527</v>
      </c>
      <c r="G53" s="5" t="s">
        <v>543</v>
      </c>
      <c r="H53" s="5" t="s">
        <v>493</v>
      </c>
      <c r="I53" s="5" t="s">
        <v>312</v>
      </c>
      <c r="J53" s="5" t="s">
        <v>390</v>
      </c>
      <c r="K53" s="5" t="s">
        <v>36</v>
      </c>
      <c r="L53" s="5" t="s">
        <v>204</v>
      </c>
      <c r="M53" s="5" t="s">
        <v>54</v>
      </c>
      <c r="N53" s="5"/>
      <c r="P53" s="6">
        <v>10</v>
      </c>
      <c r="Q53" s="6">
        <v>20</v>
      </c>
      <c r="R53" s="2"/>
      <c r="S53" s="5" t="s">
        <v>35</v>
      </c>
      <c r="T53" s="5" t="s">
        <v>391</v>
      </c>
      <c r="U53" s="5" t="s">
        <v>392</v>
      </c>
      <c r="V53" s="5" t="s">
        <v>393</v>
      </c>
      <c r="W53" s="5" t="s">
        <v>394</v>
      </c>
      <c r="X53" s="5" t="s">
        <v>124</v>
      </c>
      <c r="Y53" s="9" t="s">
        <v>574</v>
      </c>
      <c r="Z53" s="5" t="s">
        <v>62</v>
      </c>
      <c r="AA53" s="5" t="s">
        <v>232</v>
      </c>
      <c r="AB53" s="5" t="s">
        <v>84</v>
      </c>
      <c r="AC53" s="5" t="s">
        <v>55</v>
      </c>
      <c r="AF53" s="6">
        <v>7</v>
      </c>
      <c r="AG53" s="6">
        <v>19</v>
      </c>
      <c r="AH53" s="2"/>
      <c r="AI53" s="5" t="s">
        <v>92</v>
      </c>
      <c r="AJ53" s="5" t="s">
        <v>276</v>
      </c>
      <c r="AK53" s="5" t="s">
        <v>332</v>
      </c>
      <c r="AL53" s="5" t="s">
        <v>277</v>
      </c>
      <c r="AM53" s="5" t="s">
        <v>278</v>
      </c>
      <c r="AN53" s="5" t="s">
        <v>211</v>
      </c>
      <c r="AO53" s="5" t="s">
        <v>69</v>
      </c>
      <c r="AP53" s="5" t="s">
        <v>211</v>
      </c>
      <c r="AQ53" s="5" t="s">
        <v>104</v>
      </c>
      <c r="AR53" s="5" t="s">
        <v>279</v>
      </c>
      <c r="AS53" s="5" t="s">
        <v>55</v>
      </c>
      <c r="AV53" s="6">
        <v>11</v>
      </c>
      <c r="AW53" s="6">
        <v>23</v>
      </c>
      <c r="AX53" s="2"/>
      <c r="AY53" s="5" t="s">
        <v>54</v>
      </c>
      <c r="AZ53" s="5" t="s">
        <v>152</v>
      </c>
      <c r="BA53" s="5" t="s">
        <v>153</v>
      </c>
      <c r="BB53" s="5" t="s">
        <v>154</v>
      </c>
      <c r="BC53" s="5" t="s">
        <v>155</v>
      </c>
      <c r="BD53" s="5" t="s">
        <v>125</v>
      </c>
      <c r="BE53" s="5" t="s">
        <v>70</v>
      </c>
      <c r="BF53" s="9" t="s">
        <v>574</v>
      </c>
      <c r="BG53" s="9" t="s">
        <v>574</v>
      </c>
      <c r="BH53" s="5" t="s">
        <v>156</v>
      </c>
      <c r="BI53" s="5" t="s">
        <v>29</v>
      </c>
    </row>
    <row r="54" spans="1:61" x14ac:dyDescent="0.2">
      <c r="A54" s="6"/>
      <c r="B54" s="6"/>
      <c r="C54" s="6" t="s">
        <v>18</v>
      </c>
      <c r="D54" s="5" t="s">
        <v>568</v>
      </c>
      <c r="E54" s="5" t="s">
        <v>489</v>
      </c>
      <c r="F54" s="5" t="s">
        <v>300</v>
      </c>
      <c r="G54" s="5" t="s">
        <v>569</v>
      </c>
      <c r="H54" s="5" t="s">
        <v>240</v>
      </c>
      <c r="I54" s="5" t="s">
        <v>197</v>
      </c>
      <c r="J54" s="5" t="s">
        <v>27</v>
      </c>
      <c r="K54" s="5" t="s">
        <v>69</v>
      </c>
      <c r="L54" s="5" t="s">
        <v>104</v>
      </c>
      <c r="M54" s="5" t="s">
        <v>144</v>
      </c>
      <c r="N54" s="5"/>
      <c r="P54" s="6">
        <v>11</v>
      </c>
      <c r="Q54" s="6">
        <v>21</v>
      </c>
      <c r="R54" s="2"/>
      <c r="S54" s="5" t="s">
        <v>98</v>
      </c>
      <c r="T54" s="5" t="s">
        <v>253</v>
      </c>
      <c r="U54" s="5" t="s">
        <v>395</v>
      </c>
      <c r="V54" s="5" t="s">
        <v>396</v>
      </c>
      <c r="W54" s="5" t="s">
        <v>397</v>
      </c>
      <c r="X54" s="5" t="s">
        <v>78</v>
      </c>
      <c r="Y54" s="5" t="s">
        <v>327</v>
      </c>
      <c r="Z54" s="5" t="s">
        <v>390</v>
      </c>
      <c r="AA54" s="5" t="s">
        <v>204</v>
      </c>
      <c r="AB54" s="5" t="s">
        <v>311</v>
      </c>
      <c r="AC54" s="5" t="s">
        <v>38</v>
      </c>
      <c r="AF54" s="6">
        <v>8</v>
      </c>
      <c r="AG54" s="6">
        <v>20</v>
      </c>
      <c r="AH54" s="2"/>
      <c r="AI54" s="5" t="s">
        <v>204</v>
      </c>
      <c r="AJ54" s="5" t="s">
        <v>280</v>
      </c>
      <c r="AK54" s="5" t="s">
        <v>281</v>
      </c>
      <c r="AL54" s="5" t="s">
        <v>282</v>
      </c>
      <c r="AM54" s="5" t="s">
        <v>283</v>
      </c>
      <c r="AN54" s="5" t="s">
        <v>140</v>
      </c>
      <c r="AO54" s="5" t="s">
        <v>220</v>
      </c>
      <c r="AP54" s="5" t="s">
        <v>90</v>
      </c>
      <c r="AQ54" s="5" t="s">
        <v>574</v>
      </c>
      <c r="AR54" s="5" t="s">
        <v>265</v>
      </c>
      <c r="AS54" s="5" t="s">
        <v>72</v>
      </c>
      <c r="AV54" s="6">
        <v>11</v>
      </c>
      <c r="AW54" s="6">
        <v>24</v>
      </c>
      <c r="AX54" s="2"/>
      <c r="AY54" s="5" t="s">
        <v>157</v>
      </c>
      <c r="AZ54" s="5" t="s">
        <v>30</v>
      </c>
      <c r="BA54" s="5" t="s">
        <v>158</v>
      </c>
      <c r="BB54" s="5" t="s">
        <v>159</v>
      </c>
      <c r="BC54" s="5" t="s">
        <v>160</v>
      </c>
      <c r="BD54" s="5" t="s">
        <v>144</v>
      </c>
      <c r="BE54" s="9" t="s">
        <v>574</v>
      </c>
      <c r="BF54" s="9" t="s">
        <v>574</v>
      </c>
      <c r="BG54" s="5" t="s">
        <v>139</v>
      </c>
      <c r="BH54" s="5" t="s">
        <v>161</v>
      </c>
      <c r="BI54" s="5" t="s">
        <v>55</v>
      </c>
    </row>
    <row r="55" spans="1:61" x14ac:dyDescent="0.2">
      <c r="A55" s="6"/>
      <c r="B55" s="6"/>
      <c r="C55" s="6" t="s">
        <v>490</v>
      </c>
      <c r="D55" s="5" t="s">
        <v>349</v>
      </c>
      <c r="E55" s="5" t="s">
        <v>190</v>
      </c>
      <c r="F55" s="5" t="s">
        <v>212</v>
      </c>
      <c r="G55" s="5" t="s">
        <v>570</v>
      </c>
      <c r="H55" s="5" t="s">
        <v>568</v>
      </c>
      <c r="I55" s="5" t="s">
        <v>343</v>
      </c>
      <c r="J55" s="5" t="s">
        <v>189</v>
      </c>
      <c r="K55" s="5" t="s">
        <v>27</v>
      </c>
      <c r="L55" s="5" t="s">
        <v>126</v>
      </c>
      <c r="M55" s="5" t="s">
        <v>327</v>
      </c>
      <c r="N55" s="5"/>
      <c r="P55" s="6">
        <v>12</v>
      </c>
      <c r="Q55" s="6">
        <v>22</v>
      </c>
      <c r="R55" s="2"/>
      <c r="S55" s="5" t="s">
        <v>398</v>
      </c>
      <c r="T55" s="5" t="s">
        <v>399</v>
      </c>
      <c r="U55" s="5" t="s">
        <v>400</v>
      </c>
      <c r="V55" s="5" t="s">
        <v>401</v>
      </c>
      <c r="W55" s="5" t="s">
        <v>402</v>
      </c>
      <c r="X55" s="5" t="s">
        <v>403</v>
      </c>
      <c r="Y55" s="9" t="s">
        <v>574</v>
      </c>
      <c r="Z55" s="5" t="s">
        <v>197</v>
      </c>
      <c r="AA55" s="5" t="s">
        <v>45</v>
      </c>
      <c r="AB55" s="5" t="s">
        <v>404</v>
      </c>
      <c r="AC55" s="5" t="s">
        <v>29</v>
      </c>
      <c r="AF55" s="6">
        <v>8</v>
      </c>
      <c r="AG55" s="6">
        <v>22</v>
      </c>
      <c r="AH55" s="2"/>
      <c r="AI55" s="5" t="s">
        <v>71</v>
      </c>
      <c r="AJ55" s="5" t="s">
        <v>249</v>
      </c>
      <c r="AK55" s="5" t="s">
        <v>288</v>
      </c>
      <c r="AL55" s="5" t="s">
        <v>289</v>
      </c>
      <c r="AM55" s="5" t="s">
        <v>290</v>
      </c>
      <c r="AN55" s="5" t="s">
        <v>574</v>
      </c>
      <c r="AO55" s="5" t="s">
        <v>291</v>
      </c>
      <c r="AP55" s="5" t="s">
        <v>574</v>
      </c>
      <c r="AQ55" s="5" t="s">
        <v>77</v>
      </c>
      <c r="AR55" s="5" t="s">
        <v>292</v>
      </c>
      <c r="AS55" s="5" t="s">
        <v>55</v>
      </c>
      <c r="AV55" s="6">
        <v>12</v>
      </c>
      <c r="AW55" s="6">
        <v>26</v>
      </c>
      <c r="AX55" s="2"/>
      <c r="AY55" s="5" t="s">
        <v>168</v>
      </c>
      <c r="AZ55" s="5" t="s">
        <v>169</v>
      </c>
      <c r="BA55" s="5" t="s">
        <v>170</v>
      </c>
      <c r="BB55" s="5" t="s">
        <v>171</v>
      </c>
      <c r="BC55" s="5" t="s">
        <v>172</v>
      </c>
      <c r="BD55" s="5" t="s">
        <v>69</v>
      </c>
      <c r="BE55" s="9" t="s">
        <v>574</v>
      </c>
      <c r="BF55" s="5" t="s">
        <v>70</v>
      </c>
      <c r="BG55" s="9" t="s">
        <v>574</v>
      </c>
      <c r="BH55" s="5" t="s">
        <v>173</v>
      </c>
      <c r="BI55" s="5" t="s">
        <v>55</v>
      </c>
    </row>
    <row r="56" spans="1:61" x14ac:dyDescent="0.2">
      <c r="P56" s="6">
        <v>12</v>
      </c>
      <c r="Q56" s="6">
        <v>23</v>
      </c>
      <c r="R56" s="2"/>
      <c r="S56" s="5" t="s">
        <v>211</v>
      </c>
      <c r="T56" s="5" t="s">
        <v>405</v>
      </c>
      <c r="U56" s="5" t="s">
        <v>406</v>
      </c>
      <c r="V56" s="5" t="s">
        <v>407</v>
      </c>
      <c r="W56" s="5" t="s">
        <v>151</v>
      </c>
      <c r="X56" s="5" t="s">
        <v>91</v>
      </c>
      <c r="Y56" s="5" t="s">
        <v>139</v>
      </c>
      <c r="Z56" s="5" t="s">
        <v>104</v>
      </c>
      <c r="AA56" s="5" t="s">
        <v>408</v>
      </c>
      <c r="AB56" s="5" t="s">
        <v>91</v>
      </c>
      <c r="AC56" s="5" t="s">
        <v>29</v>
      </c>
      <c r="AF56" s="6">
        <v>8</v>
      </c>
      <c r="AG56" s="6">
        <v>23</v>
      </c>
      <c r="AH56" s="2"/>
      <c r="AI56" s="5" t="s">
        <v>275</v>
      </c>
      <c r="AJ56" s="5" t="s">
        <v>293</v>
      </c>
      <c r="AK56" s="5" t="s">
        <v>294</v>
      </c>
      <c r="AL56" s="5" t="s">
        <v>295</v>
      </c>
      <c r="AM56" s="5" t="s">
        <v>296</v>
      </c>
      <c r="AN56" s="5" t="s">
        <v>574</v>
      </c>
      <c r="AO56" s="5" t="s">
        <v>574</v>
      </c>
      <c r="AP56" s="5" t="s">
        <v>574</v>
      </c>
      <c r="AQ56" s="5" t="s">
        <v>574</v>
      </c>
      <c r="AR56" s="5" t="s">
        <v>297</v>
      </c>
      <c r="AS56" s="5" t="s">
        <v>72</v>
      </c>
      <c r="AV56" s="6">
        <v>13</v>
      </c>
      <c r="AW56" s="6">
        <v>28</v>
      </c>
      <c r="AX56" s="2"/>
      <c r="AY56" s="5" t="s">
        <v>174</v>
      </c>
      <c r="AZ56" s="5" t="s">
        <v>175</v>
      </c>
      <c r="BA56" s="5" t="s">
        <v>176</v>
      </c>
      <c r="BB56" s="5" t="s">
        <v>177</v>
      </c>
      <c r="BC56" s="5" t="s">
        <v>178</v>
      </c>
      <c r="BD56" s="5" t="s">
        <v>36</v>
      </c>
      <c r="BE56" s="5" t="s">
        <v>144</v>
      </c>
      <c r="BF56" s="9" t="s">
        <v>574</v>
      </c>
      <c r="BG56" s="9" t="s">
        <v>574</v>
      </c>
      <c r="BH56" s="5" t="s">
        <v>147</v>
      </c>
      <c r="BI56" s="5" t="s">
        <v>55</v>
      </c>
    </row>
    <row r="57" spans="1:61" x14ac:dyDescent="0.2">
      <c r="A57" s="13" t="s">
        <v>575</v>
      </c>
      <c r="B57" s="13"/>
      <c r="C57" s="13"/>
      <c r="D57" s="13"/>
      <c r="P57" s="6">
        <v>13</v>
      </c>
      <c r="Q57" s="6">
        <v>25</v>
      </c>
      <c r="R57" s="2"/>
      <c r="S57" s="5" t="s">
        <v>409</v>
      </c>
      <c r="T57" s="5" t="s">
        <v>248</v>
      </c>
      <c r="U57" s="5" t="s">
        <v>410</v>
      </c>
      <c r="V57" s="5" t="s">
        <v>411</v>
      </c>
      <c r="W57" s="5" t="s">
        <v>412</v>
      </c>
      <c r="X57" s="5" t="s">
        <v>314</v>
      </c>
      <c r="Y57" s="9" t="s">
        <v>574</v>
      </c>
      <c r="Z57" s="5" t="s">
        <v>36</v>
      </c>
      <c r="AA57" s="5" t="s">
        <v>27</v>
      </c>
      <c r="AB57" s="5" t="s">
        <v>54</v>
      </c>
      <c r="AC57" s="5" t="s">
        <v>29</v>
      </c>
      <c r="AF57" s="6">
        <v>9</v>
      </c>
      <c r="AG57" s="6">
        <v>24</v>
      </c>
      <c r="AH57" s="2"/>
      <c r="AI57" s="5" t="s">
        <v>574</v>
      </c>
      <c r="AJ57" s="5" t="s">
        <v>298</v>
      </c>
      <c r="AK57" s="5" t="s">
        <v>238</v>
      </c>
      <c r="AL57" s="5" t="s">
        <v>334</v>
      </c>
      <c r="AM57" s="5" t="s">
        <v>299</v>
      </c>
      <c r="AN57" s="5" t="s">
        <v>77</v>
      </c>
      <c r="AO57" s="5" t="s">
        <v>126</v>
      </c>
      <c r="AP57" s="5" t="s">
        <v>574</v>
      </c>
      <c r="AQ57" s="5" t="s">
        <v>39</v>
      </c>
      <c r="AR57" s="5" t="s">
        <v>292</v>
      </c>
      <c r="AS57" s="5" t="s">
        <v>29</v>
      </c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</row>
    <row r="58" spans="1:61" x14ac:dyDescent="0.2">
      <c r="P58" s="6">
        <v>13</v>
      </c>
      <c r="Q58" s="6">
        <v>27</v>
      </c>
      <c r="R58" s="2"/>
      <c r="S58" s="5" t="s">
        <v>413</v>
      </c>
      <c r="T58" s="5" t="s">
        <v>414</v>
      </c>
      <c r="U58" s="5" t="s">
        <v>415</v>
      </c>
      <c r="V58" s="5" t="s">
        <v>416</v>
      </c>
      <c r="W58" s="5" t="s">
        <v>417</v>
      </c>
      <c r="X58" s="9" t="s">
        <v>574</v>
      </c>
      <c r="Y58" s="5" t="s">
        <v>25</v>
      </c>
      <c r="Z58" s="9" t="s">
        <v>574</v>
      </c>
      <c r="AA58" s="5" t="s">
        <v>418</v>
      </c>
      <c r="AB58" s="5" t="s">
        <v>110</v>
      </c>
      <c r="AC58" s="5" t="s">
        <v>29</v>
      </c>
      <c r="AF58" s="6">
        <v>11</v>
      </c>
      <c r="AG58" s="6">
        <v>27</v>
      </c>
      <c r="AH58" s="2"/>
      <c r="AI58" s="5" t="s">
        <v>574</v>
      </c>
      <c r="AJ58" s="5" t="s">
        <v>338</v>
      </c>
      <c r="AK58" s="5" t="s">
        <v>339</v>
      </c>
      <c r="AL58" s="5" t="s">
        <v>307</v>
      </c>
      <c r="AM58" s="5" t="s">
        <v>165</v>
      </c>
      <c r="AN58" s="5" t="s">
        <v>574</v>
      </c>
      <c r="AO58" s="5" t="s">
        <v>36</v>
      </c>
      <c r="AP58" s="5" t="s">
        <v>574</v>
      </c>
      <c r="AQ58" s="5" t="s">
        <v>126</v>
      </c>
      <c r="AR58" s="5" t="s">
        <v>30</v>
      </c>
      <c r="AS58" s="5" t="s">
        <v>29</v>
      </c>
      <c r="AV58" s="1"/>
      <c r="AW58" s="1"/>
      <c r="AX58" s="6" t="s">
        <v>12</v>
      </c>
      <c r="AY58" s="5" t="s">
        <v>39</v>
      </c>
      <c r="AZ58" s="5" t="s">
        <v>113</v>
      </c>
      <c r="BA58" s="5" t="s">
        <v>101</v>
      </c>
      <c r="BB58" s="5" t="s">
        <v>177</v>
      </c>
      <c r="BC58" s="5" t="s">
        <v>143</v>
      </c>
      <c r="BD58" s="5" t="s">
        <v>69</v>
      </c>
      <c r="BE58" s="5" t="s">
        <v>90</v>
      </c>
      <c r="BF58" s="5" t="s">
        <v>45</v>
      </c>
      <c r="BG58" s="5" t="s">
        <v>45</v>
      </c>
      <c r="BH58" s="5" t="s">
        <v>91</v>
      </c>
      <c r="BI58" s="1"/>
    </row>
    <row r="59" spans="1:61" x14ac:dyDescent="0.2">
      <c r="P59" s="6">
        <v>14</v>
      </c>
      <c r="Q59" s="6">
        <v>28</v>
      </c>
      <c r="R59" s="2"/>
      <c r="S59" s="5" t="s">
        <v>419</v>
      </c>
      <c r="T59" s="5" t="s">
        <v>192</v>
      </c>
      <c r="U59" s="5" t="s">
        <v>420</v>
      </c>
      <c r="V59" s="5" t="s">
        <v>421</v>
      </c>
      <c r="W59" s="5" t="s">
        <v>422</v>
      </c>
      <c r="X59" s="9" t="s">
        <v>574</v>
      </c>
      <c r="Y59" s="9" t="s">
        <v>574</v>
      </c>
      <c r="Z59" s="5" t="s">
        <v>139</v>
      </c>
      <c r="AA59" s="5" t="s">
        <v>26</v>
      </c>
      <c r="AB59" s="5" t="s">
        <v>256</v>
      </c>
      <c r="AC59" s="5" t="s">
        <v>29</v>
      </c>
      <c r="AF59" s="6">
        <v>12</v>
      </c>
      <c r="AG59" s="6">
        <v>28</v>
      </c>
      <c r="AH59" s="2"/>
      <c r="AI59" s="5" t="s">
        <v>574</v>
      </c>
      <c r="AJ59" s="5" t="s">
        <v>308</v>
      </c>
      <c r="AK59" s="5" t="s">
        <v>340</v>
      </c>
      <c r="AL59" s="5" t="s">
        <v>309</v>
      </c>
      <c r="AM59" s="5" t="s">
        <v>310</v>
      </c>
      <c r="AN59" s="5" t="s">
        <v>39</v>
      </c>
      <c r="AO59" s="5" t="s">
        <v>574</v>
      </c>
      <c r="AP59" s="5" t="s">
        <v>113</v>
      </c>
      <c r="AQ59" s="5" t="s">
        <v>39</v>
      </c>
      <c r="AR59" s="5" t="s">
        <v>311</v>
      </c>
      <c r="AS59" s="5" t="s">
        <v>55</v>
      </c>
      <c r="AV59" s="1"/>
      <c r="AW59" s="1"/>
      <c r="AX59" s="6" t="s">
        <v>13</v>
      </c>
      <c r="AY59" s="5" t="s">
        <v>93</v>
      </c>
      <c r="AZ59" s="5" t="s">
        <v>100</v>
      </c>
      <c r="BA59" s="5" t="s">
        <v>158</v>
      </c>
      <c r="BB59" s="5" t="s">
        <v>102</v>
      </c>
      <c r="BC59" s="5" t="s">
        <v>43</v>
      </c>
      <c r="BD59" s="5" t="s">
        <v>144</v>
      </c>
      <c r="BE59" s="5" t="s">
        <v>110</v>
      </c>
      <c r="BF59" s="5" t="s">
        <v>97</v>
      </c>
      <c r="BG59" s="5" t="s">
        <v>46</v>
      </c>
      <c r="BH59" s="5" t="s">
        <v>111</v>
      </c>
      <c r="BI59" s="1"/>
    </row>
    <row r="60" spans="1:61" x14ac:dyDescent="0.2">
      <c r="P60" s="6">
        <v>14</v>
      </c>
      <c r="Q60" s="6">
        <v>29</v>
      </c>
      <c r="R60" s="2"/>
      <c r="S60" s="5" t="s">
        <v>62</v>
      </c>
      <c r="T60" s="5" t="s">
        <v>405</v>
      </c>
      <c r="U60" s="5" t="s">
        <v>423</v>
      </c>
      <c r="V60" s="5" t="s">
        <v>424</v>
      </c>
      <c r="W60" s="5" t="s">
        <v>425</v>
      </c>
      <c r="X60" s="9" t="s">
        <v>574</v>
      </c>
      <c r="Y60" s="5" t="s">
        <v>220</v>
      </c>
      <c r="Z60" s="9" t="s">
        <v>574</v>
      </c>
      <c r="AA60" s="5" t="s">
        <v>327</v>
      </c>
      <c r="AB60" s="5" t="s">
        <v>37</v>
      </c>
      <c r="AC60" s="5" t="s">
        <v>29</v>
      </c>
      <c r="AF60" s="6">
        <v>13</v>
      </c>
      <c r="AG60" s="6">
        <v>29</v>
      </c>
      <c r="AH60" s="2"/>
      <c r="AI60" s="5" t="s">
        <v>574</v>
      </c>
      <c r="AJ60" s="5" t="s">
        <v>312</v>
      </c>
      <c r="AK60" s="5" t="s">
        <v>21</v>
      </c>
      <c r="AL60" s="5" t="s">
        <v>313</v>
      </c>
      <c r="AM60" s="5" t="s">
        <v>341</v>
      </c>
      <c r="AN60" s="5" t="s">
        <v>574</v>
      </c>
      <c r="AO60" s="5" t="s">
        <v>45</v>
      </c>
      <c r="AP60" s="5" t="s">
        <v>574</v>
      </c>
      <c r="AQ60" s="5" t="s">
        <v>189</v>
      </c>
      <c r="AR60" s="5" t="s">
        <v>124</v>
      </c>
      <c r="AS60" s="5" t="s">
        <v>55</v>
      </c>
      <c r="AV60" s="1"/>
      <c r="AW60" s="1"/>
      <c r="AX60" s="6" t="s">
        <v>14</v>
      </c>
      <c r="AY60" s="5" t="s">
        <v>206</v>
      </c>
      <c r="AZ60" s="5" t="s">
        <v>207</v>
      </c>
      <c r="BA60" s="5" t="s">
        <v>208</v>
      </c>
      <c r="BB60" s="5" t="s">
        <v>209</v>
      </c>
      <c r="BC60" s="5" t="s">
        <v>210</v>
      </c>
      <c r="BD60" s="5" t="s">
        <v>24</v>
      </c>
      <c r="BE60" s="5" t="s">
        <v>139</v>
      </c>
      <c r="BF60" s="5" t="s">
        <v>211</v>
      </c>
      <c r="BG60" s="5" t="s">
        <v>77</v>
      </c>
      <c r="BH60" s="5" t="s">
        <v>212</v>
      </c>
      <c r="BI60" s="1"/>
    </row>
    <row r="61" spans="1:61" x14ac:dyDescent="0.2">
      <c r="P61" s="6">
        <v>15</v>
      </c>
      <c r="Q61" s="6">
        <v>31</v>
      </c>
      <c r="R61" s="2"/>
      <c r="S61" s="5" t="s">
        <v>19</v>
      </c>
      <c r="T61" s="5" t="s">
        <v>426</v>
      </c>
      <c r="U61" s="5" t="s">
        <v>427</v>
      </c>
      <c r="V61" s="5" t="s">
        <v>428</v>
      </c>
      <c r="W61" s="5" t="s">
        <v>425</v>
      </c>
      <c r="X61" s="5" t="s">
        <v>90</v>
      </c>
      <c r="Y61" s="9" t="s">
        <v>574</v>
      </c>
      <c r="Z61" s="9" t="s">
        <v>574</v>
      </c>
      <c r="AA61" s="9" t="s">
        <v>574</v>
      </c>
      <c r="AB61" s="9" t="s">
        <v>574</v>
      </c>
      <c r="AC61" s="5" t="s">
        <v>38</v>
      </c>
      <c r="AF61" s="6">
        <v>13</v>
      </c>
      <c r="AG61" s="6">
        <v>30</v>
      </c>
      <c r="AH61" s="2"/>
      <c r="AI61" s="5" t="s">
        <v>314</v>
      </c>
      <c r="AJ61" s="5" t="s">
        <v>315</v>
      </c>
      <c r="AK61" s="5" t="s">
        <v>342</v>
      </c>
      <c r="AL61" s="5" t="s">
        <v>316</v>
      </c>
      <c r="AM61" s="5" t="s">
        <v>109</v>
      </c>
      <c r="AN61" s="5" t="s">
        <v>25</v>
      </c>
      <c r="AO61" s="5" t="s">
        <v>232</v>
      </c>
      <c r="AP61" s="5" t="s">
        <v>574</v>
      </c>
      <c r="AQ61" s="5" t="s">
        <v>317</v>
      </c>
      <c r="AR61" s="5" t="s">
        <v>84</v>
      </c>
      <c r="AS61" s="5" t="s">
        <v>38</v>
      </c>
      <c r="AV61" s="1"/>
      <c r="AW61" s="1"/>
      <c r="AX61" s="6" t="s">
        <v>15</v>
      </c>
      <c r="AY61" s="5" t="s">
        <v>110</v>
      </c>
      <c r="AZ61" s="5" t="s">
        <v>124</v>
      </c>
      <c r="BA61" s="5" t="s">
        <v>213</v>
      </c>
      <c r="BB61" s="5" t="s">
        <v>180</v>
      </c>
      <c r="BC61" s="5" t="s">
        <v>214</v>
      </c>
      <c r="BD61" s="5" t="s">
        <v>24</v>
      </c>
      <c r="BE61" s="5" t="s">
        <v>198</v>
      </c>
      <c r="BF61" s="5" t="s">
        <v>27</v>
      </c>
      <c r="BG61" s="5" t="s">
        <v>126</v>
      </c>
      <c r="BH61" s="5" t="s">
        <v>215</v>
      </c>
      <c r="BI61" s="1"/>
    </row>
    <row r="62" spans="1:61" x14ac:dyDescent="0.2">
      <c r="P62" s="8">
        <v>15</v>
      </c>
      <c r="Q62" s="8">
        <v>33</v>
      </c>
      <c r="R62" s="3"/>
      <c r="S62" s="7" t="s">
        <v>125</v>
      </c>
      <c r="T62" s="7" t="s">
        <v>429</v>
      </c>
      <c r="U62" s="7" t="s">
        <v>430</v>
      </c>
      <c r="V62" s="7" t="s">
        <v>431</v>
      </c>
      <c r="W62" s="7" t="s">
        <v>425</v>
      </c>
      <c r="X62" s="10" t="s">
        <v>574</v>
      </c>
      <c r="Y62" s="10" t="s">
        <v>574</v>
      </c>
      <c r="Z62" s="7" t="s">
        <v>77</v>
      </c>
      <c r="AA62" s="7" t="s">
        <v>145</v>
      </c>
      <c r="AB62" s="7" t="s">
        <v>233</v>
      </c>
      <c r="AC62" s="7" t="s">
        <v>55</v>
      </c>
      <c r="AF62" s="3"/>
      <c r="AG62" s="3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3"/>
      <c r="AV62" s="13" t="s">
        <v>575</v>
      </c>
      <c r="AW62" s="13"/>
      <c r="AX62" s="13"/>
      <c r="AY62" s="13"/>
      <c r="AZ62" s="1"/>
      <c r="BA62" s="1"/>
      <c r="BB62" s="1"/>
      <c r="BC62" s="1"/>
      <c r="BD62" s="1"/>
      <c r="BE62" s="1"/>
      <c r="BF62" s="1"/>
      <c r="BG62" s="1"/>
      <c r="BH62" s="1"/>
      <c r="BI62" s="1"/>
    </row>
    <row r="63" spans="1:61" x14ac:dyDescent="0.2">
      <c r="P63" s="2"/>
      <c r="Q63" s="2"/>
      <c r="R63" s="6" t="s">
        <v>12</v>
      </c>
      <c r="S63" s="5" t="s">
        <v>211</v>
      </c>
      <c r="T63" s="5" t="s">
        <v>248</v>
      </c>
      <c r="U63" s="5" t="s">
        <v>406</v>
      </c>
      <c r="V63" s="5" t="s">
        <v>352</v>
      </c>
      <c r="W63" s="5" t="s">
        <v>402</v>
      </c>
      <c r="X63" s="5" t="s">
        <v>90</v>
      </c>
      <c r="Y63" s="5" t="s">
        <v>220</v>
      </c>
      <c r="Z63" s="5" t="s">
        <v>113</v>
      </c>
      <c r="AA63" s="5" t="s">
        <v>220</v>
      </c>
      <c r="AB63" s="5" t="s">
        <v>321</v>
      </c>
      <c r="AC63" s="5"/>
      <c r="AF63" s="1"/>
      <c r="AG63" s="1"/>
      <c r="AH63" s="6" t="s">
        <v>12</v>
      </c>
      <c r="AI63" s="5" t="s">
        <v>198</v>
      </c>
      <c r="AJ63" s="5" t="s">
        <v>124</v>
      </c>
      <c r="AK63" s="5" t="s">
        <v>268</v>
      </c>
      <c r="AL63" s="5" t="s">
        <v>309</v>
      </c>
      <c r="AM63" s="5" t="s">
        <v>243</v>
      </c>
      <c r="AN63" s="5" t="s">
        <v>45</v>
      </c>
      <c r="AO63" s="5" t="s">
        <v>220</v>
      </c>
      <c r="AP63" s="5" t="s">
        <v>113</v>
      </c>
      <c r="AQ63" s="5" t="s">
        <v>113</v>
      </c>
      <c r="AR63" s="5" t="s">
        <v>25</v>
      </c>
      <c r="AS63" s="1"/>
    </row>
    <row r="64" spans="1:61" x14ac:dyDescent="0.2">
      <c r="P64" s="2"/>
      <c r="Q64" s="2"/>
      <c r="R64" s="6" t="s">
        <v>13</v>
      </c>
      <c r="S64" s="5" t="s">
        <v>409</v>
      </c>
      <c r="T64" s="5" t="s">
        <v>350</v>
      </c>
      <c r="U64" s="5" t="s">
        <v>376</v>
      </c>
      <c r="V64" s="5" t="s">
        <v>407</v>
      </c>
      <c r="W64" s="5" t="s">
        <v>394</v>
      </c>
      <c r="X64" s="5" t="s">
        <v>78</v>
      </c>
      <c r="Y64" s="5" t="s">
        <v>327</v>
      </c>
      <c r="Z64" s="5" t="s">
        <v>390</v>
      </c>
      <c r="AA64" s="5" t="s">
        <v>370</v>
      </c>
      <c r="AB64" s="5" t="s">
        <v>354</v>
      </c>
      <c r="AC64" s="5"/>
      <c r="AF64" s="1"/>
      <c r="AG64" s="1"/>
      <c r="AH64" s="6" t="s">
        <v>13</v>
      </c>
      <c r="AI64" s="5" t="s">
        <v>134</v>
      </c>
      <c r="AJ64" s="5" t="s">
        <v>276</v>
      </c>
      <c r="AK64" s="5" t="s">
        <v>245</v>
      </c>
      <c r="AL64" s="5" t="s">
        <v>307</v>
      </c>
      <c r="AM64" s="5" t="s">
        <v>240</v>
      </c>
      <c r="AN64" s="5" t="s">
        <v>140</v>
      </c>
      <c r="AO64" s="5" t="s">
        <v>291</v>
      </c>
      <c r="AP64" s="5" t="s">
        <v>35</v>
      </c>
      <c r="AQ64" s="5" t="s">
        <v>317</v>
      </c>
      <c r="AR64" s="5" t="s">
        <v>135</v>
      </c>
      <c r="AS64" s="1"/>
    </row>
    <row r="65" spans="16:45" x14ac:dyDescent="0.2">
      <c r="P65" s="2"/>
      <c r="Q65" s="2"/>
      <c r="R65" s="6" t="s">
        <v>14</v>
      </c>
      <c r="S65" s="5" t="s">
        <v>47</v>
      </c>
      <c r="T65" s="5" t="s">
        <v>432</v>
      </c>
      <c r="U65" s="5" t="s">
        <v>433</v>
      </c>
      <c r="V65" s="5" t="s">
        <v>331</v>
      </c>
      <c r="W65" s="5" t="s">
        <v>434</v>
      </c>
      <c r="X65" s="5" t="s">
        <v>403</v>
      </c>
      <c r="Y65" s="5" t="s">
        <v>104</v>
      </c>
      <c r="Z65" s="5" t="s">
        <v>90</v>
      </c>
      <c r="AA65" s="5" t="s">
        <v>216</v>
      </c>
      <c r="AB65" s="5" t="s">
        <v>408</v>
      </c>
      <c r="AC65" s="5"/>
      <c r="AF65" s="1"/>
      <c r="AG65" s="1"/>
      <c r="AH65" s="6" t="s">
        <v>14</v>
      </c>
      <c r="AI65" s="5" t="s">
        <v>343</v>
      </c>
      <c r="AJ65" s="5" t="s">
        <v>279</v>
      </c>
      <c r="AK65" s="5" t="s">
        <v>194</v>
      </c>
      <c r="AL65" s="5" t="s">
        <v>344</v>
      </c>
      <c r="AM65" s="5" t="s">
        <v>345</v>
      </c>
      <c r="AN65" s="5" t="s">
        <v>211</v>
      </c>
      <c r="AO65" s="5" t="s">
        <v>189</v>
      </c>
      <c r="AP65" s="5" t="s">
        <v>104</v>
      </c>
      <c r="AQ65" s="5" t="s">
        <v>90</v>
      </c>
      <c r="AR65" s="5" t="s">
        <v>47</v>
      </c>
      <c r="AS65" s="1"/>
    </row>
    <row r="66" spans="16:45" x14ac:dyDescent="0.2">
      <c r="P66" s="2"/>
      <c r="Q66" s="2"/>
      <c r="R66" s="6" t="s">
        <v>15</v>
      </c>
      <c r="S66" s="5" t="s">
        <v>418</v>
      </c>
      <c r="T66" s="5" t="s">
        <v>435</v>
      </c>
      <c r="U66" s="5" t="s">
        <v>148</v>
      </c>
      <c r="V66" s="5" t="s">
        <v>436</v>
      </c>
      <c r="W66" s="5" t="s">
        <v>437</v>
      </c>
      <c r="X66" s="5" t="s">
        <v>62</v>
      </c>
      <c r="Y66" s="5" t="s">
        <v>77</v>
      </c>
      <c r="Z66" s="5" t="s">
        <v>189</v>
      </c>
      <c r="AA66" s="5" t="s">
        <v>266</v>
      </c>
      <c r="AB66" s="5" t="s">
        <v>129</v>
      </c>
      <c r="AC66" s="5"/>
      <c r="AF66" s="1"/>
      <c r="AG66" s="1"/>
      <c r="AH66" s="6" t="s">
        <v>15</v>
      </c>
      <c r="AI66" s="5" t="s">
        <v>144</v>
      </c>
      <c r="AJ66" s="5" t="s">
        <v>346</v>
      </c>
      <c r="AK66" s="5" t="s">
        <v>347</v>
      </c>
      <c r="AL66" s="5" t="s">
        <v>199</v>
      </c>
      <c r="AM66" s="5" t="s">
        <v>348</v>
      </c>
      <c r="AN66" s="5" t="s">
        <v>69</v>
      </c>
      <c r="AO66" s="5" t="s">
        <v>25</v>
      </c>
      <c r="AP66" s="5" t="s">
        <v>77</v>
      </c>
      <c r="AQ66" s="5" t="s">
        <v>25</v>
      </c>
      <c r="AR66" s="5" t="s">
        <v>349</v>
      </c>
      <c r="AS66" s="1"/>
    </row>
    <row r="67" spans="16:45" x14ac:dyDescent="0.2"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5"/>
    </row>
    <row r="68" spans="16:45" x14ac:dyDescent="0.2">
      <c r="AF68" s="13" t="s">
        <v>575</v>
      </c>
      <c r="AG68" s="13"/>
      <c r="AH68" s="13"/>
      <c r="AI68" s="13"/>
      <c r="AJ68" s="1"/>
      <c r="AK68" s="1"/>
      <c r="AL68" s="1"/>
      <c r="AM68" s="1"/>
      <c r="AN68" s="1"/>
      <c r="AO68" s="1"/>
      <c r="AP68" s="1"/>
      <c r="AQ68" s="1"/>
      <c r="AR68" s="1"/>
      <c r="AS68" s="5"/>
    </row>
    <row r="69" spans="16:45" x14ac:dyDescent="0.2">
      <c r="P69" s="13" t="s">
        <v>575</v>
      </c>
      <c r="Q69" s="13"/>
      <c r="R69" s="13"/>
      <c r="S69" s="13"/>
    </row>
  </sheetData>
  <mergeCells count="22">
    <mergeCell ref="A1:N1"/>
    <mergeCell ref="P69:S69"/>
    <mergeCell ref="B3:N3"/>
    <mergeCell ref="B34:N34"/>
    <mergeCell ref="A2:N2"/>
    <mergeCell ref="A57:D57"/>
    <mergeCell ref="P1:AD1"/>
    <mergeCell ref="AF1:AS1"/>
    <mergeCell ref="R3:AD3"/>
    <mergeCell ref="P39:S39"/>
    <mergeCell ref="R42:AD42"/>
    <mergeCell ref="AF2:AS2"/>
    <mergeCell ref="AG3:AS3"/>
    <mergeCell ref="AF38:AI38"/>
    <mergeCell ref="AI40:AU40"/>
    <mergeCell ref="AF68:AI68"/>
    <mergeCell ref="AV2:BI2"/>
    <mergeCell ref="AV36:AY36"/>
    <mergeCell ref="AV38:BI38"/>
    <mergeCell ref="AV62:AY62"/>
    <mergeCell ref="AV1:BI1"/>
    <mergeCell ref="AV3:BI3"/>
  </mergeCells>
  <conditionalFormatting sqref="D5:M27 D36:M51">
    <cfRule type="expression" dxfId="0" priority="2" stopIfTrue="1">
      <formula>AND(D5&lt;(D$30+2*D$31),D5&gt;(D$30-2*D$31))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0A8D9-6936-5F45-B3E1-3EC3E8D4ED30}">
  <dimension ref="A1:BG70"/>
  <sheetViews>
    <sheetView topLeftCell="AM1" workbookViewId="0">
      <selection activeCell="AT1" sqref="AT1:BG1"/>
    </sheetView>
  </sheetViews>
  <sheetFormatPr baseColWidth="10" defaultRowHeight="16" x14ac:dyDescent="0.2"/>
  <sheetData>
    <row r="1" spans="1:59" x14ac:dyDescent="0.2">
      <c r="A1" s="14" t="s">
        <v>576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P1" s="14" t="s">
        <v>577</v>
      </c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E1" s="14" t="s">
        <v>578</v>
      </c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T1" s="14" t="s">
        <v>579</v>
      </c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</row>
    <row r="2" spans="1:59" x14ac:dyDescent="0.2">
      <c r="A2" s="11" t="s">
        <v>580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P2" s="2"/>
      <c r="Q2" s="2"/>
      <c r="R2" s="2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59" x14ac:dyDescent="0.2">
      <c r="A3" s="17"/>
      <c r="B3" s="17"/>
      <c r="C3" s="17"/>
      <c r="D3" s="13" t="s">
        <v>581</v>
      </c>
      <c r="E3" s="13"/>
      <c r="F3" s="13"/>
      <c r="G3" s="13"/>
      <c r="H3" s="13"/>
      <c r="I3" s="13"/>
      <c r="J3" s="13"/>
      <c r="K3" s="13"/>
      <c r="L3" s="13"/>
      <c r="M3" s="13"/>
      <c r="N3" s="13"/>
      <c r="P3" s="2"/>
      <c r="Q3" s="2"/>
      <c r="R3" s="2"/>
      <c r="S3" s="13" t="s">
        <v>581</v>
      </c>
      <c r="T3" s="13"/>
      <c r="U3" s="13"/>
      <c r="V3" s="13"/>
      <c r="W3" s="13"/>
      <c r="X3" s="13"/>
      <c r="Y3" s="13"/>
      <c r="Z3" s="13"/>
      <c r="AA3" s="13"/>
      <c r="AB3" s="13"/>
      <c r="AC3" s="13"/>
      <c r="AE3" s="2"/>
      <c r="AF3" s="2"/>
      <c r="AG3" s="2"/>
      <c r="AH3" s="13" t="s">
        <v>581</v>
      </c>
      <c r="AI3" s="13"/>
      <c r="AJ3" s="13"/>
      <c r="AK3" s="13"/>
      <c r="AL3" s="13"/>
      <c r="AM3" s="13"/>
      <c r="AN3" s="13"/>
      <c r="AO3" s="13"/>
      <c r="AP3" s="13"/>
      <c r="AQ3" s="13"/>
      <c r="AR3" s="13"/>
      <c r="AT3" s="13" t="s">
        <v>573</v>
      </c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</row>
    <row r="4" spans="1:59" x14ac:dyDescent="0.2">
      <c r="A4" s="6" t="s">
        <v>16</v>
      </c>
      <c r="B4" s="6" t="s">
        <v>17</v>
      </c>
      <c r="C4" s="2"/>
      <c r="D4" s="6" t="s">
        <v>0</v>
      </c>
      <c r="E4" s="6" t="s">
        <v>1</v>
      </c>
      <c r="F4" s="6" t="s">
        <v>2</v>
      </c>
      <c r="G4" s="6" t="s">
        <v>3</v>
      </c>
      <c r="H4" s="6" t="s">
        <v>4</v>
      </c>
      <c r="I4" s="6" t="s">
        <v>5</v>
      </c>
      <c r="J4" s="6" t="s">
        <v>6</v>
      </c>
      <c r="K4" s="6" t="s">
        <v>7</v>
      </c>
      <c r="L4" s="6" t="s">
        <v>8</v>
      </c>
      <c r="M4" s="6" t="s">
        <v>9</v>
      </c>
      <c r="N4" s="6" t="s">
        <v>10</v>
      </c>
      <c r="P4" s="6" t="s">
        <v>16</v>
      </c>
      <c r="Q4" s="6" t="s">
        <v>17</v>
      </c>
      <c r="R4" s="2"/>
      <c r="S4" s="6" t="s">
        <v>0</v>
      </c>
      <c r="T4" s="6" t="s">
        <v>1</v>
      </c>
      <c r="U4" s="6" t="s">
        <v>2</v>
      </c>
      <c r="V4" s="6" t="s">
        <v>3</v>
      </c>
      <c r="W4" s="6" t="s">
        <v>4</v>
      </c>
      <c r="X4" s="6" t="s">
        <v>5</v>
      </c>
      <c r="Y4" s="6" t="s">
        <v>6</v>
      </c>
      <c r="Z4" s="6" t="s">
        <v>7</v>
      </c>
      <c r="AA4" s="6" t="s">
        <v>8</v>
      </c>
      <c r="AB4" s="6" t="s">
        <v>9</v>
      </c>
      <c r="AC4" s="6" t="s">
        <v>10</v>
      </c>
      <c r="AE4" s="2"/>
      <c r="AF4" s="2"/>
      <c r="AG4" s="2"/>
      <c r="AH4" s="6" t="s">
        <v>0</v>
      </c>
      <c r="AI4" s="6" t="s">
        <v>1</v>
      </c>
      <c r="AJ4" s="6" t="s">
        <v>2</v>
      </c>
      <c r="AK4" s="6" t="s">
        <v>3</v>
      </c>
      <c r="AL4" s="6" t="s">
        <v>4</v>
      </c>
      <c r="AM4" s="6" t="s">
        <v>5</v>
      </c>
      <c r="AN4" s="6" t="s">
        <v>6</v>
      </c>
      <c r="AO4" s="6" t="s">
        <v>7</v>
      </c>
      <c r="AP4" s="6" t="s">
        <v>8</v>
      </c>
      <c r="AQ4" s="6" t="s">
        <v>9</v>
      </c>
      <c r="AR4" s="2" t="s">
        <v>10</v>
      </c>
      <c r="AT4" s="6" t="s">
        <v>16</v>
      </c>
      <c r="AU4" s="6" t="s">
        <v>17</v>
      </c>
      <c r="AV4" s="2"/>
      <c r="AW4" s="6" t="s">
        <v>0</v>
      </c>
      <c r="AX4" s="6" t="s">
        <v>1</v>
      </c>
      <c r="AY4" s="6" t="s">
        <v>2</v>
      </c>
      <c r="AZ4" s="6" t="s">
        <v>3</v>
      </c>
      <c r="BA4" s="6" t="s">
        <v>4</v>
      </c>
      <c r="BB4" s="6" t="s">
        <v>5</v>
      </c>
      <c r="BC4" s="6" t="s">
        <v>6</v>
      </c>
      <c r="BD4" s="6" t="s">
        <v>7</v>
      </c>
      <c r="BE4" s="6" t="s">
        <v>8</v>
      </c>
      <c r="BF4" s="6" t="s">
        <v>9</v>
      </c>
      <c r="BG4" s="6" t="s">
        <v>10</v>
      </c>
    </row>
    <row r="5" spans="1:59" x14ac:dyDescent="0.2">
      <c r="A5" s="6">
        <v>0</v>
      </c>
      <c r="B5" s="6">
        <v>3</v>
      </c>
      <c r="C5" s="2"/>
      <c r="D5" s="2" t="s">
        <v>494</v>
      </c>
      <c r="E5" s="2" t="s">
        <v>582</v>
      </c>
      <c r="F5" s="2" t="s">
        <v>583</v>
      </c>
      <c r="G5" s="2" t="s">
        <v>584</v>
      </c>
      <c r="H5" s="2" t="s">
        <v>451</v>
      </c>
      <c r="I5" s="2" t="s">
        <v>403</v>
      </c>
      <c r="J5" s="2" t="s">
        <v>113</v>
      </c>
      <c r="K5" s="9" t="s">
        <v>574</v>
      </c>
      <c r="L5" s="9" t="s">
        <v>574</v>
      </c>
      <c r="M5" s="2" t="s">
        <v>198</v>
      </c>
      <c r="N5" s="5" t="s">
        <v>55</v>
      </c>
      <c r="P5" s="20">
        <v>0</v>
      </c>
      <c r="Q5" s="20">
        <v>2</v>
      </c>
      <c r="R5" s="2"/>
      <c r="S5" s="2" t="s">
        <v>582</v>
      </c>
      <c r="T5" s="2" t="s">
        <v>669</v>
      </c>
      <c r="U5" s="2" t="s">
        <v>670</v>
      </c>
      <c r="V5" s="2" t="s">
        <v>671</v>
      </c>
      <c r="W5" s="2" t="s">
        <v>672</v>
      </c>
      <c r="X5" s="2" t="s">
        <v>70</v>
      </c>
      <c r="Y5" s="2" t="s">
        <v>77</v>
      </c>
      <c r="Z5" s="9" t="s">
        <v>574</v>
      </c>
      <c r="AA5" s="2" t="s">
        <v>220</v>
      </c>
      <c r="AB5" s="2" t="s">
        <v>405</v>
      </c>
      <c r="AC5" s="5" t="s">
        <v>55</v>
      </c>
      <c r="AE5" s="6" t="s">
        <v>779</v>
      </c>
      <c r="AF5" s="6" t="s">
        <v>780</v>
      </c>
      <c r="AG5" s="2"/>
      <c r="AH5" s="2" t="s">
        <v>127</v>
      </c>
      <c r="AI5" s="2" t="s">
        <v>31</v>
      </c>
      <c r="AJ5" s="2" t="s">
        <v>781</v>
      </c>
      <c r="AK5" s="2" t="s">
        <v>782</v>
      </c>
      <c r="AL5" s="2" t="s">
        <v>783</v>
      </c>
      <c r="AM5" s="9" t="s">
        <v>574</v>
      </c>
      <c r="AN5" s="2" t="s">
        <v>220</v>
      </c>
      <c r="AO5" s="2" t="s">
        <v>145</v>
      </c>
      <c r="AP5" s="9" t="s">
        <v>574</v>
      </c>
      <c r="AQ5" s="2" t="s">
        <v>146</v>
      </c>
      <c r="AR5" s="5" t="s">
        <v>29</v>
      </c>
      <c r="AT5" s="6">
        <v>0</v>
      </c>
      <c r="AU5" s="6">
        <v>2</v>
      </c>
      <c r="AV5" s="2"/>
      <c r="AW5" s="2" t="s">
        <v>306</v>
      </c>
      <c r="AX5" s="2" t="s">
        <v>249</v>
      </c>
      <c r="AY5" s="2" t="s">
        <v>896</v>
      </c>
      <c r="AZ5" s="2" t="s">
        <v>750</v>
      </c>
      <c r="BA5" s="2" t="s">
        <v>897</v>
      </c>
      <c r="BB5" s="2" t="s">
        <v>24</v>
      </c>
      <c r="BC5" s="2" t="s">
        <v>39</v>
      </c>
      <c r="BD5" s="9" t="s">
        <v>574</v>
      </c>
      <c r="BE5" s="2" t="s">
        <v>27</v>
      </c>
      <c r="BF5" s="2" t="s">
        <v>898</v>
      </c>
      <c r="BG5" s="5" t="s">
        <v>55</v>
      </c>
    </row>
    <row r="6" spans="1:59" x14ac:dyDescent="0.2">
      <c r="A6" s="6">
        <v>1</v>
      </c>
      <c r="B6" s="6">
        <v>5</v>
      </c>
      <c r="C6" s="2"/>
      <c r="D6" s="2" t="s">
        <v>585</v>
      </c>
      <c r="E6" s="2" t="s">
        <v>586</v>
      </c>
      <c r="F6" s="2" t="s">
        <v>587</v>
      </c>
      <c r="G6" s="2" t="s">
        <v>396</v>
      </c>
      <c r="H6" s="2" t="s">
        <v>588</v>
      </c>
      <c r="I6" s="2" t="s">
        <v>110</v>
      </c>
      <c r="J6" s="2" t="s">
        <v>104</v>
      </c>
      <c r="K6" s="2" t="s">
        <v>403</v>
      </c>
      <c r="L6" s="2" t="s">
        <v>25</v>
      </c>
      <c r="M6" s="2" t="s">
        <v>221</v>
      </c>
      <c r="N6" s="5" t="s">
        <v>38</v>
      </c>
      <c r="P6" s="20">
        <v>0</v>
      </c>
      <c r="Q6" s="20">
        <v>3</v>
      </c>
      <c r="R6" s="2"/>
      <c r="S6" s="2" t="s">
        <v>385</v>
      </c>
      <c r="T6" s="2" t="s">
        <v>673</v>
      </c>
      <c r="U6" s="2" t="s">
        <v>674</v>
      </c>
      <c r="V6" s="2" t="s">
        <v>675</v>
      </c>
      <c r="W6" s="2" t="s">
        <v>369</v>
      </c>
      <c r="X6" s="2" t="s">
        <v>128</v>
      </c>
      <c r="Y6" s="2" t="s">
        <v>35</v>
      </c>
      <c r="Z6" s="9" t="s">
        <v>574</v>
      </c>
      <c r="AA6" s="2" t="s">
        <v>676</v>
      </c>
      <c r="AB6" s="2" t="s">
        <v>677</v>
      </c>
      <c r="AC6" s="5" t="s">
        <v>55</v>
      </c>
      <c r="AE6" s="6" t="s">
        <v>779</v>
      </c>
      <c r="AF6" s="6" t="s">
        <v>784</v>
      </c>
      <c r="AG6" s="2"/>
      <c r="AH6" s="9" t="s">
        <v>574</v>
      </c>
      <c r="AI6" s="2" t="s">
        <v>435</v>
      </c>
      <c r="AJ6" s="2" t="s">
        <v>300</v>
      </c>
      <c r="AK6" s="2" t="s">
        <v>735</v>
      </c>
      <c r="AL6" s="2" t="s">
        <v>99</v>
      </c>
      <c r="AM6" s="2" t="s">
        <v>144</v>
      </c>
      <c r="AN6" s="2" t="s">
        <v>90</v>
      </c>
      <c r="AO6" s="2" t="s">
        <v>198</v>
      </c>
      <c r="AP6" s="9" t="s">
        <v>574</v>
      </c>
      <c r="AQ6" s="2" t="s">
        <v>343</v>
      </c>
      <c r="AR6" s="5" t="s">
        <v>72</v>
      </c>
      <c r="AT6" s="6">
        <v>0</v>
      </c>
      <c r="AU6" s="6">
        <v>3</v>
      </c>
      <c r="AV6" s="2"/>
      <c r="AW6" s="2" t="s">
        <v>365</v>
      </c>
      <c r="AX6" s="2" t="s">
        <v>203</v>
      </c>
      <c r="AY6" s="2" t="s">
        <v>899</v>
      </c>
      <c r="AZ6" s="2" t="s">
        <v>900</v>
      </c>
      <c r="BA6" s="2" t="s">
        <v>901</v>
      </c>
      <c r="BB6" s="2" t="s">
        <v>35</v>
      </c>
      <c r="BC6" s="2" t="s">
        <v>327</v>
      </c>
      <c r="BD6" s="9" t="s">
        <v>574</v>
      </c>
      <c r="BE6" s="9" t="s">
        <v>574</v>
      </c>
      <c r="BF6" s="2" t="s">
        <v>85</v>
      </c>
      <c r="BG6" s="5" t="s">
        <v>29</v>
      </c>
    </row>
    <row r="7" spans="1:59" x14ac:dyDescent="0.2">
      <c r="A7" s="6">
        <v>2</v>
      </c>
      <c r="B7" s="6">
        <v>6</v>
      </c>
      <c r="C7" s="2"/>
      <c r="D7" s="2" t="s">
        <v>481</v>
      </c>
      <c r="E7" s="2" t="s">
        <v>589</v>
      </c>
      <c r="F7" s="2" t="s">
        <v>250</v>
      </c>
      <c r="G7" s="2" t="s">
        <v>590</v>
      </c>
      <c r="H7" s="2" t="s">
        <v>591</v>
      </c>
      <c r="I7" s="9" t="s">
        <v>574</v>
      </c>
      <c r="J7" s="2" t="s">
        <v>46</v>
      </c>
      <c r="K7" s="2" t="s">
        <v>189</v>
      </c>
      <c r="L7" s="9" t="s">
        <v>574</v>
      </c>
      <c r="M7" s="2" t="s">
        <v>211</v>
      </c>
      <c r="N7" s="5" t="s">
        <v>38</v>
      </c>
      <c r="P7" s="20">
        <v>1</v>
      </c>
      <c r="Q7" s="20">
        <v>5</v>
      </c>
      <c r="R7" s="2"/>
      <c r="S7" s="2" t="s">
        <v>678</v>
      </c>
      <c r="T7" s="2" t="s">
        <v>173</v>
      </c>
      <c r="U7" s="2" t="s">
        <v>679</v>
      </c>
      <c r="V7" s="2" t="s">
        <v>680</v>
      </c>
      <c r="W7" s="2" t="s">
        <v>681</v>
      </c>
      <c r="X7" s="2" t="s">
        <v>220</v>
      </c>
      <c r="Y7" s="9" t="s">
        <v>574</v>
      </c>
      <c r="Z7" s="9" t="s">
        <v>574</v>
      </c>
      <c r="AA7" s="9" t="s">
        <v>574</v>
      </c>
      <c r="AB7" s="9" t="s">
        <v>574</v>
      </c>
      <c r="AC7" s="5" t="s">
        <v>55</v>
      </c>
      <c r="AE7" s="6" t="s">
        <v>779</v>
      </c>
      <c r="AF7" s="6" t="s">
        <v>785</v>
      </c>
      <c r="AG7" s="2"/>
      <c r="AH7" s="2" t="s">
        <v>786</v>
      </c>
      <c r="AI7" s="2" t="s">
        <v>227</v>
      </c>
      <c r="AJ7" s="2" t="s">
        <v>787</v>
      </c>
      <c r="AK7" s="2" t="s">
        <v>788</v>
      </c>
      <c r="AL7" s="2" t="s">
        <v>789</v>
      </c>
      <c r="AM7" s="2" t="s">
        <v>77</v>
      </c>
      <c r="AN7" s="2" t="s">
        <v>320</v>
      </c>
      <c r="AO7" s="2" t="s">
        <v>248</v>
      </c>
      <c r="AP7" s="2" t="s">
        <v>77</v>
      </c>
      <c r="AQ7" s="2" t="s">
        <v>129</v>
      </c>
      <c r="AR7" s="2" t="s">
        <v>11</v>
      </c>
      <c r="AT7" s="6">
        <v>1</v>
      </c>
      <c r="AU7" s="6">
        <v>4</v>
      </c>
      <c r="AV7" s="2"/>
      <c r="AW7" s="2" t="s">
        <v>25</v>
      </c>
      <c r="AX7" s="2" t="s">
        <v>902</v>
      </c>
      <c r="AY7" s="2" t="s">
        <v>903</v>
      </c>
      <c r="AZ7" s="2" t="s">
        <v>904</v>
      </c>
      <c r="BA7" s="2" t="s">
        <v>905</v>
      </c>
      <c r="BB7" s="9" t="s">
        <v>574</v>
      </c>
      <c r="BC7" s="2" t="s">
        <v>106</v>
      </c>
      <c r="BD7" s="2" t="s">
        <v>45</v>
      </c>
      <c r="BE7" s="2" t="s">
        <v>127</v>
      </c>
      <c r="BF7" s="2" t="s">
        <v>408</v>
      </c>
      <c r="BG7" s="5" t="s">
        <v>55</v>
      </c>
    </row>
    <row r="8" spans="1:59" x14ac:dyDescent="0.2">
      <c r="A8" s="6">
        <v>2</v>
      </c>
      <c r="B8" s="6">
        <v>9</v>
      </c>
      <c r="C8" s="2"/>
      <c r="D8" s="2" t="s">
        <v>302</v>
      </c>
      <c r="E8" s="2" t="s">
        <v>592</v>
      </c>
      <c r="F8" s="2" t="s">
        <v>593</v>
      </c>
      <c r="G8" s="2" t="s">
        <v>594</v>
      </c>
      <c r="H8" s="2" t="s">
        <v>133</v>
      </c>
      <c r="I8" s="2" t="s">
        <v>327</v>
      </c>
      <c r="J8" s="2" t="s">
        <v>70</v>
      </c>
      <c r="K8" s="2" t="s">
        <v>197</v>
      </c>
      <c r="L8" s="2" t="s">
        <v>220</v>
      </c>
      <c r="M8" s="2" t="s">
        <v>595</v>
      </c>
      <c r="N8" s="5" t="s">
        <v>38</v>
      </c>
      <c r="P8" s="20">
        <v>2</v>
      </c>
      <c r="Q8" s="20">
        <v>6</v>
      </c>
      <c r="R8" s="2"/>
      <c r="S8" s="2" t="s">
        <v>35</v>
      </c>
      <c r="T8" s="2" t="s">
        <v>682</v>
      </c>
      <c r="U8" s="2" t="s">
        <v>683</v>
      </c>
      <c r="V8" s="2" t="s">
        <v>684</v>
      </c>
      <c r="W8" s="2" t="s">
        <v>685</v>
      </c>
      <c r="X8" s="2" t="s">
        <v>145</v>
      </c>
      <c r="Y8" s="2" t="s">
        <v>106</v>
      </c>
      <c r="Z8" s="2" t="s">
        <v>69</v>
      </c>
      <c r="AA8" s="2" t="s">
        <v>104</v>
      </c>
      <c r="AB8" s="2" t="s">
        <v>426</v>
      </c>
      <c r="AC8" s="5" t="s">
        <v>38</v>
      </c>
      <c r="AE8" s="6" t="s">
        <v>790</v>
      </c>
      <c r="AF8" s="6" t="s">
        <v>791</v>
      </c>
      <c r="AG8" s="2"/>
      <c r="AH8" s="2" t="s">
        <v>39</v>
      </c>
      <c r="AI8" s="2" t="s">
        <v>37</v>
      </c>
      <c r="AJ8" s="2" t="s">
        <v>792</v>
      </c>
      <c r="AK8" s="2" t="s">
        <v>793</v>
      </c>
      <c r="AL8" s="2" t="s">
        <v>794</v>
      </c>
      <c r="AM8" s="9" t="s">
        <v>574</v>
      </c>
      <c r="AN8" s="2" t="s">
        <v>125</v>
      </c>
      <c r="AO8" s="9" t="s">
        <v>574</v>
      </c>
      <c r="AP8" s="2" t="s">
        <v>113</v>
      </c>
      <c r="AQ8" s="2" t="s">
        <v>244</v>
      </c>
      <c r="AR8" s="5" t="s">
        <v>38</v>
      </c>
      <c r="AT8" s="6">
        <v>2</v>
      </c>
      <c r="AU8" s="6">
        <v>5</v>
      </c>
      <c r="AV8" s="2"/>
      <c r="AW8" s="9" t="s">
        <v>574</v>
      </c>
      <c r="AX8" s="2" t="s">
        <v>906</v>
      </c>
      <c r="AY8" s="2" t="s">
        <v>907</v>
      </c>
      <c r="AZ8" s="2" t="s">
        <v>543</v>
      </c>
      <c r="BA8" s="2" t="s">
        <v>908</v>
      </c>
      <c r="BB8" s="9" t="s">
        <v>574</v>
      </c>
      <c r="BC8" s="2" t="s">
        <v>435</v>
      </c>
      <c r="BD8" s="2" t="s">
        <v>73</v>
      </c>
      <c r="BE8" s="9" t="s">
        <v>574</v>
      </c>
      <c r="BF8" s="2" t="s">
        <v>221</v>
      </c>
      <c r="BG8" s="5" t="s">
        <v>167</v>
      </c>
    </row>
    <row r="9" spans="1:59" x14ac:dyDescent="0.2">
      <c r="A9" s="6">
        <v>2</v>
      </c>
      <c r="B9" s="6">
        <v>10</v>
      </c>
      <c r="C9" s="2"/>
      <c r="D9" s="2" t="s">
        <v>62</v>
      </c>
      <c r="E9" s="2" t="s">
        <v>596</v>
      </c>
      <c r="F9" s="2" t="s">
        <v>597</v>
      </c>
      <c r="G9" s="2" t="s">
        <v>598</v>
      </c>
      <c r="H9" s="2" t="s">
        <v>599</v>
      </c>
      <c r="I9" s="2" t="s">
        <v>220</v>
      </c>
      <c r="J9" s="9" t="s">
        <v>574</v>
      </c>
      <c r="K9" s="9" t="s">
        <v>574</v>
      </c>
      <c r="L9" s="2" t="s">
        <v>220</v>
      </c>
      <c r="M9" s="2" t="s">
        <v>494</v>
      </c>
      <c r="N9" s="5" t="s">
        <v>38</v>
      </c>
      <c r="P9" s="20">
        <v>2</v>
      </c>
      <c r="Q9" s="20">
        <v>7</v>
      </c>
      <c r="R9" s="2"/>
      <c r="S9" s="2" t="s">
        <v>266</v>
      </c>
      <c r="T9" s="2" t="s">
        <v>134</v>
      </c>
      <c r="U9" s="2" t="s">
        <v>686</v>
      </c>
      <c r="V9" s="2" t="s">
        <v>421</v>
      </c>
      <c r="W9" s="2" t="s">
        <v>687</v>
      </c>
      <c r="X9" s="9" t="s">
        <v>574</v>
      </c>
      <c r="Y9" s="9" t="s">
        <v>574</v>
      </c>
      <c r="Z9" s="2" t="s">
        <v>36</v>
      </c>
      <c r="AA9" s="2" t="s">
        <v>190</v>
      </c>
      <c r="AB9" s="2" t="s">
        <v>592</v>
      </c>
      <c r="AC9" s="5" t="s">
        <v>55</v>
      </c>
      <c r="AE9" s="6" t="s">
        <v>795</v>
      </c>
      <c r="AF9" s="6" t="s">
        <v>796</v>
      </c>
      <c r="AG9" s="2"/>
      <c r="AH9" s="2" t="s">
        <v>321</v>
      </c>
      <c r="AI9" s="2" t="s">
        <v>157</v>
      </c>
      <c r="AJ9" s="2" t="s">
        <v>797</v>
      </c>
      <c r="AK9" s="2" t="s">
        <v>798</v>
      </c>
      <c r="AL9" s="2" t="s">
        <v>717</v>
      </c>
      <c r="AM9" s="2" t="s">
        <v>104</v>
      </c>
      <c r="AN9" s="2" t="s">
        <v>45</v>
      </c>
      <c r="AO9" s="9" t="s">
        <v>574</v>
      </c>
      <c r="AP9" s="2" t="s">
        <v>220</v>
      </c>
      <c r="AQ9" s="2" t="s">
        <v>291</v>
      </c>
      <c r="AR9" s="5" t="s">
        <v>38</v>
      </c>
      <c r="AT9" s="6">
        <v>3</v>
      </c>
      <c r="AU9" s="6">
        <v>6</v>
      </c>
      <c r="AV9" s="2"/>
      <c r="AW9" s="2" t="s">
        <v>909</v>
      </c>
      <c r="AX9" s="2" t="s">
        <v>484</v>
      </c>
      <c r="AY9" s="2" t="s">
        <v>910</v>
      </c>
      <c r="AZ9" s="2" t="s">
        <v>424</v>
      </c>
      <c r="BA9" s="2" t="s">
        <v>425</v>
      </c>
      <c r="BB9" s="2" t="s">
        <v>78</v>
      </c>
      <c r="BC9" s="9" t="s">
        <v>574</v>
      </c>
      <c r="BD9" s="9" t="s">
        <v>574</v>
      </c>
      <c r="BE9" s="2" t="s">
        <v>216</v>
      </c>
      <c r="BF9" s="2" t="s">
        <v>637</v>
      </c>
      <c r="BG9" s="5" t="s">
        <v>167</v>
      </c>
    </row>
    <row r="10" spans="1:59" x14ac:dyDescent="0.2">
      <c r="A10" s="6">
        <v>3</v>
      </c>
      <c r="B10" s="6">
        <v>12</v>
      </c>
      <c r="C10" s="2"/>
      <c r="D10" s="2" t="s">
        <v>600</v>
      </c>
      <c r="E10" s="2" t="s">
        <v>47</v>
      </c>
      <c r="F10" s="2" t="s">
        <v>601</v>
      </c>
      <c r="G10" s="2" t="s">
        <v>602</v>
      </c>
      <c r="H10" s="2" t="s">
        <v>603</v>
      </c>
      <c r="I10" s="9" t="s">
        <v>574</v>
      </c>
      <c r="J10" s="2" t="s">
        <v>90</v>
      </c>
      <c r="K10" s="2" t="s">
        <v>216</v>
      </c>
      <c r="L10" s="9" t="s">
        <v>574</v>
      </c>
      <c r="M10" s="2" t="s">
        <v>140</v>
      </c>
      <c r="N10" s="5" t="s">
        <v>55</v>
      </c>
      <c r="P10" s="20">
        <v>2</v>
      </c>
      <c r="Q10" s="20">
        <v>8</v>
      </c>
      <c r="R10" s="2"/>
      <c r="S10" s="9" t="s">
        <v>574</v>
      </c>
      <c r="T10" s="2" t="s">
        <v>688</v>
      </c>
      <c r="U10" s="2" t="s">
        <v>689</v>
      </c>
      <c r="V10" s="2" t="s">
        <v>690</v>
      </c>
      <c r="W10" s="2" t="s">
        <v>691</v>
      </c>
      <c r="X10" s="2" t="s">
        <v>257</v>
      </c>
      <c r="Y10" s="9" t="s">
        <v>574</v>
      </c>
      <c r="Z10" s="2" t="s">
        <v>91</v>
      </c>
      <c r="AA10" s="2" t="s">
        <v>189</v>
      </c>
      <c r="AB10" s="2" t="s">
        <v>105</v>
      </c>
      <c r="AC10" s="5" t="s">
        <v>55</v>
      </c>
      <c r="AE10" s="6" t="s">
        <v>795</v>
      </c>
      <c r="AF10" s="6" t="s">
        <v>799</v>
      </c>
      <c r="AG10" s="2"/>
      <c r="AH10" s="9" t="s">
        <v>574</v>
      </c>
      <c r="AI10" s="2" t="s">
        <v>800</v>
      </c>
      <c r="AJ10" s="2" t="s">
        <v>87</v>
      </c>
      <c r="AK10" s="2" t="s">
        <v>543</v>
      </c>
      <c r="AL10" s="2" t="s">
        <v>524</v>
      </c>
      <c r="AM10" s="9" t="s">
        <v>574</v>
      </c>
      <c r="AN10" s="9" t="s">
        <v>574</v>
      </c>
      <c r="AO10" s="9" t="s">
        <v>574</v>
      </c>
      <c r="AP10" s="2" t="s">
        <v>97</v>
      </c>
      <c r="AQ10" s="2" t="s">
        <v>25</v>
      </c>
      <c r="AR10" s="5" t="s">
        <v>55</v>
      </c>
      <c r="AT10" s="6">
        <v>4</v>
      </c>
      <c r="AU10" s="6">
        <v>7</v>
      </c>
      <c r="AV10" s="2"/>
      <c r="AW10" s="2" t="s">
        <v>347</v>
      </c>
      <c r="AX10" s="2" t="s">
        <v>31</v>
      </c>
      <c r="AY10" s="2" t="s">
        <v>655</v>
      </c>
      <c r="AZ10" s="2" t="s">
        <v>911</v>
      </c>
      <c r="BA10" s="2" t="s">
        <v>912</v>
      </c>
      <c r="BB10" s="2" t="s">
        <v>69</v>
      </c>
      <c r="BC10" s="9" t="s">
        <v>574</v>
      </c>
      <c r="BD10" s="9" t="s">
        <v>574</v>
      </c>
      <c r="BE10" s="2" t="s">
        <v>70</v>
      </c>
      <c r="BF10" s="2" t="s">
        <v>168</v>
      </c>
      <c r="BG10" s="5" t="s">
        <v>38</v>
      </c>
    </row>
    <row r="11" spans="1:59" x14ac:dyDescent="0.2">
      <c r="A11" s="6">
        <v>4</v>
      </c>
      <c r="B11" s="6">
        <v>13</v>
      </c>
      <c r="C11" s="2"/>
      <c r="D11" s="2" t="s">
        <v>321</v>
      </c>
      <c r="E11" s="2" t="s">
        <v>20</v>
      </c>
      <c r="F11" s="2" t="s">
        <v>604</v>
      </c>
      <c r="G11" s="2" t="s">
        <v>470</v>
      </c>
      <c r="H11" s="2" t="s">
        <v>605</v>
      </c>
      <c r="I11" s="2" t="s">
        <v>419</v>
      </c>
      <c r="J11" s="2" t="s">
        <v>45</v>
      </c>
      <c r="K11" s="9" t="s">
        <v>574</v>
      </c>
      <c r="L11" s="9" t="s">
        <v>574</v>
      </c>
      <c r="M11" s="2" t="s">
        <v>173</v>
      </c>
      <c r="N11" s="5" t="s">
        <v>55</v>
      </c>
      <c r="P11" s="20">
        <v>2</v>
      </c>
      <c r="Q11" s="20">
        <v>9</v>
      </c>
      <c r="R11" s="2"/>
      <c r="S11" s="2" t="s">
        <v>297</v>
      </c>
      <c r="T11" s="2" t="s">
        <v>641</v>
      </c>
      <c r="U11" s="2" t="s">
        <v>692</v>
      </c>
      <c r="V11" s="2" t="s">
        <v>693</v>
      </c>
      <c r="W11" s="2" t="s">
        <v>694</v>
      </c>
      <c r="X11" s="2" t="s">
        <v>265</v>
      </c>
      <c r="Y11" s="9" t="s">
        <v>574</v>
      </c>
      <c r="Z11" s="2" t="s">
        <v>113</v>
      </c>
      <c r="AA11" s="9" t="s">
        <v>574</v>
      </c>
      <c r="AB11" s="2" t="s">
        <v>169</v>
      </c>
      <c r="AC11" s="5" t="s">
        <v>38</v>
      </c>
      <c r="AE11" s="6" t="s">
        <v>801</v>
      </c>
      <c r="AF11" s="6" t="s">
        <v>802</v>
      </c>
      <c r="AG11" s="2"/>
      <c r="AH11" s="9" t="s">
        <v>574</v>
      </c>
      <c r="AI11" s="2" t="s">
        <v>803</v>
      </c>
      <c r="AJ11" s="2" t="s">
        <v>804</v>
      </c>
      <c r="AK11" s="2" t="s">
        <v>805</v>
      </c>
      <c r="AL11" s="2" t="s">
        <v>116</v>
      </c>
      <c r="AM11" s="9" t="s">
        <v>574</v>
      </c>
      <c r="AN11" s="9" t="s">
        <v>574</v>
      </c>
      <c r="AO11" s="2" t="s">
        <v>197</v>
      </c>
      <c r="AP11" s="2" t="s">
        <v>197</v>
      </c>
      <c r="AQ11" s="2" t="s">
        <v>348</v>
      </c>
      <c r="AR11" s="5" t="s">
        <v>38</v>
      </c>
      <c r="AT11" s="6">
        <v>4</v>
      </c>
      <c r="AU11" s="6">
        <v>8</v>
      </c>
      <c r="AV11" s="2"/>
      <c r="AW11" s="2" t="s">
        <v>19</v>
      </c>
      <c r="AX11" s="2" t="s">
        <v>512</v>
      </c>
      <c r="AY11" s="2" t="s">
        <v>913</v>
      </c>
      <c r="AZ11" s="2" t="s">
        <v>914</v>
      </c>
      <c r="BA11" s="2" t="s">
        <v>915</v>
      </c>
      <c r="BB11" s="9" t="s">
        <v>574</v>
      </c>
      <c r="BC11" s="9" t="s">
        <v>574</v>
      </c>
      <c r="BD11" s="9" t="s">
        <v>574</v>
      </c>
      <c r="BE11" s="2" t="s">
        <v>77</v>
      </c>
      <c r="BF11" s="2" t="s">
        <v>306</v>
      </c>
      <c r="BG11" s="5" t="s">
        <v>55</v>
      </c>
    </row>
    <row r="12" spans="1:59" x14ac:dyDescent="0.2">
      <c r="A12" s="6">
        <v>4</v>
      </c>
      <c r="B12" s="6">
        <v>14</v>
      </c>
      <c r="C12" s="2"/>
      <c r="D12" s="2" t="s">
        <v>606</v>
      </c>
      <c r="E12" s="2" t="s">
        <v>249</v>
      </c>
      <c r="F12" s="2" t="s">
        <v>607</v>
      </c>
      <c r="G12" s="2" t="s">
        <v>608</v>
      </c>
      <c r="H12" s="2" t="s">
        <v>609</v>
      </c>
      <c r="I12" s="2" t="s">
        <v>610</v>
      </c>
      <c r="J12" s="2" t="s">
        <v>266</v>
      </c>
      <c r="K12" s="2" t="s">
        <v>611</v>
      </c>
      <c r="L12" s="9" t="s">
        <v>574</v>
      </c>
      <c r="M12" s="2" t="s">
        <v>612</v>
      </c>
      <c r="N12" s="5" t="s">
        <v>38</v>
      </c>
      <c r="P12" s="20">
        <v>3</v>
      </c>
      <c r="Q12" s="20">
        <v>10</v>
      </c>
      <c r="R12" s="2"/>
      <c r="S12" s="2" t="s">
        <v>358</v>
      </c>
      <c r="T12" s="2" t="s">
        <v>695</v>
      </c>
      <c r="U12" s="2" t="s">
        <v>696</v>
      </c>
      <c r="V12" s="2" t="s">
        <v>380</v>
      </c>
      <c r="W12" s="2" t="s">
        <v>697</v>
      </c>
      <c r="X12" s="2" t="s">
        <v>145</v>
      </c>
      <c r="Y12" s="9" t="s">
        <v>574</v>
      </c>
      <c r="Z12" s="2" t="s">
        <v>113</v>
      </c>
      <c r="AA12" s="2" t="s">
        <v>698</v>
      </c>
      <c r="AB12" s="2" t="s">
        <v>314</v>
      </c>
      <c r="AC12" s="5" t="s">
        <v>38</v>
      </c>
      <c r="AE12" s="6" t="s">
        <v>806</v>
      </c>
      <c r="AF12" s="6" t="s">
        <v>807</v>
      </c>
      <c r="AG12" s="2"/>
      <c r="AH12" s="2" t="s">
        <v>62</v>
      </c>
      <c r="AI12" s="2" t="s">
        <v>54</v>
      </c>
      <c r="AJ12" s="2" t="s">
        <v>808</v>
      </c>
      <c r="AK12" s="2" t="s">
        <v>809</v>
      </c>
      <c r="AL12" s="2" t="s">
        <v>810</v>
      </c>
      <c r="AM12" s="9" t="s">
        <v>574</v>
      </c>
      <c r="AN12" s="2" t="s">
        <v>70</v>
      </c>
      <c r="AO12" s="9" t="s">
        <v>574</v>
      </c>
      <c r="AP12" s="2" t="s">
        <v>139</v>
      </c>
      <c r="AQ12" s="2" t="s">
        <v>91</v>
      </c>
      <c r="AR12" s="5" t="s">
        <v>55</v>
      </c>
      <c r="AT12" s="6">
        <v>4</v>
      </c>
      <c r="AU12" s="6">
        <v>9</v>
      </c>
      <c r="AV12" s="2"/>
      <c r="AW12" s="2" t="s">
        <v>916</v>
      </c>
      <c r="AX12" s="2" t="s">
        <v>870</v>
      </c>
      <c r="AY12" s="2" t="s">
        <v>917</v>
      </c>
      <c r="AZ12" s="2" t="s">
        <v>918</v>
      </c>
      <c r="BA12" s="2" t="s">
        <v>919</v>
      </c>
      <c r="BB12" s="9" t="s">
        <v>574</v>
      </c>
      <c r="BC12" s="2" t="s">
        <v>198</v>
      </c>
      <c r="BD12" s="9" t="s">
        <v>574</v>
      </c>
      <c r="BE12" s="2" t="s">
        <v>909</v>
      </c>
      <c r="BF12" s="9" t="s">
        <v>574</v>
      </c>
      <c r="BG12" s="5" t="s">
        <v>55</v>
      </c>
    </row>
    <row r="13" spans="1:59" x14ac:dyDescent="0.2">
      <c r="A13" s="6">
        <v>5</v>
      </c>
      <c r="B13" s="6">
        <v>15</v>
      </c>
      <c r="C13" s="2"/>
      <c r="D13" s="2" t="s">
        <v>145</v>
      </c>
      <c r="E13" s="2" t="s">
        <v>271</v>
      </c>
      <c r="F13" s="2" t="s">
        <v>238</v>
      </c>
      <c r="G13" s="2" t="s">
        <v>613</v>
      </c>
      <c r="H13" s="2" t="s">
        <v>614</v>
      </c>
      <c r="I13" s="2" t="s">
        <v>403</v>
      </c>
      <c r="J13" s="9" t="s">
        <v>574</v>
      </c>
      <c r="K13" s="2" t="s">
        <v>69</v>
      </c>
      <c r="L13" s="2" t="s">
        <v>24</v>
      </c>
      <c r="M13" s="2" t="s">
        <v>204</v>
      </c>
      <c r="N13" s="5" t="s">
        <v>55</v>
      </c>
      <c r="P13" s="20">
        <v>4</v>
      </c>
      <c r="Q13" s="20">
        <v>11</v>
      </c>
      <c r="R13" s="2"/>
      <c r="S13" s="2" t="s">
        <v>30</v>
      </c>
      <c r="T13" s="2" t="s">
        <v>495</v>
      </c>
      <c r="U13" s="2" t="s">
        <v>699</v>
      </c>
      <c r="V13" s="2" t="s">
        <v>700</v>
      </c>
      <c r="W13" s="2" t="s">
        <v>701</v>
      </c>
      <c r="X13" s="2" t="s">
        <v>45</v>
      </c>
      <c r="Y13" s="9" t="s">
        <v>574</v>
      </c>
      <c r="Z13" s="9" t="s">
        <v>574</v>
      </c>
      <c r="AA13" s="2" t="s">
        <v>314</v>
      </c>
      <c r="AB13" s="2" t="s">
        <v>126</v>
      </c>
      <c r="AC13" s="5" t="s">
        <v>55</v>
      </c>
      <c r="AE13" s="6" t="s">
        <v>806</v>
      </c>
      <c r="AF13" s="6" t="s">
        <v>811</v>
      </c>
      <c r="AG13" s="2"/>
      <c r="AH13" s="2" t="s">
        <v>117</v>
      </c>
      <c r="AI13" s="2" t="s">
        <v>554</v>
      </c>
      <c r="AJ13" s="2" t="s">
        <v>812</v>
      </c>
      <c r="AK13" s="2" t="s">
        <v>813</v>
      </c>
      <c r="AL13" s="2" t="s">
        <v>814</v>
      </c>
      <c r="AM13" s="9" t="s">
        <v>574</v>
      </c>
      <c r="AN13" s="2" t="s">
        <v>145</v>
      </c>
      <c r="AO13" s="2" t="s">
        <v>36</v>
      </c>
      <c r="AP13" s="2" t="s">
        <v>113</v>
      </c>
      <c r="AQ13" s="2" t="s">
        <v>206</v>
      </c>
      <c r="AR13" s="5" t="s">
        <v>55</v>
      </c>
      <c r="AT13" s="6">
        <v>5</v>
      </c>
      <c r="AU13" s="6">
        <v>10</v>
      </c>
      <c r="AV13" s="2"/>
      <c r="AW13" s="2" t="s">
        <v>98</v>
      </c>
      <c r="AX13" s="2" t="s">
        <v>449</v>
      </c>
      <c r="AY13" s="2" t="s">
        <v>920</v>
      </c>
      <c r="AZ13" s="2" t="s">
        <v>921</v>
      </c>
      <c r="BA13" s="2" t="s">
        <v>922</v>
      </c>
      <c r="BB13" s="2" t="s">
        <v>77</v>
      </c>
      <c r="BC13" s="2" t="s">
        <v>189</v>
      </c>
      <c r="BD13" s="9" t="s">
        <v>574</v>
      </c>
      <c r="BE13" s="9" t="s">
        <v>574</v>
      </c>
      <c r="BF13" s="2" t="s">
        <v>110</v>
      </c>
      <c r="BG13" s="5" t="s">
        <v>29</v>
      </c>
    </row>
    <row r="14" spans="1:59" x14ac:dyDescent="0.2">
      <c r="A14" s="6">
        <v>5</v>
      </c>
      <c r="B14" s="6">
        <v>16</v>
      </c>
      <c r="C14" s="2"/>
      <c r="D14" s="2" t="s">
        <v>279</v>
      </c>
      <c r="E14" s="2" t="s">
        <v>615</v>
      </c>
      <c r="F14" s="2" t="s">
        <v>616</v>
      </c>
      <c r="G14" s="2" t="s">
        <v>617</v>
      </c>
      <c r="H14" s="2" t="s">
        <v>618</v>
      </c>
      <c r="I14" s="2" t="s">
        <v>203</v>
      </c>
      <c r="J14" s="2" t="s">
        <v>327</v>
      </c>
      <c r="K14" s="9" t="s">
        <v>574</v>
      </c>
      <c r="L14" s="2" t="s">
        <v>198</v>
      </c>
      <c r="M14" s="2" t="s">
        <v>39</v>
      </c>
      <c r="N14" s="5" t="s">
        <v>38</v>
      </c>
      <c r="P14" s="20">
        <v>5</v>
      </c>
      <c r="Q14" s="20">
        <v>12</v>
      </c>
      <c r="R14" s="2"/>
      <c r="S14" s="2" t="s">
        <v>221</v>
      </c>
      <c r="T14" s="2" t="s">
        <v>52</v>
      </c>
      <c r="U14" s="2" t="s">
        <v>702</v>
      </c>
      <c r="V14" s="2" t="s">
        <v>703</v>
      </c>
      <c r="W14" s="2" t="s">
        <v>704</v>
      </c>
      <c r="X14" s="9" t="s">
        <v>574</v>
      </c>
      <c r="Y14" s="2" t="s">
        <v>198</v>
      </c>
      <c r="Z14" s="2" t="s">
        <v>70</v>
      </c>
      <c r="AA14" s="2" t="s">
        <v>45</v>
      </c>
      <c r="AB14" s="2" t="s">
        <v>228</v>
      </c>
      <c r="AC14" s="5" t="s">
        <v>38</v>
      </c>
      <c r="AE14" s="6" t="s">
        <v>815</v>
      </c>
      <c r="AF14" s="6" t="s">
        <v>816</v>
      </c>
      <c r="AG14" s="2"/>
      <c r="AH14" s="2" t="s">
        <v>770</v>
      </c>
      <c r="AI14" s="2" t="s">
        <v>308</v>
      </c>
      <c r="AJ14" s="2" t="s">
        <v>817</v>
      </c>
      <c r="AK14" s="2" t="s">
        <v>818</v>
      </c>
      <c r="AL14" s="2" t="s">
        <v>819</v>
      </c>
      <c r="AM14" s="2" t="s">
        <v>24</v>
      </c>
      <c r="AN14" s="9" t="s">
        <v>574</v>
      </c>
      <c r="AO14" s="9" t="s">
        <v>574</v>
      </c>
      <c r="AP14" s="2" t="s">
        <v>220</v>
      </c>
      <c r="AQ14" s="2" t="s">
        <v>119</v>
      </c>
      <c r="AR14" s="5" t="s">
        <v>55</v>
      </c>
      <c r="AT14" s="6">
        <v>5</v>
      </c>
      <c r="AU14" s="6">
        <v>11</v>
      </c>
      <c r="AV14" s="2"/>
      <c r="AW14" s="2" t="s">
        <v>418</v>
      </c>
      <c r="AX14" s="2" t="s">
        <v>923</v>
      </c>
      <c r="AY14" s="2" t="s">
        <v>924</v>
      </c>
      <c r="AZ14" s="2" t="s">
        <v>925</v>
      </c>
      <c r="BA14" s="2" t="s">
        <v>646</v>
      </c>
      <c r="BB14" s="9" t="s">
        <v>574</v>
      </c>
      <c r="BC14" s="2" t="s">
        <v>216</v>
      </c>
      <c r="BD14" s="9" t="s">
        <v>574</v>
      </c>
      <c r="BE14" s="2" t="s">
        <v>365</v>
      </c>
      <c r="BF14" s="2" t="s">
        <v>669</v>
      </c>
      <c r="BG14" s="5" t="s">
        <v>55</v>
      </c>
    </row>
    <row r="15" spans="1:59" x14ac:dyDescent="0.2">
      <c r="A15" s="6">
        <v>6</v>
      </c>
      <c r="B15" s="6">
        <v>17</v>
      </c>
      <c r="C15" s="2"/>
      <c r="D15" s="2" t="s">
        <v>125</v>
      </c>
      <c r="E15" s="2" t="s">
        <v>64</v>
      </c>
      <c r="F15" s="2" t="s">
        <v>619</v>
      </c>
      <c r="G15" s="2" t="s">
        <v>620</v>
      </c>
      <c r="H15" s="2" t="s">
        <v>621</v>
      </c>
      <c r="I15" s="9" t="s">
        <v>574</v>
      </c>
      <c r="J15" s="9" t="s">
        <v>574</v>
      </c>
      <c r="K15" s="2" t="s">
        <v>45</v>
      </c>
      <c r="L15" s="9" t="s">
        <v>574</v>
      </c>
      <c r="M15" s="2" t="s">
        <v>349</v>
      </c>
      <c r="N15" s="5" t="s">
        <v>55</v>
      </c>
      <c r="P15" s="20">
        <v>5</v>
      </c>
      <c r="Q15" s="20">
        <v>13</v>
      </c>
      <c r="R15" s="2"/>
      <c r="S15" s="2" t="s">
        <v>146</v>
      </c>
      <c r="T15" s="2" t="s">
        <v>419</v>
      </c>
      <c r="U15" s="2" t="s">
        <v>705</v>
      </c>
      <c r="V15" s="2" t="s">
        <v>706</v>
      </c>
      <c r="W15" s="2" t="s">
        <v>653</v>
      </c>
      <c r="X15" s="2" t="s">
        <v>39</v>
      </c>
      <c r="Y15" s="9" t="s">
        <v>574</v>
      </c>
      <c r="Z15" s="9" t="s">
        <v>574</v>
      </c>
      <c r="AA15" s="9" t="s">
        <v>574</v>
      </c>
      <c r="AB15" s="2" t="s">
        <v>291</v>
      </c>
      <c r="AC15" s="5" t="s">
        <v>55</v>
      </c>
      <c r="AE15" s="6" t="s">
        <v>815</v>
      </c>
      <c r="AF15" s="6" t="s">
        <v>820</v>
      </c>
      <c r="AG15" s="2"/>
      <c r="AH15" s="2" t="s">
        <v>266</v>
      </c>
      <c r="AI15" s="2" t="s">
        <v>698</v>
      </c>
      <c r="AJ15" s="2" t="s">
        <v>821</v>
      </c>
      <c r="AK15" s="2" t="s">
        <v>822</v>
      </c>
      <c r="AL15" s="2" t="s">
        <v>823</v>
      </c>
      <c r="AM15" s="9" t="s">
        <v>574</v>
      </c>
      <c r="AN15" s="2" t="s">
        <v>139</v>
      </c>
      <c r="AO15" s="2" t="s">
        <v>220</v>
      </c>
      <c r="AP15" s="2" t="s">
        <v>139</v>
      </c>
      <c r="AQ15" s="2" t="s">
        <v>52</v>
      </c>
      <c r="AR15" s="5" t="s">
        <v>29</v>
      </c>
      <c r="AT15" s="6">
        <v>5</v>
      </c>
      <c r="AU15" s="6">
        <v>12</v>
      </c>
      <c r="AV15" s="2"/>
      <c r="AW15" s="2" t="s">
        <v>408</v>
      </c>
      <c r="AX15" s="2" t="s">
        <v>926</v>
      </c>
      <c r="AY15" s="2" t="s">
        <v>268</v>
      </c>
      <c r="AZ15" s="2" t="s">
        <v>927</v>
      </c>
      <c r="BA15" s="2" t="s">
        <v>928</v>
      </c>
      <c r="BB15" s="2" t="s">
        <v>70</v>
      </c>
      <c r="BC15" s="9" t="s">
        <v>574</v>
      </c>
      <c r="BD15" s="9" t="s">
        <v>574</v>
      </c>
      <c r="BE15" s="2" t="s">
        <v>104</v>
      </c>
      <c r="BF15" s="2" t="s">
        <v>595</v>
      </c>
      <c r="BG15" s="5" t="s">
        <v>55</v>
      </c>
    </row>
    <row r="16" spans="1:59" x14ac:dyDescent="0.2">
      <c r="A16" s="6">
        <v>7</v>
      </c>
      <c r="B16" s="6">
        <v>18</v>
      </c>
      <c r="C16" s="2"/>
      <c r="D16" s="2" t="s">
        <v>418</v>
      </c>
      <c r="E16" s="2" t="s">
        <v>37</v>
      </c>
      <c r="F16" s="2" t="s">
        <v>272</v>
      </c>
      <c r="G16" s="2" t="s">
        <v>622</v>
      </c>
      <c r="H16" s="2" t="s">
        <v>623</v>
      </c>
      <c r="I16" s="9" t="s">
        <v>574</v>
      </c>
      <c r="J16" s="2" t="s">
        <v>624</v>
      </c>
      <c r="K16" s="9" t="s">
        <v>574</v>
      </c>
      <c r="L16" s="9" t="s">
        <v>574</v>
      </c>
      <c r="M16" s="2" t="s">
        <v>275</v>
      </c>
      <c r="N16" s="5" t="s">
        <v>29</v>
      </c>
      <c r="P16" s="20">
        <v>6</v>
      </c>
      <c r="Q16" s="20">
        <v>14</v>
      </c>
      <c r="R16" s="2"/>
      <c r="S16" s="2" t="s">
        <v>366</v>
      </c>
      <c r="T16" s="2" t="s">
        <v>707</v>
      </c>
      <c r="U16" s="2" t="s">
        <v>708</v>
      </c>
      <c r="V16" s="2" t="s">
        <v>709</v>
      </c>
      <c r="W16" s="2" t="s">
        <v>710</v>
      </c>
      <c r="X16" s="2" t="s">
        <v>85</v>
      </c>
      <c r="Y16" s="9" t="s">
        <v>574</v>
      </c>
      <c r="Z16" s="2" t="s">
        <v>24</v>
      </c>
      <c r="AA16" s="9" t="s">
        <v>574</v>
      </c>
      <c r="AB16" s="2" t="s">
        <v>221</v>
      </c>
      <c r="AC16" s="5" t="s">
        <v>38</v>
      </c>
      <c r="AE16" s="6" t="s">
        <v>824</v>
      </c>
      <c r="AF16" s="6" t="s">
        <v>825</v>
      </c>
      <c r="AG16" s="2"/>
      <c r="AH16" s="9" t="s">
        <v>574</v>
      </c>
      <c r="AI16" s="2" t="s">
        <v>826</v>
      </c>
      <c r="AJ16" s="2" t="s">
        <v>827</v>
      </c>
      <c r="AK16" s="2" t="s">
        <v>828</v>
      </c>
      <c r="AL16" s="2" t="s">
        <v>548</v>
      </c>
      <c r="AM16" s="2" t="s">
        <v>126</v>
      </c>
      <c r="AN16" s="2" t="s">
        <v>168</v>
      </c>
      <c r="AO16" s="9" t="s">
        <v>574</v>
      </c>
      <c r="AP16" s="9" t="s">
        <v>574</v>
      </c>
      <c r="AQ16" s="2" t="s">
        <v>494</v>
      </c>
      <c r="AR16" s="5" t="s">
        <v>38</v>
      </c>
      <c r="AT16" s="6">
        <v>6</v>
      </c>
      <c r="AU16" s="6">
        <v>13</v>
      </c>
      <c r="AV16" s="2"/>
      <c r="AW16" s="2" t="s">
        <v>232</v>
      </c>
      <c r="AX16" s="2" t="s">
        <v>386</v>
      </c>
      <c r="AY16" s="2" t="s">
        <v>929</v>
      </c>
      <c r="AZ16" s="2" t="s">
        <v>930</v>
      </c>
      <c r="BA16" s="2" t="s">
        <v>673</v>
      </c>
      <c r="BB16" s="2" t="s">
        <v>39</v>
      </c>
      <c r="BC16" s="2" t="s">
        <v>168</v>
      </c>
      <c r="BD16" s="9" t="s">
        <v>574</v>
      </c>
      <c r="BE16" s="9" t="s">
        <v>574</v>
      </c>
      <c r="BF16" s="2" t="s">
        <v>931</v>
      </c>
      <c r="BG16" s="5" t="s">
        <v>55</v>
      </c>
    </row>
    <row r="17" spans="1:59" x14ac:dyDescent="0.2">
      <c r="A17" s="6">
        <v>7</v>
      </c>
      <c r="B17" s="6">
        <v>19</v>
      </c>
      <c r="C17" s="2"/>
      <c r="D17" s="2" t="s">
        <v>327</v>
      </c>
      <c r="E17" s="2" t="s">
        <v>554</v>
      </c>
      <c r="F17" s="2" t="s">
        <v>625</v>
      </c>
      <c r="G17" s="2" t="s">
        <v>626</v>
      </c>
      <c r="H17" s="2" t="s">
        <v>627</v>
      </c>
      <c r="I17" s="2" t="s">
        <v>27</v>
      </c>
      <c r="J17" s="2" t="s">
        <v>216</v>
      </c>
      <c r="K17" s="2" t="s">
        <v>327</v>
      </c>
      <c r="L17" s="2" t="s">
        <v>24</v>
      </c>
      <c r="M17" s="2" t="s">
        <v>129</v>
      </c>
      <c r="N17" s="5" t="s">
        <v>55</v>
      </c>
      <c r="P17" s="20">
        <v>7</v>
      </c>
      <c r="Q17" s="20">
        <v>15</v>
      </c>
      <c r="R17" s="2"/>
      <c r="S17" s="2" t="s">
        <v>126</v>
      </c>
      <c r="T17" s="2" t="s">
        <v>711</v>
      </c>
      <c r="U17" s="2" t="s">
        <v>712</v>
      </c>
      <c r="V17" s="2" t="s">
        <v>388</v>
      </c>
      <c r="W17" s="2" t="s">
        <v>713</v>
      </c>
      <c r="X17" s="2" t="s">
        <v>62</v>
      </c>
      <c r="Y17" s="2" t="s">
        <v>198</v>
      </c>
      <c r="Z17" s="21" t="s">
        <v>26</v>
      </c>
      <c r="AA17" s="9" t="s">
        <v>574</v>
      </c>
      <c r="AB17" s="2" t="s">
        <v>279</v>
      </c>
      <c r="AC17" s="5" t="s">
        <v>55</v>
      </c>
      <c r="AE17" s="6" t="s">
        <v>824</v>
      </c>
      <c r="AF17" s="6" t="s">
        <v>829</v>
      </c>
      <c r="AG17" s="2"/>
      <c r="AH17" s="2" t="s">
        <v>118</v>
      </c>
      <c r="AI17" s="2" t="s">
        <v>203</v>
      </c>
      <c r="AJ17" s="2" t="s">
        <v>830</v>
      </c>
      <c r="AK17" s="2" t="s">
        <v>67</v>
      </c>
      <c r="AL17" s="2" t="s">
        <v>831</v>
      </c>
      <c r="AM17" s="2" t="s">
        <v>126</v>
      </c>
      <c r="AN17" s="2" t="s">
        <v>198</v>
      </c>
      <c r="AO17" s="2" t="s">
        <v>568</v>
      </c>
      <c r="AP17" s="2" t="s">
        <v>106</v>
      </c>
      <c r="AQ17" s="2" t="s">
        <v>297</v>
      </c>
      <c r="AR17" s="5" t="s">
        <v>55</v>
      </c>
      <c r="AT17" s="6">
        <v>7</v>
      </c>
      <c r="AU17" s="6">
        <v>14</v>
      </c>
      <c r="AV17" s="2"/>
      <c r="AW17" s="2" t="s">
        <v>654</v>
      </c>
      <c r="AX17" s="2" t="s">
        <v>113</v>
      </c>
      <c r="AY17" s="2" t="s">
        <v>932</v>
      </c>
      <c r="AZ17" s="2" t="s">
        <v>838</v>
      </c>
      <c r="BA17" s="2" t="s">
        <v>933</v>
      </c>
      <c r="BB17" s="2" t="s">
        <v>117</v>
      </c>
      <c r="BC17" s="21" t="s">
        <v>26</v>
      </c>
      <c r="BD17" s="9" t="s">
        <v>574</v>
      </c>
      <c r="BE17" s="2" t="s">
        <v>45</v>
      </c>
      <c r="BF17" s="2" t="s">
        <v>437</v>
      </c>
      <c r="BG17" s="5" t="s">
        <v>55</v>
      </c>
    </row>
    <row r="18" spans="1:59" x14ac:dyDescent="0.2">
      <c r="A18" s="6">
        <v>8</v>
      </c>
      <c r="B18" s="6">
        <v>20</v>
      </c>
      <c r="C18" s="2"/>
      <c r="D18" s="2" t="s">
        <v>494</v>
      </c>
      <c r="E18" s="2" t="s">
        <v>628</v>
      </c>
      <c r="F18" s="2" t="s">
        <v>629</v>
      </c>
      <c r="G18" s="2" t="s">
        <v>630</v>
      </c>
      <c r="H18" s="2" t="s">
        <v>476</v>
      </c>
      <c r="I18" s="9" t="s">
        <v>574</v>
      </c>
      <c r="J18" s="2" t="s">
        <v>90</v>
      </c>
      <c r="K18" s="2" t="s">
        <v>631</v>
      </c>
      <c r="L18" s="2" t="s">
        <v>624</v>
      </c>
      <c r="M18" s="9" t="s">
        <v>574</v>
      </c>
      <c r="N18" s="5" t="s">
        <v>55</v>
      </c>
      <c r="P18" s="20">
        <v>8</v>
      </c>
      <c r="Q18" s="20">
        <v>16</v>
      </c>
      <c r="R18" s="2"/>
      <c r="S18" s="2" t="s">
        <v>390</v>
      </c>
      <c r="T18" s="2" t="s">
        <v>326</v>
      </c>
      <c r="U18" s="2" t="s">
        <v>714</v>
      </c>
      <c r="V18" s="2" t="s">
        <v>528</v>
      </c>
      <c r="W18" s="2" t="s">
        <v>715</v>
      </c>
      <c r="X18" s="2" t="s">
        <v>303</v>
      </c>
      <c r="Y18" s="2" t="s">
        <v>106</v>
      </c>
      <c r="Z18" s="2" t="s">
        <v>327</v>
      </c>
      <c r="AA18" s="9" t="s">
        <v>574</v>
      </c>
      <c r="AB18" s="2" t="s">
        <v>36</v>
      </c>
      <c r="AC18" s="5" t="s">
        <v>55</v>
      </c>
      <c r="AE18" s="6" t="s">
        <v>832</v>
      </c>
      <c r="AF18" s="6" t="s">
        <v>833</v>
      </c>
      <c r="AG18" s="2"/>
      <c r="AH18" s="2" t="s">
        <v>145</v>
      </c>
      <c r="AI18" s="2" t="s">
        <v>803</v>
      </c>
      <c r="AJ18" s="2" t="s">
        <v>834</v>
      </c>
      <c r="AK18" s="2" t="s">
        <v>835</v>
      </c>
      <c r="AL18" s="2" t="s">
        <v>456</v>
      </c>
      <c r="AM18" s="2" t="s">
        <v>45</v>
      </c>
      <c r="AN18" s="9" t="s">
        <v>574</v>
      </c>
      <c r="AO18" s="2" t="s">
        <v>139</v>
      </c>
      <c r="AP18" s="9" t="s">
        <v>574</v>
      </c>
      <c r="AQ18" s="2" t="s">
        <v>156</v>
      </c>
      <c r="AR18" s="5" t="s">
        <v>55</v>
      </c>
      <c r="AT18" s="6">
        <v>8</v>
      </c>
      <c r="AU18" s="6">
        <v>17</v>
      </c>
      <c r="AV18" s="2"/>
      <c r="AW18" s="2" t="s">
        <v>54</v>
      </c>
      <c r="AX18" s="2" t="s">
        <v>934</v>
      </c>
      <c r="AY18" s="2" t="s">
        <v>935</v>
      </c>
      <c r="AZ18" s="2" t="s">
        <v>936</v>
      </c>
      <c r="BA18" s="2" t="s">
        <v>937</v>
      </c>
      <c r="BB18" s="2" t="s">
        <v>320</v>
      </c>
      <c r="BC18" s="2" t="s">
        <v>190</v>
      </c>
      <c r="BD18" s="2" t="s">
        <v>90</v>
      </c>
      <c r="BE18" s="2" t="s">
        <v>97</v>
      </c>
      <c r="BF18" s="2" t="s">
        <v>909</v>
      </c>
      <c r="BG18" s="5" t="s">
        <v>55</v>
      </c>
    </row>
    <row r="19" spans="1:59" x14ac:dyDescent="0.2">
      <c r="A19" s="6">
        <v>8</v>
      </c>
      <c r="B19" s="6">
        <v>21</v>
      </c>
      <c r="C19" s="2"/>
      <c r="D19" s="2" t="s">
        <v>205</v>
      </c>
      <c r="E19" s="2" t="s">
        <v>370</v>
      </c>
      <c r="F19" s="2" t="s">
        <v>632</v>
      </c>
      <c r="G19" s="2" t="s">
        <v>633</v>
      </c>
      <c r="H19" s="2" t="s">
        <v>609</v>
      </c>
      <c r="I19" s="9" t="s">
        <v>574</v>
      </c>
      <c r="J19" s="9" t="s">
        <v>574</v>
      </c>
      <c r="K19" s="9" t="s">
        <v>574</v>
      </c>
      <c r="L19" s="9" t="s">
        <v>574</v>
      </c>
      <c r="M19" s="2" t="s">
        <v>105</v>
      </c>
      <c r="N19" s="5" t="s">
        <v>29</v>
      </c>
      <c r="P19" s="20">
        <v>8</v>
      </c>
      <c r="Q19" s="20">
        <v>17</v>
      </c>
      <c r="R19" s="2"/>
      <c r="S19" s="2" t="s">
        <v>348</v>
      </c>
      <c r="T19" s="2" t="s">
        <v>596</v>
      </c>
      <c r="U19" s="2" t="s">
        <v>194</v>
      </c>
      <c r="V19" s="2" t="s">
        <v>716</v>
      </c>
      <c r="W19" s="2" t="s">
        <v>717</v>
      </c>
      <c r="X19" s="9" t="s">
        <v>574</v>
      </c>
      <c r="Y19" s="9" t="s">
        <v>574</v>
      </c>
      <c r="Z19" s="2" t="s">
        <v>44</v>
      </c>
      <c r="AA19" s="2" t="s">
        <v>126</v>
      </c>
      <c r="AB19" s="2" t="s">
        <v>221</v>
      </c>
      <c r="AC19" s="5" t="s">
        <v>29</v>
      </c>
      <c r="AE19" s="6" t="s">
        <v>832</v>
      </c>
      <c r="AF19" s="6" t="s">
        <v>836</v>
      </c>
      <c r="AG19" s="2"/>
      <c r="AH19" s="2" t="s">
        <v>104</v>
      </c>
      <c r="AI19" s="2" t="s">
        <v>837</v>
      </c>
      <c r="AJ19" s="2" t="s">
        <v>663</v>
      </c>
      <c r="AK19" s="2" t="s">
        <v>838</v>
      </c>
      <c r="AL19" s="2" t="s">
        <v>839</v>
      </c>
      <c r="AM19" s="2" t="s">
        <v>211</v>
      </c>
      <c r="AN19" s="2" t="s">
        <v>69</v>
      </c>
      <c r="AO19" s="2" t="s">
        <v>90</v>
      </c>
      <c r="AP19" s="9" t="s">
        <v>574</v>
      </c>
      <c r="AQ19" s="2" t="s">
        <v>275</v>
      </c>
      <c r="AR19" s="5" t="s">
        <v>55</v>
      </c>
      <c r="AT19" s="6">
        <v>9</v>
      </c>
      <c r="AU19" s="6">
        <v>19</v>
      </c>
      <c r="AV19" s="2"/>
      <c r="AW19" s="2" t="s">
        <v>63</v>
      </c>
      <c r="AX19" s="2" t="s">
        <v>326</v>
      </c>
      <c r="AY19" s="2" t="s">
        <v>758</v>
      </c>
      <c r="AZ19" s="2" t="s">
        <v>867</v>
      </c>
      <c r="BA19" s="2" t="s">
        <v>777</v>
      </c>
      <c r="BB19" s="2" t="s">
        <v>189</v>
      </c>
      <c r="BC19" s="2" t="s">
        <v>25</v>
      </c>
      <c r="BD19" s="2" t="s">
        <v>216</v>
      </c>
      <c r="BE19" s="2" t="s">
        <v>126</v>
      </c>
      <c r="BF19" s="2" t="s">
        <v>551</v>
      </c>
      <c r="BG19" s="5" t="s">
        <v>38</v>
      </c>
    </row>
    <row r="20" spans="1:59" x14ac:dyDescent="0.2">
      <c r="A20" s="6">
        <v>8</v>
      </c>
      <c r="B20" s="6">
        <v>22</v>
      </c>
      <c r="C20" s="2"/>
      <c r="D20" s="2" t="s">
        <v>595</v>
      </c>
      <c r="E20" s="2" t="s">
        <v>325</v>
      </c>
      <c r="F20" s="2" t="s">
        <v>634</v>
      </c>
      <c r="G20" s="2" t="s">
        <v>635</v>
      </c>
      <c r="H20" s="2" t="s">
        <v>636</v>
      </c>
      <c r="I20" s="2" t="s">
        <v>62</v>
      </c>
      <c r="J20" s="2" t="s">
        <v>39</v>
      </c>
      <c r="K20" s="2" t="s">
        <v>69</v>
      </c>
      <c r="L20" s="2" t="s">
        <v>220</v>
      </c>
      <c r="M20" s="2" t="s">
        <v>637</v>
      </c>
      <c r="N20" s="5" t="s">
        <v>38</v>
      </c>
      <c r="P20" s="20">
        <v>9</v>
      </c>
      <c r="Q20" s="20">
        <v>19</v>
      </c>
      <c r="R20" s="2"/>
      <c r="S20" s="2" t="s">
        <v>349</v>
      </c>
      <c r="T20" s="2" t="s">
        <v>718</v>
      </c>
      <c r="U20" s="2" t="s">
        <v>719</v>
      </c>
      <c r="V20" s="2" t="s">
        <v>720</v>
      </c>
      <c r="W20" s="2" t="s">
        <v>657</v>
      </c>
      <c r="X20" s="9" t="s">
        <v>574</v>
      </c>
      <c r="Y20" s="9" t="s">
        <v>574</v>
      </c>
      <c r="Z20" s="2" t="s">
        <v>343</v>
      </c>
      <c r="AA20" s="21" t="s">
        <v>26</v>
      </c>
      <c r="AB20" s="2" t="s">
        <v>721</v>
      </c>
      <c r="AC20" s="5" t="s">
        <v>38</v>
      </c>
      <c r="AE20" s="6" t="s">
        <v>832</v>
      </c>
      <c r="AF20" s="6" t="s">
        <v>840</v>
      </c>
      <c r="AG20" s="2"/>
      <c r="AH20" s="2" t="s">
        <v>104</v>
      </c>
      <c r="AI20" s="2" t="s">
        <v>837</v>
      </c>
      <c r="AJ20" s="2" t="s">
        <v>663</v>
      </c>
      <c r="AK20" s="2" t="s">
        <v>838</v>
      </c>
      <c r="AL20" s="2" t="s">
        <v>839</v>
      </c>
      <c r="AM20" s="2" t="s">
        <v>211</v>
      </c>
      <c r="AN20" s="2" t="s">
        <v>69</v>
      </c>
      <c r="AO20" s="2" t="s">
        <v>90</v>
      </c>
      <c r="AP20" s="9" t="s">
        <v>574</v>
      </c>
      <c r="AQ20" s="2" t="s">
        <v>275</v>
      </c>
      <c r="AR20" s="5" t="s">
        <v>55</v>
      </c>
      <c r="AT20" s="6">
        <v>9</v>
      </c>
      <c r="AU20" s="6">
        <v>20</v>
      </c>
      <c r="AV20" s="2"/>
      <c r="AW20" s="2" t="s">
        <v>124</v>
      </c>
      <c r="AX20" s="2" t="s">
        <v>432</v>
      </c>
      <c r="AY20" s="2" t="s">
        <v>938</v>
      </c>
      <c r="AZ20" s="2" t="s">
        <v>939</v>
      </c>
      <c r="BA20" s="2" t="s">
        <v>940</v>
      </c>
      <c r="BB20" s="9" t="s">
        <v>574</v>
      </c>
      <c r="BC20" s="2" t="s">
        <v>197</v>
      </c>
      <c r="BD20" s="2" t="s">
        <v>211</v>
      </c>
      <c r="BE20" s="9" t="s">
        <v>574</v>
      </c>
      <c r="BF20" s="2" t="s">
        <v>631</v>
      </c>
      <c r="BG20" s="5" t="s">
        <v>38</v>
      </c>
    </row>
    <row r="21" spans="1:59" x14ac:dyDescent="0.2">
      <c r="A21" s="6">
        <v>9</v>
      </c>
      <c r="B21" s="6">
        <v>23</v>
      </c>
      <c r="C21" s="2"/>
      <c r="D21" s="2" t="s">
        <v>375</v>
      </c>
      <c r="E21" s="2" t="s">
        <v>638</v>
      </c>
      <c r="F21" s="2" t="s">
        <v>639</v>
      </c>
      <c r="G21" s="2" t="s">
        <v>329</v>
      </c>
      <c r="H21" s="2" t="s">
        <v>640</v>
      </c>
      <c r="I21" s="2" t="s">
        <v>349</v>
      </c>
      <c r="J21" s="2" t="s">
        <v>113</v>
      </c>
      <c r="K21" s="9" t="s">
        <v>574</v>
      </c>
      <c r="L21" s="9" t="s">
        <v>574</v>
      </c>
      <c r="M21" s="2" t="s">
        <v>303</v>
      </c>
      <c r="N21" s="5" t="s">
        <v>55</v>
      </c>
      <c r="P21" s="20">
        <v>10</v>
      </c>
      <c r="Q21" s="20">
        <v>20</v>
      </c>
      <c r="R21" s="2"/>
      <c r="S21" s="2" t="s">
        <v>140</v>
      </c>
      <c r="T21" s="2" t="s">
        <v>722</v>
      </c>
      <c r="U21" s="2" t="s">
        <v>723</v>
      </c>
      <c r="V21" s="2" t="s">
        <v>724</v>
      </c>
      <c r="W21" s="2" t="s">
        <v>725</v>
      </c>
      <c r="X21" s="2" t="s">
        <v>320</v>
      </c>
      <c r="Y21" s="9" t="s">
        <v>574</v>
      </c>
      <c r="Z21" s="2" t="s">
        <v>343</v>
      </c>
      <c r="AA21" s="2" t="s">
        <v>44</v>
      </c>
      <c r="AB21" s="2" t="s">
        <v>212</v>
      </c>
      <c r="AC21" s="5" t="s">
        <v>55</v>
      </c>
      <c r="AE21" s="6" t="s">
        <v>841</v>
      </c>
      <c r="AF21" s="6" t="s">
        <v>842</v>
      </c>
      <c r="AG21" s="2"/>
      <c r="AH21" s="2" t="s">
        <v>216</v>
      </c>
      <c r="AI21" s="2" t="s">
        <v>385</v>
      </c>
      <c r="AJ21" s="2" t="s">
        <v>420</v>
      </c>
      <c r="AK21" s="2" t="s">
        <v>843</v>
      </c>
      <c r="AL21" s="2" t="s">
        <v>636</v>
      </c>
      <c r="AM21" s="2" t="s">
        <v>36</v>
      </c>
      <c r="AN21" s="2" t="s">
        <v>220</v>
      </c>
      <c r="AO21" s="2" t="s">
        <v>70</v>
      </c>
      <c r="AP21" s="9" t="s">
        <v>574</v>
      </c>
      <c r="AQ21" s="2" t="s">
        <v>418</v>
      </c>
      <c r="AR21" s="5" t="s">
        <v>38</v>
      </c>
      <c r="AT21" s="6">
        <v>10</v>
      </c>
      <c r="AU21" s="6">
        <v>21</v>
      </c>
      <c r="AV21" s="2"/>
      <c r="AW21" s="2" t="s">
        <v>941</v>
      </c>
      <c r="AX21" s="2" t="s">
        <v>647</v>
      </c>
      <c r="AY21" s="2" t="s">
        <v>942</v>
      </c>
      <c r="AZ21" s="2" t="s">
        <v>943</v>
      </c>
      <c r="BA21" s="2" t="s">
        <v>944</v>
      </c>
      <c r="BB21" s="9" t="s">
        <v>574</v>
      </c>
      <c r="BC21" s="2" t="s">
        <v>237</v>
      </c>
      <c r="BD21" s="9" t="s">
        <v>574</v>
      </c>
      <c r="BE21" s="2" t="s">
        <v>145</v>
      </c>
      <c r="BF21" s="2" t="s">
        <v>256</v>
      </c>
      <c r="BG21" s="5" t="s">
        <v>38</v>
      </c>
    </row>
    <row r="22" spans="1:59" x14ac:dyDescent="0.2">
      <c r="A22" s="6">
        <v>10</v>
      </c>
      <c r="B22" s="6">
        <v>25</v>
      </c>
      <c r="C22" s="2"/>
      <c r="D22" s="2" t="s">
        <v>256</v>
      </c>
      <c r="E22" s="2" t="s">
        <v>641</v>
      </c>
      <c r="F22" s="2" t="s">
        <v>241</v>
      </c>
      <c r="G22" s="2" t="s">
        <v>642</v>
      </c>
      <c r="H22" s="2" t="s">
        <v>643</v>
      </c>
      <c r="I22" s="9" t="s">
        <v>574</v>
      </c>
      <c r="J22" s="9" t="s">
        <v>574</v>
      </c>
      <c r="K22" s="9" t="s">
        <v>574</v>
      </c>
      <c r="L22" s="2" t="s">
        <v>27</v>
      </c>
      <c r="M22" s="2" t="s">
        <v>321</v>
      </c>
      <c r="N22" s="5" t="s">
        <v>55</v>
      </c>
      <c r="P22" s="20">
        <v>11</v>
      </c>
      <c r="Q22" s="20">
        <v>21</v>
      </c>
      <c r="R22" s="2"/>
      <c r="S22" s="2" t="s">
        <v>206</v>
      </c>
      <c r="T22" s="2" t="s">
        <v>426</v>
      </c>
      <c r="U22" s="2" t="s">
        <v>726</v>
      </c>
      <c r="V22" s="2" t="s">
        <v>727</v>
      </c>
      <c r="W22" s="2" t="s">
        <v>728</v>
      </c>
      <c r="X22" s="2" t="s">
        <v>147</v>
      </c>
      <c r="Y22" s="2" t="s">
        <v>97</v>
      </c>
      <c r="Z22" s="2" t="s">
        <v>44</v>
      </c>
      <c r="AA22" s="2" t="s">
        <v>624</v>
      </c>
      <c r="AB22" s="2" t="s">
        <v>729</v>
      </c>
      <c r="AC22" s="5" t="s">
        <v>55</v>
      </c>
      <c r="AE22" s="6" t="s">
        <v>841</v>
      </c>
      <c r="AF22" s="6" t="s">
        <v>844</v>
      </c>
      <c r="AG22" s="2"/>
      <c r="AH22" s="9" t="s">
        <v>574</v>
      </c>
      <c r="AI22" s="2" t="s">
        <v>845</v>
      </c>
      <c r="AJ22" s="2">
        <v>32</v>
      </c>
      <c r="AK22" s="2" t="s">
        <v>846</v>
      </c>
      <c r="AL22" s="2" t="s">
        <v>133</v>
      </c>
      <c r="AM22" s="9" t="s">
        <v>574</v>
      </c>
      <c r="AN22" s="2" t="s">
        <v>266</v>
      </c>
      <c r="AO22" s="9" t="s">
        <v>574</v>
      </c>
      <c r="AP22" s="2" t="s">
        <v>27</v>
      </c>
      <c r="AQ22" s="2" t="s">
        <v>586</v>
      </c>
      <c r="AR22" s="5" t="s">
        <v>29</v>
      </c>
      <c r="AT22" s="6">
        <v>11</v>
      </c>
      <c r="AU22" s="6">
        <v>22</v>
      </c>
      <c r="AV22" s="2"/>
      <c r="AW22" s="2" t="s">
        <v>215</v>
      </c>
      <c r="AX22" s="2" t="s">
        <v>800</v>
      </c>
      <c r="AY22" s="2" t="s">
        <v>945</v>
      </c>
      <c r="AZ22" s="2" t="s">
        <v>946</v>
      </c>
      <c r="BA22" s="2" t="s">
        <v>657</v>
      </c>
      <c r="BB22" s="9" t="s">
        <v>574</v>
      </c>
      <c r="BC22" s="2" t="s">
        <v>197</v>
      </c>
      <c r="BD22" s="2" t="s">
        <v>327</v>
      </c>
      <c r="BE22" s="9" t="s">
        <v>574</v>
      </c>
      <c r="BF22" s="2" t="s">
        <v>212</v>
      </c>
      <c r="BG22" s="5" t="s">
        <v>55</v>
      </c>
    </row>
    <row r="23" spans="1:59" x14ac:dyDescent="0.2">
      <c r="A23" s="6">
        <v>10</v>
      </c>
      <c r="B23" s="6">
        <v>26</v>
      </c>
      <c r="C23" s="2"/>
      <c r="D23" s="2" t="s">
        <v>398</v>
      </c>
      <c r="E23" s="2" t="s">
        <v>193</v>
      </c>
      <c r="F23" s="2" t="s">
        <v>644</v>
      </c>
      <c r="G23" s="2" t="s">
        <v>645</v>
      </c>
      <c r="H23" s="2" t="s">
        <v>646</v>
      </c>
      <c r="I23" s="9" t="s">
        <v>574</v>
      </c>
      <c r="J23" s="2" t="s">
        <v>220</v>
      </c>
      <c r="K23" s="2" t="s">
        <v>104</v>
      </c>
      <c r="L23" s="9" t="s">
        <v>574</v>
      </c>
      <c r="M23" s="2" t="s">
        <v>125</v>
      </c>
      <c r="N23" s="5" t="s">
        <v>55</v>
      </c>
      <c r="P23" s="20">
        <v>12</v>
      </c>
      <c r="Q23" s="20">
        <v>22</v>
      </c>
      <c r="R23" s="2"/>
      <c r="S23" s="2" t="s">
        <v>484</v>
      </c>
      <c r="T23" s="2" t="s">
        <v>730</v>
      </c>
      <c r="U23" s="2" t="s">
        <v>731</v>
      </c>
      <c r="V23" s="2" t="s">
        <v>732</v>
      </c>
      <c r="W23" s="2" t="s">
        <v>34</v>
      </c>
      <c r="X23" s="2" t="s">
        <v>403</v>
      </c>
      <c r="Y23" s="9" t="s">
        <v>574</v>
      </c>
      <c r="Z23" s="2" t="s">
        <v>36</v>
      </c>
      <c r="AA23" s="2" t="s">
        <v>45</v>
      </c>
      <c r="AB23" s="2" t="s">
        <v>214</v>
      </c>
      <c r="AC23" s="5" t="s">
        <v>55</v>
      </c>
      <c r="AE23" s="6" t="s">
        <v>841</v>
      </c>
      <c r="AF23" s="6" t="s">
        <v>847</v>
      </c>
      <c r="AG23" s="2"/>
      <c r="AH23" s="2" t="s">
        <v>91</v>
      </c>
      <c r="AI23" s="2" t="s">
        <v>554</v>
      </c>
      <c r="AJ23" s="2" t="s">
        <v>848</v>
      </c>
      <c r="AK23" s="2" t="s">
        <v>849</v>
      </c>
      <c r="AL23" s="2" t="s">
        <v>850</v>
      </c>
      <c r="AM23" s="9" t="s">
        <v>574</v>
      </c>
      <c r="AN23" s="2" t="s">
        <v>291</v>
      </c>
      <c r="AO23" s="9" t="s">
        <v>574</v>
      </c>
      <c r="AP23" s="2" t="s">
        <v>77</v>
      </c>
      <c r="AQ23" s="2" t="s">
        <v>647</v>
      </c>
      <c r="AR23" s="5" t="s">
        <v>55</v>
      </c>
      <c r="AT23" s="6">
        <v>11</v>
      </c>
      <c r="AU23" s="6">
        <v>23</v>
      </c>
      <c r="AV23" s="2"/>
      <c r="AW23" s="2" t="s">
        <v>215</v>
      </c>
      <c r="AX23" s="2" t="s">
        <v>800</v>
      </c>
      <c r="AY23" s="2" t="s">
        <v>945</v>
      </c>
      <c r="AZ23" s="2" t="s">
        <v>946</v>
      </c>
      <c r="BA23" s="2" t="s">
        <v>657</v>
      </c>
      <c r="BB23" s="9" t="s">
        <v>574</v>
      </c>
      <c r="BC23" s="2" t="s">
        <v>197</v>
      </c>
      <c r="BD23" s="2" t="s">
        <v>327</v>
      </c>
      <c r="BE23" s="9" t="s">
        <v>574</v>
      </c>
      <c r="BF23" s="2" t="s">
        <v>212</v>
      </c>
      <c r="BG23" s="5" t="s">
        <v>55</v>
      </c>
    </row>
    <row r="24" spans="1:59" x14ac:dyDescent="0.2">
      <c r="A24" s="6">
        <v>10</v>
      </c>
      <c r="B24" s="6">
        <v>27</v>
      </c>
      <c r="C24" s="2"/>
      <c r="D24" s="2" t="s">
        <v>647</v>
      </c>
      <c r="E24" s="2" t="s">
        <v>175</v>
      </c>
      <c r="F24" s="2" t="s">
        <v>648</v>
      </c>
      <c r="G24" s="2" t="s">
        <v>649</v>
      </c>
      <c r="H24" s="2" t="s">
        <v>650</v>
      </c>
      <c r="I24" s="2" t="s">
        <v>156</v>
      </c>
      <c r="J24" s="2" t="s">
        <v>62</v>
      </c>
      <c r="K24" s="9" t="s">
        <v>574</v>
      </c>
      <c r="L24" s="9" t="s">
        <v>574</v>
      </c>
      <c r="M24" s="2" t="s">
        <v>212</v>
      </c>
      <c r="N24" s="5" t="s">
        <v>55</v>
      </c>
      <c r="P24" s="20">
        <v>12</v>
      </c>
      <c r="Q24" s="20">
        <v>23</v>
      </c>
      <c r="R24" s="2"/>
      <c r="S24" s="2" t="s">
        <v>211</v>
      </c>
      <c r="T24" s="2" t="s">
        <v>733</v>
      </c>
      <c r="U24" s="2" t="s">
        <v>734</v>
      </c>
      <c r="V24" s="2" t="s">
        <v>735</v>
      </c>
      <c r="W24" s="2" t="s">
        <v>697</v>
      </c>
      <c r="X24" s="2" t="s">
        <v>110</v>
      </c>
      <c r="Y24" s="2" t="s">
        <v>197</v>
      </c>
      <c r="Z24" s="2" t="s">
        <v>104</v>
      </c>
      <c r="AA24" s="2" t="s">
        <v>174</v>
      </c>
      <c r="AB24" s="2" t="s">
        <v>110</v>
      </c>
      <c r="AC24" s="5" t="s">
        <v>38</v>
      </c>
      <c r="AE24" s="6" t="s">
        <v>841</v>
      </c>
      <c r="AF24" s="6" t="s">
        <v>851</v>
      </c>
      <c r="AG24" s="2"/>
      <c r="AH24" s="2" t="s">
        <v>44</v>
      </c>
      <c r="AI24" s="2" t="s">
        <v>311</v>
      </c>
      <c r="AJ24" s="2" t="s">
        <v>517</v>
      </c>
      <c r="AK24" s="2" t="s">
        <v>852</v>
      </c>
      <c r="AL24" s="2" t="s">
        <v>853</v>
      </c>
      <c r="AM24" s="9" t="s">
        <v>574</v>
      </c>
      <c r="AN24" s="9" t="s">
        <v>574</v>
      </c>
      <c r="AO24" s="9" t="s">
        <v>574</v>
      </c>
      <c r="AP24" s="9" t="s">
        <v>574</v>
      </c>
      <c r="AQ24" s="2" t="s">
        <v>585</v>
      </c>
      <c r="AR24" s="5" t="s">
        <v>29</v>
      </c>
      <c r="AT24" s="6">
        <v>11</v>
      </c>
      <c r="AU24" s="6">
        <v>24</v>
      </c>
      <c r="AV24" s="2"/>
      <c r="AW24" s="2" t="s">
        <v>73</v>
      </c>
      <c r="AX24" s="2" t="s">
        <v>157</v>
      </c>
      <c r="AY24" s="2" t="s">
        <v>947</v>
      </c>
      <c r="AZ24" s="2" t="s">
        <v>948</v>
      </c>
      <c r="BA24" s="2" t="s">
        <v>949</v>
      </c>
      <c r="BB24" s="2" t="s">
        <v>228</v>
      </c>
      <c r="BC24" s="9" t="s">
        <v>574</v>
      </c>
      <c r="BD24" s="21" t="s">
        <v>26</v>
      </c>
      <c r="BE24" s="2" t="s">
        <v>39</v>
      </c>
      <c r="BF24" s="2" t="s">
        <v>56</v>
      </c>
      <c r="BG24" s="5" t="s">
        <v>29</v>
      </c>
    </row>
    <row r="25" spans="1:59" x14ac:dyDescent="0.2">
      <c r="A25" s="6">
        <v>11</v>
      </c>
      <c r="B25" s="6">
        <v>28</v>
      </c>
      <c r="C25" s="2"/>
      <c r="D25" s="2" t="s">
        <v>348</v>
      </c>
      <c r="E25" s="2" t="s">
        <v>359</v>
      </c>
      <c r="F25" s="2" t="s">
        <v>651</v>
      </c>
      <c r="G25" s="2" t="s">
        <v>652</v>
      </c>
      <c r="H25" s="2" t="s">
        <v>653</v>
      </c>
      <c r="I25" s="2" t="s">
        <v>77</v>
      </c>
      <c r="J25" s="9" t="s">
        <v>574</v>
      </c>
      <c r="K25" s="9" t="s">
        <v>574</v>
      </c>
      <c r="L25" s="2" t="s">
        <v>113</v>
      </c>
      <c r="M25" s="2" t="s">
        <v>46</v>
      </c>
      <c r="N25" s="5" t="s">
        <v>38</v>
      </c>
      <c r="P25" s="20">
        <v>12</v>
      </c>
      <c r="Q25" s="20">
        <v>24</v>
      </c>
      <c r="R25" s="2"/>
      <c r="S25" s="2" t="s">
        <v>375</v>
      </c>
      <c r="T25" s="2" t="s">
        <v>135</v>
      </c>
      <c r="U25" s="2" t="s">
        <v>736</v>
      </c>
      <c r="V25" s="2" t="s">
        <v>159</v>
      </c>
      <c r="W25" s="2" t="s">
        <v>737</v>
      </c>
      <c r="X25" s="2" t="s">
        <v>610</v>
      </c>
      <c r="Y25" s="2" t="s">
        <v>145</v>
      </c>
      <c r="Z25" s="9" t="s">
        <v>574</v>
      </c>
      <c r="AA25" s="9" t="s">
        <v>574</v>
      </c>
      <c r="AB25" s="2" t="s">
        <v>168</v>
      </c>
      <c r="AC25" s="5" t="s">
        <v>29</v>
      </c>
      <c r="AE25" s="6" t="s">
        <v>854</v>
      </c>
      <c r="AF25" s="6" t="s">
        <v>855</v>
      </c>
      <c r="AG25" s="2"/>
      <c r="AH25" s="9" t="s">
        <v>574</v>
      </c>
      <c r="AI25" s="2" t="s">
        <v>711</v>
      </c>
      <c r="AJ25" s="2" t="s">
        <v>856</v>
      </c>
      <c r="AK25" s="2" t="s">
        <v>857</v>
      </c>
      <c r="AL25" s="2" t="s">
        <v>858</v>
      </c>
      <c r="AM25" s="2" t="s">
        <v>77</v>
      </c>
      <c r="AN25" s="2" t="s">
        <v>126</v>
      </c>
      <c r="AO25" s="9" t="s">
        <v>574</v>
      </c>
      <c r="AP25" s="2" t="s">
        <v>25</v>
      </c>
      <c r="AQ25" s="2" t="s">
        <v>647</v>
      </c>
      <c r="AR25" s="5" t="s">
        <v>55</v>
      </c>
      <c r="AT25" s="6">
        <v>12</v>
      </c>
      <c r="AU25" s="6">
        <v>25</v>
      </c>
      <c r="AV25" s="2"/>
      <c r="AW25" s="2" t="s">
        <v>408</v>
      </c>
      <c r="AX25" s="2" t="s">
        <v>315</v>
      </c>
      <c r="AY25" s="2" t="s">
        <v>950</v>
      </c>
      <c r="AZ25" s="2" t="s">
        <v>951</v>
      </c>
      <c r="BA25" s="2" t="s">
        <v>933</v>
      </c>
      <c r="BB25" s="2" t="s">
        <v>70</v>
      </c>
      <c r="BC25" s="2" t="s">
        <v>77</v>
      </c>
      <c r="BD25" s="2" t="s">
        <v>197</v>
      </c>
      <c r="BE25" s="2" t="s">
        <v>77</v>
      </c>
      <c r="BF25" s="2" t="s">
        <v>952</v>
      </c>
      <c r="BG25" s="5" t="s">
        <v>55</v>
      </c>
    </row>
    <row r="26" spans="1:59" x14ac:dyDescent="0.2">
      <c r="A26" s="6">
        <v>11</v>
      </c>
      <c r="B26" s="6">
        <v>30</v>
      </c>
      <c r="C26" s="2"/>
      <c r="D26" s="2" t="s">
        <v>265</v>
      </c>
      <c r="E26" s="2" t="s">
        <v>654</v>
      </c>
      <c r="F26" s="2" t="s">
        <v>655</v>
      </c>
      <c r="G26" s="2" t="s">
        <v>656</v>
      </c>
      <c r="H26" s="2" t="s">
        <v>657</v>
      </c>
      <c r="I26" s="2" t="s">
        <v>197</v>
      </c>
      <c r="J26" s="2" t="s">
        <v>327</v>
      </c>
      <c r="K26" s="2" t="s">
        <v>35</v>
      </c>
      <c r="L26" s="2" t="s">
        <v>44</v>
      </c>
      <c r="M26" s="2" t="s">
        <v>146</v>
      </c>
      <c r="N26" s="5" t="s">
        <v>55</v>
      </c>
      <c r="P26" s="20">
        <v>13</v>
      </c>
      <c r="Q26" s="20">
        <v>25</v>
      </c>
      <c r="R26" s="2"/>
      <c r="S26" s="2" t="s">
        <v>738</v>
      </c>
      <c r="T26" s="2" t="s">
        <v>110</v>
      </c>
      <c r="U26" s="2" t="s">
        <v>739</v>
      </c>
      <c r="V26" s="2" t="s">
        <v>740</v>
      </c>
      <c r="W26" s="2" t="s">
        <v>741</v>
      </c>
      <c r="X26" s="2" t="s">
        <v>237</v>
      </c>
      <c r="Y26" s="9" t="s">
        <v>574</v>
      </c>
      <c r="Z26" s="2" t="s">
        <v>403</v>
      </c>
      <c r="AA26" s="2" t="s">
        <v>27</v>
      </c>
      <c r="AB26" s="2" t="s">
        <v>92</v>
      </c>
      <c r="AC26" s="5" t="s">
        <v>38</v>
      </c>
      <c r="AE26" s="6" t="s">
        <v>859</v>
      </c>
      <c r="AF26" s="6" t="s">
        <v>860</v>
      </c>
      <c r="AG26" s="2"/>
      <c r="AH26" s="2" t="s">
        <v>145</v>
      </c>
      <c r="AI26" s="2" t="s">
        <v>370</v>
      </c>
      <c r="AJ26" s="2" t="s">
        <v>861</v>
      </c>
      <c r="AK26" s="2" t="s">
        <v>862</v>
      </c>
      <c r="AL26" s="2" t="s">
        <v>299</v>
      </c>
      <c r="AM26" s="2" t="s">
        <v>127</v>
      </c>
      <c r="AN26" s="9" t="s">
        <v>574</v>
      </c>
      <c r="AO26" s="2" t="s">
        <v>70</v>
      </c>
      <c r="AP26" s="2" t="s">
        <v>71</v>
      </c>
      <c r="AQ26" s="2" t="s">
        <v>117</v>
      </c>
      <c r="AR26" s="5" t="s">
        <v>55</v>
      </c>
      <c r="AT26" s="6">
        <v>12</v>
      </c>
      <c r="AU26" s="6">
        <v>26</v>
      </c>
      <c r="AV26" s="2"/>
      <c r="AW26" s="2" t="s">
        <v>110</v>
      </c>
      <c r="AX26" s="2" t="s">
        <v>606</v>
      </c>
      <c r="AY26" s="2" t="s">
        <v>217</v>
      </c>
      <c r="AZ26" s="2" t="s">
        <v>75</v>
      </c>
      <c r="BA26" s="2" t="s">
        <v>766</v>
      </c>
      <c r="BB26" s="2" t="s">
        <v>69</v>
      </c>
      <c r="BC26" s="9" t="s">
        <v>574</v>
      </c>
      <c r="BD26" s="2" t="s">
        <v>25</v>
      </c>
      <c r="BE26" s="9" t="s">
        <v>574</v>
      </c>
      <c r="BF26" s="2" t="s">
        <v>267</v>
      </c>
      <c r="BG26" s="5" t="s">
        <v>38</v>
      </c>
    </row>
    <row r="27" spans="1:59" x14ac:dyDescent="0.2">
      <c r="A27" s="6">
        <v>11</v>
      </c>
      <c r="B27" s="6">
        <v>31</v>
      </c>
      <c r="C27" s="2"/>
      <c r="D27" s="2" t="s">
        <v>46</v>
      </c>
      <c r="E27" s="2" t="s">
        <v>86</v>
      </c>
      <c r="F27" s="2" t="s">
        <v>658</v>
      </c>
      <c r="G27" s="2" t="s">
        <v>659</v>
      </c>
      <c r="H27" s="2" t="s">
        <v>498</v>
      </c>
      <c r="I27" s="9" t="s">
        <v>574</v>
      </c>
      <c r="J27" s="2" t="s">
        <v>321</v>
      </c>
      <c r="K27" s="2" t="s">
        <v>70</v>
      </c>
      <c r="L27" s="2" t="s">
        <v>106</v>
      </c>
      <c r="M27" s="2" t="s">
        <v>19</v>
      </c>
      <c r="N27" s="5" t="s">
        <v>29</v>
      </c>
      <c r="P27" s="20">
        <v>13</v>
      </c>
      <c r="Q27" s="20">
        <v>26</v>
      </c>
      <c r="R27" s="2"/>
      <c r="S27" s="2" t="s">
        <v>495</v>
      </c>
      <c r="T27" s="2" t="s">
        <v>742</v>
      </c>
      <c r="U27" s="2" t="s">
        <v>743</v>
      </c>
      <c r="V27" s="2" t="s">
        <v>744</v>
      </c>
      <c r="W27" s="2" t="s">
        <v>556</v>
      </c>
      <c r="X27" s="9" t="s">
        <v>574</v>
      </c>
      <c r="Y27" s="2" t="s">
        <v>36</v>
      </c>
      <c r="Z27" s="2" t="s">
        <v>265</v>
      </c>
      <c r="AA27" s="2" t="s">
        <v>61</v>
      </c>
      <c r="AB27" s="2" t="s">
        <v>494</v>
      </c>
      <c r="AC27" s="5" t="s">
        <v>38</v>
      </c>
      <c r="AE27" s="6" t="s">
        <v>863</v>
      </c>
      <c r="AF27" s="6" t="s">
        <v>864</v>
      </c>
      <c r="AG27" s="2"/>
      <c r="AH27" s="9" t="s">
        <v>574</v>
      </c>
      <c r="AI27" s="2" t="s">
        <v>865</v>
      </c>
      <c r="AJ27" s="2" t="s">
        <v>866</v>
      </c>
      <c r="AK27" s="2" t="s">
        <v>867</v>
      </c>
      <c r="AL27" s="2" t="s">
        <v>868</v>
      </c>
      <c r="AM27" s="2" t="s">
        <v>292</v>
      </c>
      <c r="AN27" s="2" t="s">
        <v>320</v>
      </c>
      <c r="AO27" s="9" t="s">
        <v>574</v>
      </c>
      <c r="AP27" s="9" t="s">
        <v>574</v>
      </c>
      <c r="AQ27" s="9" t="s">
        <v>574</v>
      </c>
      <c r="AR27" s="5" t="s">
        <v>55</v>
      </c>
      <c r="AT27" s="6">
        <v>13</v>
      </c>
      <c r="AU27" s="6">
        <v>28</v>
      </c>
      <c r="AV27" s="2"/>
      <c r="AW27" s="2" t="s">
        <v>375</v>
      </c>
      <c r="AX27" s="2" t="s">
        <v>711</v>
      </c>
      <c r="AY27" s="2" t="s">
        <v>953</v>
      </c>
      <c r="AZ27" s="2" t="s">
        <v>954</v>
      </c>
      <c r="BA27" s="2" t="s">
        <v>955</v>
      </c>
      <c r="BB27" s="2" t="s">
        <v>36</v>
      </c>
      <c r="BC27" s="2" t="s">
        <v>237</v>
      </c>
      <c r="BD27" s="9" t="s">
        <v>574</v>
      </c>
      <c r="BE27" s="9" t="s">
        <v>574</v>
      </c>
      <c r="BF27" s="2" t="s">
        <v>306</v>
      </c>
      <c r="BG27" s="5" t="s">
        <v>55</v>
      </c>
    </row>
    <row r="28" spans="1:59" x14ac:dyDescent="0.2">
      <c r="A28" s="8">
        <v>2</v>
      </c>
      <c r="B28" s="8">
        <v>11</v>
      </c>
      <c r="C28" s="3"/>
      <c r="D28" s="3" t="s">
        <v>47</v>
      </c>
      <c r="E28" s="3" t="s">
        <v>413</v>
      </c>
      <c r="F28" s="3" t="s">
        <v>660</v>
      </c>
      <c r="G28" s="3" t="s">
        <v>566</v>
      </c>
      <c r="H28" s="3" t="s">
        <v>661</v>
      </c>
      <c r="I28" s="3" t="s">
        <v>140</v>
      </c>
      <c r="J28" s="3" t="s">
        <v>104</v>
      </c>
      <c r="K28" s="3" t="s">
        <v>24</v>
      </c>
      <c r="L28" s="3" t="s">
        <v>70</v>
      </c>
      <c r="M28" s="3" t="s">
        <v>214</v>
      </c>
      <c r="N28" s="7"/>
      <c r="P28" s="20">
        <v>13</v>
      </c>
      <c r="Q28" s="20">
        <v>27</v>
      </c>
      <c r="R28" s="2"/>
      <c r="S28" s="2" t="s">
        <v>520</v>
      </c>
      <c r="T28" s="2" t="s">
        <v>745</v>
      </c>
      <c r="U28" s="2" t="s">
        <v>746</v>
      </c>
      <c r="V28" s="2" t="s">
        <v>747</v>
      </c>
      <c r="W28" s="2" t="s">
        <v>748</v>
      </c>
      <c r="X28" s="9" t="s">
        <v>574</v>
      </c>
      <c r="Y28" s="2" t="s">
        <v>139</v>
      </c>
      <c r="Z28" s="9" t="s">
        <v>574</v>
      </c>
      <c r="AA28" s="2" t="s">
        <v>585</v>
      </c>
      <c r="AB28" s="2" t="s">
        <v>611</v>
      </c>
      <c r="AC28" s="5" t="s">
        <v>55</v>
      </c>
      <c r="AE28" s="6" t="s">
        <v>863</v>
      </c>
      <c r="AF28" s="6" t="s">
        <v>869</v>
      </c>
      <c r="AG28" s="2"/>
      <c r="AH28" s="9" t="s">
        <v>574</v>
      </c>
      <c r="AI28" s="2" t="s">
        <v>870</v>
      </c>
      <c r="AJ28" s="2" t="s">
        <v>871</v>
      </c>
      <c r="AK28" s="2" t="s">
        <v>872</v>
      </c>
      <c r="AL28" s="2" t="s">
        <v>873</v>
      </c>
      <c r="AM28" s="9" t="s">
        <v>574</v>
      </c>
      <c r="AN28" s="2" t="s">
        <v>36</v>
      </c>
      <c r="AO28" s="9" t="s">
        <v>574</v>
      </c>
      <c r="AP28" s="2" t="s">
        <v>126</v>
      </c>
      <c r="AQ28" s="2" t="s">
        <v>56</v>
      </c>
      <c r="AR28" s="5" t="s">
        <v>55</v>
      </c>
      <c r="AT28" s="6">
        <v>13</v>
      </c>
      <c r="AU28" s="6">
        <v>29</v>
      </c>
      <c r="AV28" s="2"/>
      <c r="AW28" s="2" t="s">
        <v>956</v>
      </c>
      <c r="AX28" s="2" t="s">
        <v>957</v>
      </c>
      <c r="AY28" s="2" t="s">
        <v>958</v>
      </c>
      <c r="AZ28" s="2" t="s">
        <v>959</v>
      </c>
      <c r="BA28" s="2" t="s">
        <v>960</v>
      </c>
      <c r="BB28" s="9" t="s">
        <v>574</v>
      </c>
      <c r="BC28" s="2" t="s">
        <v>211</v>
      </c>
      <c r="BD28" s="2" t="s">
        <v>113</v>
      </c>
      <c r="BE28" s="9" t="s">
        <v>574</v>
      </c>
      <c r="BF28" s="2" t="s">
        <v>104</v>
      </c>
      <c r="BG28" s="5" t="s">
        <v>55</v>
      </c>
    </row>
    <row r="29" spans="1:59" x14ac:dyDescent="0.2">
      <c r="A29" s="18"/>
      <c r="B29" s="18"/>
      <c r="C29" s="6" t="s">
        <v>12</v>
      </c>
      <c r="D29" s="5" t="s">
        <v>327</v>
      </c>
      <c r="E29" s="5" t="s">
        <v>47</v>
      </c>
      <c r="F29" s="5" t="s">
        <v>662</v>
      </c>
      <c r="G29" s="5" t="s">
        <v>617</v>
      </c>
      <c r="H29" s="5" t="s">
        <v>603</v>
      </c>
      <c r="I29" s="5" t="s">
        <v>77</v>
      </c>
      <c r="J29" s="5" t="s">
        <v>113</v>
      </c>
      <c r="K29" s="5" t="s">
        <v>104</v>
      </c>
      <c r="L29" s="5" t="s">
        <v>113</v>
      </c>
      <c r="M29" s="5" t="s">
        <v>211</v>
      </c>
      <c r="N29" s="19"/>
      <c r="P29" s="20">
        <v>14</v>
      </c>
      <c r="Q29" s="20">
        <v>28</v>
      </c>
      <c r="R29" s="2"/>
      <c r="S29" s="2" t="s">
        <v>37</v>
      </c>
      <c r="T29" s="2" t="s">
        <v>615</v>
      </c>
      <c r="U29" s="2" t="s">
        <v>749</v>
      </c>
      <c r="V29" s="2" t="s">
        <v>750</v>
      </c>
      <c r="W29" s="2" t="s">
        <v>751</v>
      </c>
      <c r="X29" s="9" t="s">
        <v>574</v>
      </c>
      <c r="Y29" s="9" t="s">
        <v>574</v>
      </c>
      <c r="Z29" s="2" t="s">
        <v>140</v>
      </c>
      <c r="AA29" s="9" t="s">
        <v>574</v>
      </c>
      <c r="AB29" s="2" t="s">
        <v>435</v>
      </c>
      <c r="AC29" s="5" t="s">
        <v>29</v>
      </c>
      <c r="AE29" s="6" t="s">
        <v>874</v>
      </c>
      <c r="AF29" s="6" t="s">
        <v>875</v>
      </c>
      <c r="AG29" s="2"/>
      <c r="AH29" s="9" t="s">
        <v>574</v>
      </c>
      <c r="AI29" s="2" t="s">
        <v>360</v>
      </c>
      <c r="AJ29" s="2" t="s">
        <v>876</v>
      </c>
      <c r="AK29" s="2" t="s">
        <v>877</v>
      </c>
      <c r="AL29" s="2" t="s">
        <v>878</v>
      </c>
      <c r="AM29" s="2" t="s">
        <v>39</v>
      </c>
      <c r="AN29" s="9" t="s">
        <v>574</v>
      </c>
      <c r="AO29" s="2" t="s">
        <v>113</v>
      </c>
      <c r="AP29" s="2" t="s">
        <v>39</v>
      </c>
      <c r="AQ29" s="2" t="s">
        <v>592</v>
      </c>
      <c r="AR29" s="5" t="s">
        <v>38</v>
      </c>
      <c r="AT29" s="6">
        <v>13</v>
      </c>
      <c r="AU29" s="6">
        <v>30</v>
      </c>
      <c r="AV29" s="2"/>
      <c r="AW29" s="2" t="s">
        <v>961</v>
      </c>
      <c r="AX29" s="2" t="s">
        <v>962</v>
      </c>
      <c r="AY29" s="2" t="s">
        <v>871</v>
      </c>
      <c r="AZ29" s="2" t="s">
        <v>514</v>
      </c>
      <c r="BA29" s="2" t="s">
        <v>963</v>
      </c>
      <c r="BB29" s="2" t="s">
        <v>168</v>
      </c>
      <c r="BC29" s="9" t="s">
        <v>574</v>
      </c>
      <c r="BD29" s="2" t="s">
        <v>24</v>
      </c>
      <c r="BE29" s="2" t="s">
        <v>266</v>
      </c>
      <c r="BF29" s="2" t="s">
        <v>964</v>
      </c>
      <c r="BG29" s="5" t="s">
        <v>38</v>
      </c>
    </row>
    <row r="30" spans="1:59" x14ac:dyDescent="0.2">
      <c r="A30" s="18"/>
      <c r="B30" s="18"/>
      <c r="C30" s="6" t="s">
        <v>13</v>
      </c>
      <c r="D30" s="5" t="s">
        <v>600</v>
      </c>
      <c r="E30" s="5" t="s">
        <v>638</v>
      </c>
      <c r="F30" s="5" t="s">
        <v>601</v>
      </c>
      <c r="G30" s="5" t="s">
        <v>329</v>
      </c>
      <c r="H30" s="5" t="s">
        <v>451</v>
      </c>
      <c r="I30" s="5" t="s">
        <v>156</v>
      </c>
      <c r="J30" s="5" t="s">
        <v>321</v>
      </c>
      <c r="K30" s="5" t="s">
        <v>611</v>
      </c>
      <c r="L30" s="5" t="s">
        <v>106</v>
      </c>
      <c r="M30" s="5" t="s">
        <v>303</v>
      </c>
      <c r="N30" s="19"/>
      <c r="P30" s="20">
        <v>14</v>
      </c>
      <c r="Q30" s="20">
        <v>29</v>
      </c>
      <c r="R30" s="2"/>
      <c r="S30" s="2" t="s">
        <v>46</v>
      </c>
      <c r="T30" s="2" t="s">
        <v>733</v>
      </c>
      <c r="U30" s="2" t="s">
        <v>752</v>
      </c>
      <c r="V30" s="2" t="s">
        <v>383</v>
      </c>
      <c r="W30" s="2" t="s">
        <v>753</v>
      </c>
      <c r="X30" s="9" t="s">
        <v>574</v>
      </c>
      <c r="Y30" s="2" t="s">
        <v>220</v>
      </c>
      <c r="Z30" s="9" t="s">
        <v>574</v>
      </c>
      <c r="AA30" s="2" t="s">
        <v>35</v>
      </c>
      <c r="AB30" s="2" t="s">
        <v>85</v>
      </c>
      <c r="AC30" s="5" t="s">
        <v>55</v>
      </c>
      <c r="AE30" s="6" t="s">
        <v>879</v>
      </c>
      <c r="AF30" s="6" t="s">
        <v>880</v>
      </c>
      <c r="AG30" s="2"/>
      <c r="AH30" s="9" t="s">
        <v>574</v>
      </c>
      <c r="AI30" s="2" t="s">
        <v>360</v>
      </c>
      <c r="AJ30" s="2" t="s">
        <v>876</v>
      </c>
      <c r="AK30" s="2" t="s">
        <v>877</v>
      </c>
      <c r="AL30" s="2" t="s">
        <v>878</v>
      </c>
      <c r="AM30" s="2" t="s">
        <v>39</v>
      </c>
      <c r="AN30" s="9" t="s">
        <v>574</v>
      </c>
      <c r="AO30" s="2" t="s">
        <v>113</v>
      </c>
      <c r="AP30" s="2" t="s">
        <v>39</v>
      </c>
      <c r="AQ30" s="2" t="s">
        <v>592</v>
      </c>
      <c r="AR30" s="5" t="s">
        <v>38</v>
      </c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x14ac:dyDescent="0.2">
      <c r="A31" s="18"/>
      <c r="B31" s="18"/>
      <c r="C31" s="6" t="s">
        <v>14</v>
      </c>
      <c r="D31" s="5" t="s">
        <v>215</v>
      </c>
      <c r="E31" s="5" t="s">
        <v>386</v>
      </c>
      <c r="F31" s="5" t="s">
        <v>663</v>
      </c>
      <c r="G31" s="5" t="s">
        <v>664</v>
      </c>
      <c r="H31" s="5" t="s">
        <v>456</v>
      </c>
      <c r="I31" s="5" t="s">
        <v>44</v>
      </c>
      <c r="J31" s="5" t="s">
        <v>24</v>
      </c>
      <c r="K31" s="5" t="s">
        <v>90</v>
      </c>
      <c r="L31" s="5" t="s">
        <v>27</v>
      </c>
      <c r="M31" s="5" t="s">
        <v>168</v>
      </c>
      <c r="N31" s="19"/>
      <c r="P31" s="20">
        <v>14</v>
      </c>
      <c r="Q31" s="20">
        <v>30</v>
      </c>
      <c r="R31" s="2"/>
      <c r="S31" s="2" t="s">
        <v>302</v>
      </c>
      <c r="T31" s="2" t="s">
        <v>471</v>
      </c>
      <c r="U31" s="2" t="s">
        <v>754</v>
      </c>
      <c r="V31" s="2" t="s">
        <v>755</v>
      </c>
      <c r="W31" s="2" t="s">
        <v>325</v>
      </c>
      <c r="X31" s="9" t="s">
        <v>574</v>
      </c>
      <c r="Y31" s="2" t="s">
        <v>198</v>
      </c>
      <c r="Z31" s="9" t="s">
        <v>574</v>
      </c>
      <c r="AA31" s="2" t="s">
        <v>756</v>
      </c>
      <c r="AB31" s="2" t="s">
        <v>757</v>
      </c>
      <c r="AC31" s="5" t="s">
        <v>55</v>
      </c>
      <c r="AE31" s="6" t="s">
        <v>879</v>
      </c>
      <c r="AF31" s="6" t="s">
        <v>881</v>
      </c>
      <c r="AG31" s="2"/>
      <c r="AH31" s="2" t="s">
        <v>144</v>
      </c>
      <c r="AI31" s="2" t="s">
        <v>882</v>
      </c>
      <c r="AJ31" s="2" t="s">
        <v>883</v>
      </c>
      <c r="AK31" s="2" t="s">
        <v>884</v>
      </c>
      <c r="AL31" s="2" t="s">
        <v>885</v>
      </c>
      <c r="AM31" s="2" t="s">
        <v>25</v>
      </c>
      <c r="AN31" s="2" t="s">
        <v>232</v>
      </c>
      <c r="AO31" s="9" t="s">
        <v>574</v>
      </c>
      <c r="AP31" s="2" t="s">
        <v>105</v>
      </c>
      <c r="AQ31" s="2" t="s">
        <v>212</v>
      </c>
      <c r="AR31" s="5" t="s">
        <v>55</v>
      </c>
      <c r="AT31" s="2"/>
      <c r="AU31" s="2"/>
      <c r="AV31" s="6" t="s">
        <v>12</v>
      </c>
      <c r="AW31" s="5" t="s">
        <v>110</v>
      </c>
      <c r="AX31" s="5" t="s">
        <v>113</v>
      </c>
      <c r="AY31" s="5" t="s">
        <v>924</v>
      </c>
      <c r="AZ31" s="5" t="s">
        <v>951</v>
      </c>
      <c r="BA31" s="5" t="s">
        <v>960</v>
      </c>
      <c r="BB31" s="5" t="s">
        <v>69</v>
      </c>
      <c r="BC31" s="5" t="s">
        <v>211</v>
      </c>
      <c r="BD31" s="5" t="s">
        <v>113</v>
      </c>
      <c r="BE31" s="5" t="s">
        <v>77</v>
      </c>
      <c r="BF31" s="5" t="s">
        <v>104</v>
      </c>
      <c r="BG31" s="2"/>
    </row>
    <row r="32" spans="1:59" x14ac:dyDescent="0.2">
      <c r="A32" s="18"/>
      <c r="B32" s="18"/>
      <c r="C32" s="6" t="s">
        <v>15</v>
      </c>
      <c r="D32" s="5" t="s">
        <v>317</v>
      </c>
      <c r="E32" s="5" t="s">
        <v>348</v>
      </c>
      <c r="F32" s="5" t="s">
        <v>391</v>
      </c>
      <c r="G32" s="5" t="s">
        <v>37</v>
      </c>
      <c r="H32" s="5" t="s">
        <v>647</v>
      </c>
      <c r="I32" s="5" t="s">
        <v>63</v>
      </c>
      <c r="J32" s="5" t="s">
        <v>25</v>
      </c>
      <c r="K32" s="5" t="s">
        <v>24</v>
      </c>
      <c r="L32" s="5" t="s">
        <v>70</v>
      </c>
      <c r="M32" s="5" t="s">
        <v>349</v>
      </c>
      <c r="N32" s="19"/>
      <c r="P32" s="20">
        <v>15</v>
      </c>
      <c r="Q32" s="20">
        <v>31</v>
      </c>
      <c r="R32" s="2"/>
      <c r="S32" s="2" t="s">
        <v>147</v>
      </c>
      <c r="T32" s="2" t="s">
        <v>360</v>
      </c>
      <c r="U32" s="2" t="s">
        <v>758</v>
      </c>
      <c r="V32" s="2" t="s">
        <v>759</v>
      </c>
      <c r="W32" s="2" t="s">
        <v>123</v>
      </c>
      <c r="X32" s="2" t="s">
        <v>90</v>
      </c>
      <c r="Y32" s="9" t="s">
        <v>574</v>
      </c>
      <c r="Z32" s="9" t="s">
        <v>574</v>
      </c>
      <c r="AA32" s="9" t="s">
        <v>574</v>
      </c>
      <c r="AB32" s="9" t="s">
        <v>574</v>
      </c>
      <c r="AC32" s="5" t="s">
        <v>55</v>
      </c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T32" s="2"/>
      <c r="AU32" s="2"/>
      <c r="AV32" s="6" t="s">
        <v>13</v>
      </c>
      <c r="AW32" s="5" t="s">
        <v>956</v>
      </c>
      <c r="AX32" s="5" t="s">
        <v>962</v>
      </c>
      <c r="AY32" s="5" t="s">
        <v>958</v>
      </c>
      <c r="AZ32" s="5" t="s">
        <v>927</v>
      </c>
      <c r="BA32" s="5" t="s">
        <v>905</v>
      </c>
      <c r="BB32" s="5" t="s">
        <v>78</v>
      </c>
      <c r="BC32" s="5" t="s">
        <v>435</v>
      </c>
      <c r="BD32" s="5" t="s">
        <v>73</v>
      </c>
      <c r="BE32" s="5" t="s">
        <v>909</v>
      </c>
      <c r="BF32" s="5" t="s">
        <v>965</v>
      </c>
      <c r="BG32" s="2"/>
    </row>
    <row r="33" spans="1:59" x14ac:dyDescent="0.2">
      <c r="A33" s="18"/>
      <c r="B33" s="18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19"/>
      <c r="P33" s="20">
        <v>15</v>
      </c>
      <c r="Q33" s="20">
        <v>32</v>
      </c>
      <c r="R33" s="2"/>
      <c r="S33" s="2" t="s">
        <v>637</v>
      </c>
      <c r="T33" s="2" t="s">
        <v>303</v>
      </c>
      <c r="U33" s="2" t="s">
        <v>760</v>
      </c>
      <c r="V33" s="2" t="s">
        <v>761</v>
      </c>
      <c r="W33" s="2" t="s">
        <v>762</v>
      </c>
      <c r="X33" s="2" t="s">
        <v>104</v>
      </c>
      <c r="Y33" s="2" t="s">
        <v>266</v>
      </c>
      <c r="Z33" s="2" t="s">
        <v>198</v>
      </c>
      <c r="AA33" s="9" t="s">
        <v>574</v>
      </c>
      <c r="AB33" s="2" t="s">
        <v>174</v>
      </c>
      <c r="AC33" s="5" t="s">
        <v>29</v>
      </c>
      <c r="AE33" s="2"/>
      <c r="AF33" s="2"/>
      <c r="AG33" s="6" t="s">
        <v>12</v>
      </c>
      <c r="AH33" s="5" t="s">
        <v>104</v>
      </c>
      <c r="AI33" s="5" t="s">
        <v>54</v>
      </c>
      <c r="AJ33" s="5" t="s">
        <v>787</v>
      </c>
      <c r="AK33" s="5" t="s">
        <v>886</v>
      </c>
      <c r="AL33" s="5" t="s">
        <v>99</v>
      </c>
      <c r="AM33" s="5" t="s">
        <v>45</v>
      </c>
      <c r="AN33" s="5" t="s">
        <v>220</v>
      </c>
      <c r="AO33" s="5" t="s">
        <v>113</v>
      </c>
      <c r="AP33" s="5" t="s">
        <v>113</v>
      </c>
      <c r="AQ33" s="5" t="s">
        <v>25</v>
      </c>
      <c r="AR33" s="2"/>
      <c r="AT33" s="2"/>
      <c r="AU33" s="2"/>
      <c r="AV33" s="6" t="s">
        <v>14</v>
      </c>
      <c r="AW33" s="5" t="s">
        <v>28</v>
      </c>
      <c r="AX33" s="5" t="s">
        <v>567</v>
      </c>
      <c r="AY33" s="5" t="s">
        <v>966</v>
      </c>
      <c r="AZ33" s="5" t="s">
        <v>967</v>
      </c>
      <c r="BA33" s="5" t="s">
        <v>412</v>
      </c>
      <c r="BB33" s="5" t="s">
        <v>198</v>
      </c>
      <c r="BC33" s="5" t="s">
        <v>140</v>
      </c>
      <c r="BD33" s="5" t="s">
        <v>90</v>
      </c>
      <c r="BE33" s="5" t="s">
        <v>197</v>
      </c>
      <c r="BF33" s="5" t="s">
        <v>192</v>
      </c>
      <c r="BG33" s="2"/>
    </row>
    <row r="34" spans="1:59" x14ac:dyDescent="0.2">
      <c r="A34" s="13" t="s">
        <v>575</v>
      </c>
      <c r="B34" s="13"/>
      <c r="C34" s="13"/>
      <c r="D34" s="13"/>
      <c r="E34" s="17"/>
      <c r="F34" s="17"/>
      <c r="G34" s="17"/>
      <c r="H34" s="17"/>
      <c r="I34" s="17"/>
      <c r="J34" s="17"/>
      <c r="K34" s="17"/>
      <c r="L34" s="17"/>
      <c r="M34" s="17"/>
      <c r="N34" s="19"/>
      <c r="P34" s="22">
        <v>15</v>
      </c>
      <c r="Q34" s="22">
        <v>33</v>
      </c>
      <c r="R34" s="3"/>
      <c r="S34" s="3" t="s">
        <v>343</v>
      </c>
      <c r="T34" s="3" t="s">
        <v>763</v>
      </c>
      <c r="U34" s="3" t="s">
        <v>764</v>
      </c>
      <c r="V34" s="3" t="s">
        <v>765</v>
      </c>
      <c r="W34" s="3" t="s">
        <v>766</v>
      </c>
      <c r="X34" s="10" t="s">
        <v>574</v>
      </c>
      <c r="Y34" s="10" t="s">
        <v>574</v>
      </c>
      <c r="Z34" s="3" t="s">
        <v>27</v>
      </c>
      <c r="AA34" s="3" t="s">
        <v>403</v>
      </c>
      <c r="AB34" s="3" t="s">
        <v>244</v>
      </c>
      <c r="AC34" s="7" t="s">
        <v>55</v>
      </c>
      <c r="AE34" s="2"/>
      <c r="AF34" s="2"/>
      <c r="AG34" s="6" t="s">
        <v>13</v>
      </c>
      <c r="AH34" s="5" t="s">
        <v>786</v>
      </c>
      <c r="AI34" s="5" t="s">
        <v>227</v>
      </c>
      <c r="AJ34" s="5" t="s">
        <v>808</v>
      </c>
      <c r="AK34" s="5" t="s">
        <v>788</v>
      </c>
      <c r="AL34" s="5" t="s">
        <v>524</v>
      </c>
      <c r="AM34" s="5" t="s">
        <v>292</v>
      </c>
      <c r="AN34" s="5" t="s">
        <v>320</v>
      </c>
      <c r="AO34" s="5" t="s">
        <v>568</v>
      </c>
      <c r="AP34" s="5" t="s">
        <v>105</v>
      </c>
      <c r="AQ34" s="5" t="s">
        <v>586</v>
      </c>
      <c r="AR34" s="2"/>
      <c r="AT34" s="2"/>
      <c r="AU34" s="2"/>
      <c r="AV34" s="6" t="s">
        <v>15</v>
      </c>
      <c r="AW34" s="5" t="s">
        <v>161</v>
      </c>
      <c r="AX34" s="5" t="s">
        <v>570</v>
      </c>
      <c r="AY34" s="5" t="s">
        <v>449</v>
      </c>
      <c r="AZ34" s="5" t="s">
        <v>774</v>
      </c>
      <c r="BA34" s="5" t="s">
        <v>360</v>
      </c>
      <c r="BB34" s="5" t="s">
        <v>145</v>
      </c>
      <c r="BC34" s="5" t="s">
        <v>35</v>
      </c>
      <c r="BD34" s="5" t="s">
        <v>403</v>
      </c>
      <c r="BE34" s="5" t="s">
        <v>390</v>
      </c>
      <c r="BF34" s="5" t="s">
        <v>698</v>
      </c>
      <c r="BG34" s="2"/>
    </row>
    <row r="35" spans="1:59" x14ac:dyDescent="0.2">
      <c r="A35" s="18"/>
      <c r="B35" s="1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9"/>
      <c r="P35" s="2"/>
      <c r="Q35" s="2"/>
      <c r="R35" s="6" t="s">
        <v>12</v>
      </c>
      <c r="S35" s="5" t="s">
        <v>140</v>
      </c>
      <c r="T35" s="5" t="s">
        <v>110</v>
      </c>
      <c r="U35" s="5" t="s">
        <v>754</v>
      </c>
      <c r="V35" s="5" t="s">
        <v>755</v>
      </c>
      <c r="W35" s="5" t="s">
        <v>325</v>
      </c>
      <c r="X35" s="5" t="s">
        <v>104</v>
      </c>
      <c r="Y35" s="5" t="s">
        <v>220</v>
      </c>
      <c r="Z35" s="5" t="s">
        <v>113</v>
      </c>
      <c r="AA35" s="5" t="s">
        <v>45</v>
      </c>
      <c r="AB35" s="5" t="s">
        <v>228</v>
      </c>
      <c r="AC35" s="2"/>
      <c r="AE35" s="2"/>
      <c r="AF35" s="2"/>
      <c r="AG35" s="6" t="s">
        <v>14</v>
      </c>
      <c r="AH35" s="5" t="s">
        <v>266</v>
      </c>
      <c r="AI35" s="5" t="s">
        <v>271</v>
      </c>
      <c r="AJ35" s="5" t="s">
        <v>887</v>
      </c>
      <c r="AK35" s="5" t="s">
        <v>888</v>
      </c>
      <c r="AL35" s="5" t="s">
        <v>889</v>
      </c>
      <c r="AM35" s="5" t="s">
        <v>189</v>
      </c>
      <c r="AN35" s="5" t="s">
        <v>197</v>
      </c>
      <c r="AO35" s="5" t="s">
        <v>90</v>
      </c>
      <c r="AP35" s="5" t="s">
        <v>189</v>
      </c>
      <c r="AQ35" s="5" t="s">
        <v>233</v>
      </c>
      <c r="AR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x14ac:dyDescent="0.2">
      <c r="A36" s="17"/>
      <c r="B36" s="13" t="s">
        <v>665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7"/>
      <c r="P36" s="2"/>
      <c r="Q36" s="2"/>
      <c r="R36" s="6" t="s">
        <v>13</v>
      </c>
      <c r="S36" s="5" t="s">
        <v>678</v>
      </c>
      <c r="T36" s="5" t="s">
        <v>471</v>
      </c>
      <c r="U36" s="5" t="s">
        <v>679</v>
      </c>
      <c r="V36" s="5" t="s">
        <v>759</v>
      </c>
      <c r="W36" s="5" t="s">
        <v>725</v>
      </c>
      <c r="X36" s="5" t="s">
        <v>303</v>
      </c>
      <c r="Y36" s="5" t="s">
        <v>266</v>
      </c>
      <c r="Z36" s="5" t="s">
        <v>265</v>
      </c>
      <c r="AA36" s="5" t="s">
        <v>338</v>
      </c>
      <c r="AB36" s="5" t="s">
        <v>757</v>
      </c>
      <c r="AC36" s="2"/>
      <c r="AE36" s="2"/>
      <c r="AF36" s="2"/>
      <c r="AG36" s="6" t="s">
        <v>15</v>
      </c>
      <c r="AH36" s="5" t="s">
        <v>568</v>
      </c>
      <c r="AI36" s="5" t="s">
        <v>494</v>
      </c>
      <c r="AJ36" s="5" t="s">
        <v>890</v>
      </c>
      <c r="AK36" s="5" t="s">
        <v>891</v>
      </c>
      <c r="AL36" s="5" t="s">
        <v>892</v>
      </c>
      <c r="AM36" s="5" t="s">
        <v>36</v>
      </c>
      <c r="AN36" s="5" t="s">
        <v>327</v>
      </c>
      <c r="AO36" s="5" t="s">
        <v>197</v>
      </c>
      <c r="AP36" s="5" t="s">
        <v>139</v>
      </c>
      <c r="AQ36" s="5" t="s">
        <v>63</v>
      </c>
      <c r="AR36" s="2"/>
      <c r="AT36" s="13" t="s">
        <v>575</v>
      </c>
      <c r="AU36" s="13"/>
      <c r="AV36" s="13"/>
      <c r="AW36" s="13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x14ac:dyDescent="0.2">
      <c r="A37" s="17"/>
      <c r="B37" s="6" t="s">
        <v>17</v>
      </c>
      <c r="C37" s="2"/>
      <c r="D37" s="6" t="s">
        <v>0</v>
      </c>
      <c r="E37" s="6" t="s">
        <v>1</v>
      </c>
      <c r="F37" s="6" t="s">
        <v>2</v>
      </c>
      <c r="G37" s="6" t="s">
        <v>3</v>
      </c>
      <c r="H37" s="6" t="s">
        <v>4</v>
      </c>
      <c r="I37" s="6" t="s">
        <v>5</v>
      </c>
      <c r="J37" s="6" t="s">
        <v>6</v>
      </c>
      <c r="K37" s="6" t="s">
        <v>7</v>
      </c>
      <c r="L37" s="6" t="s">
        <v>8</v>
      </c>
      <c r="M37" s="6" t="s">
        <v>9</v>
      </c>
      <c r="N37" s="6" t="s">
        <v>10</v>
      </c>
      <c r="P37" s="2"/>
      <c r="Q37" s="2"/>
      <c r="R37" s="6" t="s">
        <v>14</v>
      </c>
      <c r="S37" s="5" t="s">
        <v>647</v>
      </c>
      <c r="T37" s="5" t="s">
        <v>201</v>
      </c>
      <c r="U37" s="5" t="s">
        <v>767</v>
      </c>
      <c r="V37" s="5" t="s">
        <v>768</v>
      </c>
      <c r="W37" s="5" t="s">
        <v>769</v>
      </c>
      <c r="X37" s="5" t="s">
        <v>275</v>
      </c>
      <c r="Y37" s="5" t="s">
        <v>90</v>
      </c>
      <c r="Z37" s="5" t="s">
        <v>25</v>
      </c>
      <c r="AA37" s="5" t="s">
        <v>232</v>
      </c>
      <c r="AB37" s="5" t="s">
        <v>770</v>
      </c>
      <c r="AC37" s="2"/>
      <c r="AE37" s="13" t="s">
        <v>575</v>
      </c>
      <c r="AF37" s="13"/>
      <c r="AG37" s="13"/>
      <c r="AH37" s="13"/>
      <c r="AI37" s="2"/>
      <c r="AJ37" s="2"/>
      <c r="AK37" s="2"/>
      <c r="AL37" s="2"/>
      <c r="AM37" s="2"/>
      <c r="AN37" s="2"/>
      <c r="AO37" s="2"/>
      <c r="AP37" s="2"/>
      <c r="AQ37" s="2"/>
      <c r="AR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17"/>
      <c r="B38" s="6">
        <v>3</v>
      </c>
      <c r="C38" s="2"/>
      <c r="D38" s="2" t="s">
        <v>494</v>
      </c>
      <c r="E38" s="2" t="s">
        <v>582</v>
      </c>
      <c r="F38" s="2" t="s">
        <v>583</v>
      </c>
      <c r="G38" s="2" t="s">
        <v>584</v>
      </c>
      <c r="H38" s="2" t="s">
        <v>451</v>
      </c>
      <c r="I38" s="2" t="s">
        <v>403</v>
      </c>
      <c r="J38" s="2" t="s">
        <v>113</v>
      </c>
      <c r="K38" s="9" t="s">
        <v>574</v>
      </c>
      <c r="L38" s="9" t="s">
        <v>574</v>
      </c>
      <c r="M38" s="2" t="s">
        <v>198</v>
      </c>
      <c r="N38" s="2">
        <v>100</v>
      </c>
      <c r="P38" s="2"/>
      <c r="Q38" s="2"/>
      <c r="R38" s="6" t="s">
        <v>15</v>
      </c>
      <c r="S38" s="5" t="s">
        <v>292</v>
      </c>
      <c r="T38" s="5" t="s">
        <v>771</v>
      </c>
      <c r="U38" s="5" t="s">
        <v>487</v>
      </c>
      <c r="V38" s="5" t="s">
        <v>772</v>
      </c>
      <c r="W38" s="5" t="s">
        <v>385</v>
      </c>
      <c r="X38" s="5" t="s">
        <v>248</v>
      </c>
      <c r="Y38" s="5" t="s">
        <v>24</v>
      </c>
      <c r="Z38" s="5" t="s">
        <v>198</v>
      </c>
      <c r="AA38" s="5" t="s">
        <v>317</v>
      </c>
      <c r="AB38" s="5" t="s">
        <v>773</v>
      </c>
      <c r="AC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T38" s="2"/>
      <c r="AU38" s="13" t="s">
        <v>665</v>
      </c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2"/>
    </row>
    <row r="39" spans="1:59" x14ac:dyDescent="0.2">
      <c r="A39" s="17"/>
      <c r="B39" s="6">
        <v>5</v>
      </c>
      <c r="C39" s="2"/>
      <c r="D39" s="2" t="s">
        <v>585</v>
      </c>
      <c r="E39" s="2" t="s">
        <v>586</v>
      </c>
      <c r="F39" s="2" t="s">
        <v>587</v>
      </c>
      <c r="G39" s="2" t="s">
        <v>396</v>
      </c>
      <c r="H39" s="2" t="s">
        <v>588</v>
      </c>
      <c r="I39" s="2" t="s">
        <v>110</v>
      </c>
      <c r="J39" s="2" t="s">
        <v>104</v>
      </c>
      <c r="K39" s="2" t="s">
        <v>403</v>
      </c>
      <c r="L39" s="2" t="s">
        <v>25</v>
      </c>
      <c r="M39" s="2" t="s">
        <v>221</v>
      </c>
      <c r="N39" s="2" t="s">
        <v>38</v>
      </c>
      <c r="P39" s="2"/>
      <c r="Q39" s="2"/>
      <c r="AC39" s="2"/>
      <c r="AE39" s="13" t="s">
        <v>665</v>
      </c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2"/>
      <c r="AR39" s="2"/>
      <c r="AT39" s="2"/>
      <c r="AU39" s="6" t="s">
        <v>17</v>
      </c>
      <c r="AV39" s="2"/>
      <c r="AW39" s="6" t="s">
        <v>0</v>
      </c>
      <c r="AX39" s="6" t="s">
        <v>1</v>
      </c>
      <c r="AY39" s="6" t="s">
        <v>2</v>
      </c>
      <c r="AZ39" s="6" t="s">
        <v>3</v>
      </c>
      <c r="BA39" s="6" t="s">
        <v>4</v>
      </c>
      <c r="BB39" s="6" t="s">
        <v>5</v>
      </c>
      <c r="BC39" s="6" t="s">
        <v>6</v>
      </c>
      <c r="BD39" s="6" t="s">
        <v>7</v>
      </c>
      <c r="BE39" s="6" t="s">
        <v>8</v>
      </c>
      <c r="BF39" s="6" t="s">
        <v>9</v>
      </c>
      <c r="BG39" s="6" t="s">
        <v>10</v>
      </c>
    </row>
    <row r="40" spans="1:59" x14ac:dyDescent="0.2">
      <c r="A40" s="2"/>
      <c r="B40" s="6">
        <v>6</v>
      </c>
      <c r="C40" s="2"/>
      <c r="D40" s="2" t="s">
        <v>481</v>
      </c>
      <c r="E40" s="2" t="s">
        <v>589</v>
      </c>
      <c r="F40" s="2" t="s">
        <v>250</v>
      </c>
      <c r="G40" s="2" t="s">
        <v>590</v>
      </c>
      <c r="H40" s="2" t="s">
        <v>591</v>
      </c>
      <c r="I40" s="9" t="s">
        <v>574</v>
      </c>
      <c r="J40" s="2" t="s">
        <v>46</v>
      </c>
      <c r="K40" s="2" t="s">
        <v>189</v>
      </c>
      <c r="L40" s="9" t="s">
        <v>574</v>
      </c>
      <c r="M40" s="2" t="s">
        <v>211</v>
      </c>
      <c r="N40" s="2" t="s">
        <v>38</v>
      </c>
      <c r="P40" s="13" t="s">
        <v>575</v>
      </c>
      <c r="Q40" s="13"/>
      <c r="R40" s="13"/>
      <c r="S40" s="13"/>
      <c r="T40" s="2"/>
      <c r="U40" s="2"/>
      <c r="V40" s="2"/>
      <c r="W40" s="2"/>
      <c r="X40" s="2"/>
      <c r="Y40" s="2"/>
      <c r="Z40" s="2"/>
      <c r="AA40" s="2"/>
      <c r="AB40" s="2"/>
      <c r="AC40" s="2"/>
      <c r="AE40" s="6"/>
      <c r="AF40" s="2"/>
      <c r="AG40" s="6" t="s">
        <v>0</v>
      </c>
      <c r="AH40" s="6" t="s">
        <v>1</v>
      </c>
      <c r="AI40" s="6" t="s">
        <v>2</v>
      </c>
      <c r="AJ40" s="6" t="s">
        <v>3</v>
      </c>
      <c r="AK40" s="6" t="s">
        <v>4</v>
      </c>
      <c r="AL40" s="6" t="s">
        <v>5</v>
      </c>
      <c r="AM40" s="6" t="s">
        <v>6</v>
      </c>
      <c r="AN40" s="6" t="s">
        <v>7</v>
      </c>
      <c r="AO40" s="6" t="s">
        <v>8</v>
      </c>
      <c r="AP40" s="6" t="s">
        <v>9</v>
      </c>
      <c r="AQ40" s="6" t="s">
        <v>10</v>
      </c>
      <c r="AR40" s="2"/>
      <c r="AT40" s="2"/>
      <c r="AU40" s="6">
        <v>2</v>
      </c>
      <c r="AV40" s="2"/>
      <c r="AW40" s="2" t="s">
        <v>306</v>
      </c>
      <c r="AX40" s="2" t="s">
        <v>249</v>
      </c>
      <c r="AY40" s="2" t="s">
        <v>896</v>
      </c>
      <c r="AZ40" s="2" t="s">
        <v>750</v>
      </c>
      <c r="BA40" s="2" t="s">
        <v>897</v>
      </c>
      <c r="BB40" s="2" t="s">
        <v>24</v>
      </c>
      <c r="BC40" s="2" t="s">
        <v>39</v>
      </c>
      <c r="BD40" s="9" t="s">
        <v>574</v>
      </c>
      <c r="BE40" s="2" t="s">
        <v>27</v>
      </c>
      <c r="BF40" s="2" t="s">
        <v>898</v>
      </c>
      <c r="BG40" s="2">
        <v>100</v>
      </c>
    </row>
    <row r="41" spans="1:59" x14ac:dyDescent="0.2">
      <c r="A41" s="2"/>
      <c r="B41" s="6">
        <v>9</v>
      </c>
      <c r="C41" s="2"/>
      <c r="D41" s="2" t="s">
        <v>302</v>
      </c>
      <c r="E41" s="2" t="s">
        <v>592</v>
      </c>
      <c r="F41" s="2" t="s">
        <v>593</v>
      </c>
      <c r="G41" s="2" t="s">
        <v>594</v>
      </c>
      <c r="H41" s="2" t="s">
        <v>133</v>
      </c>
      <c r="I41" s="2" t="s">
        <v>327</v>
      </c>
      <c r="J41" s="2" t="s">
        <v>70</v>
      </c>
      <c r="K41" s="2" t="s">
        <v>197</v>
      </c>
      <c r="L41" s="2" t="s">
        <v>220</v>
      </c>
      <c r="M41" s="2" t="s">
        <v>595</v>
      </c>
      <c r="N41" s="2" t="s">
        <v>38</v>
      </c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E41" s="2"/>
      <c r="AF41" s="6" t="s">
        <v>780</v>
      </c>
      <c r="AG41" s="2" t="s">
        <v>127</v>
      </c>
      <c r="AH41" s="2" t="s">
        <v>31</v>
      </c>
      <c r="AI41" s="2" t="s">
        <v>781</v>
      </c>
      <c r="AJ41" s="2" t="s">
        <v>782</v>
      </c>
      <c r="AK41" s="2" t="s">
        <v>783</v>
      </c>
      <c r="AL41" s="9" t="s">
        <v>574</v>
      </c>
      <c r="AM41" s="2" t="s">
        <v>220</v>
      </c>
      <c r="AN41" s="2" t="s">
        <v>145</v>
      </c>
      <c r="AO41" s="9" t="s">
        <v>574</v>
      </c>
      <c r="AP41" s="2" t="s">
        <v>146</v>
      </c>
      <c r="AQ41" s="2" t="s">
        <v>29</v>
      </c>
      <c r="AR41" s="2"/>
      <c r="AT41" s="2"/>
      <c r="AU41" s="6">
        <v>3</v>
      </c>
      <c r="AV41" s="2"/>
      <c r="AW41" s="2" t="s">
        <v>365</v>
      </c>
      <c r="AX41" s="2" t="s">
        <v>203</v>
      </c>
      <c r="AY41" s="2" t="s">
        <v>899</v>
      </c>
      <c r="AZ41" s="2" t="s">
        <v>900</v>
      </c>
      <c r="BA41" s="2" t="s">
        <v>901</v>
      </c>
      <c r="BB41" s="2" t="s">
        <v>35</v>
      </c>
      <c r="BC41" s="2" t="s">
        <v>327</v>
      </c>
      <c r="BD41" s="9" t="s">
        <v>574</v>
      </c>
      <c r="BE41" s="9" t="s">
        <v>574</v>
      </c>
      <c r="BF41" s="2" t="s">
        <v>85</v>
      </c>
      <c r="BG41" s="2" t="s">
        <v>29</v>
      </c>
    </row>
    <row r="42" spans="1:59" x14ac:dyDescent="0.2">
      <c r="A42" s="17"/>
      <c r="B42" s="6">
        <v>10</v>
      </c>
      <c r="C42" s="2"/>
      <c r="D42" s="2" t="s">
        <v>62</v>
      </c>
      <c r="E42" s="2" t="s">
        <v>596</v>
      </c>
      <c r="F42" s="2" t="s">
        <v>597</v>
      </c>
      <c r="G42" s="2" t="s">
        <v>598</v>
      </c>
      <c r="H42" s="2" t="s">
        <v>666</v>
      </c>
      <c r="I42" s="2" t="s">
        <v>220</v>
      </c>
      <c r="J42" s="9" t="s">
        <v>574</v>
      </c>
      <c r="K42" s="9" t="s">
        <v>574</v>
      </c>
      <c r="L42" s="2" t="s">
        <v>220</v>
      </c>
      <c r="M42" s="2" t="s">
        <v>494</v>
      </c>
      <c r="N42" s="2" t="s">
        <v>38</v>
      </c>
      <c r="P42" s="2"/>
      <c r="Q42" s="13" t="s">
        <v>665</v>
      </c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2"/>
      <c r="AE42" s="2"/>
      <c r="AF42" s="6" t="s">
        <v>785</v>
      </c>
      <c r="AG42" s="2" t="s">
        <v>786</v>
      </c>
      <c r="AH42" s="2" t="s">
        <v>227</v>
      </c>
      <c r="AI42" s="2" t="s">
        <v>787</v>
      </c>
      <c r="AJ42" s="2" t="s">
        <v>788</v>
      </c>
      <c r="AK42" s="2" t="s">
        <v>789</v>
      </c>
      <c r="AL42" s="2" t="s">
        <v>77</v>
      </c>
      <c r="AM42" s="2" t="s">
        <v>320</v>
      </c>
      <c r="AN42" s="2" t="s">
        <v>248</v>
      </c>
      <c r="AO42" s="2" t="s">
        <v>77</v>
      </c>
      <c r="AP42" s="2" t="s">
        <v>129</v>
      </c>
      <c r="AQ42" s="2" t="s">
        <v>167</v>
      </c>
      <c r="AR42" s="2"/>
      <c r="AT42" s="2"/>
      <c r="AU42" s="6">
        <v>4</v>
      </c>
      <c r="AV42" s="2"/>
      <c r="AW42" s="2" t="s">
        <v>25</v>
      </c>
      <c r="AX42" s="2" t="s">
        <v>520</v>
      </c>
      <c r="AY42" s="2" t="s">
        <v>903</v>
      </c>
      <c r="AZ42" s="2" t="s">
        <v>904</v>
      </c>
      <c r="BA42" s="2" t="s">
        <v>905</v>
      </c>
      <c r="BB42" s="9" t="s">
        <v>574</v>
      </c>
      <c r="BC42" s="2" t="s">
        <v>106</v>
      </c>
      <c r="BD42" s="2" t="s">
        <v>45</v>
      </c>
      <c r="BE42" s="2" t="s">
        <v>127</v>
      </c>
      <c r="BF42" s="2" t="s">
        <v>408</v>
      </c>
      <c r="BG42" s="2">
        <v>100</v>
      </c>
    </row>
    <row r="43" spans="1:59" x14ac:dyDescent="0.2">
      <c r="A43" s="17"/>
      <c r="B43" s="6">
        <v>13</v>
      </c>
      <c r="C43" s="2"/>
      <c r="D43" s="2" t="s">
        <v>321</v>
      </c>
      <c r="E43" s="2" t="s">
        <v>20</v>
      </c>
      <c r="F43" s="2" t="s">
        <v>604</v>
      </c>
      <c r="G43" s="2" t="s">
        <v>470</v>
      </c>
      <c r="H43" s="2" t="s">
        <v>605</v>
      </c>
      <c r="I43" s="2" t="s">
        <v>419</v>
      </c>
      <c r="J43" s="2" t="s">
        <v>45</v>
      </c>
      <c r="K43" s="9" t="s">
        <v>574</v>
      </c>
      <c r="L43" s="9" t="s">
        <v>574</v>
      </c>
      <c r="M43" s="2" t="s">
        <v>173</v>
      </c>
      <c r="N43" s="2">
        <v>100</v>
      </c>
      <c r="P43" s="2"/>
      <c r="Q43" s="6" t="s">
        <v>17</v>
      </c>
      <c r="R43" s="2"/>
      <c r="S43" s="6" t="s">
        <v>0</v>
      </c>
      <c r="T43" s="6" t="s">
        <v>1</v>
      </c>
      <c r="U43" s="6" t="s">
        <v>2</v>
      </c>
      <c r="V43" s="6" t="s">
        <v>3</v>
      </c>
      <c r="W43" s="6" t="s">
        <v>4</v>
      </c>
      <c r="X43" s="6" t="s">
        <v>5</v>
      </c>
      <c r="Y43" s="6" t="s">
        <v>6</v>
      </c>
      <c r="Z43" s="6" t="s">
        <v>7</v>
      </c>
      <c r="AA43" s="6" t="s">
        <v>8</v>
      </c>
      <c r="AB43" s="6" t="s">
        <v>9</v>
      </c>
      <c r="AC43" s="6" t="s">
        <v>10</v>
      </c>
      <c r="AE43" s="2"/>
      <c r="AF43" s="6" t="s">
        <v>791</v>
      </c>
      <c r="AG43" s="2" t="s">
        <v>39</v>
      </c>
      <c r="AH43" s="2" t="s">
        <v>37</v>
      </c>
      <c r="AI43" s="2" t="s">
        <v>792</v>
      </c>
      <c r="AJ43" s="2" t="s">
        <v>793</v>
      </c>
      <c r="AK43" s="2" t="s">
        <v>794</v>
      </c>
      <c r="AL43" s="9" t="s">
        <v>574</v>
      </c>
      <c r="AM43" s="2" t="s">
        <v>125</v>
      </c>
      <c r="AN43" s="9" t="s">
        <v>574</v>
      </c>
      <c r="AO43" s="2" t="s">
        <v>113</v>
      </c>
      <c r="AP43" s="2" t="s">
        <v>244</v>
      </c>
      <c r="AQ43" s="2" t="s">
        <v>38</v>
      </c>
      <c r="AR43" s="2"/>
      <c r="AT43" s="2"/>
      <c r="AU43" s="6">
        <v>7</v>
      </c>
      <c r="AV43" s="2"/>
      <c r="AW43" s="2" t="s">
        <v>347</v>
      </c>
      <c r="AX43" s="2" t="s">
        <v>31</v>
      </c>
      <c r="AY43" s="2" t="s">
        <v>655</v>
      </c>
      <c r="AZ43" s="2" t="s">
        <v>911</v>
      </c>
      <c r="BA43" s="2" t="s">
        <v>912</v>
      </c>
      <c r="BB43" s="2" t="s">
        <v>69</v>
      </c>
      <c r="BC43" s="9" t="s">
        <v>574</v>
      </c>
      <c r="BD43" s="9" t="s">
        <v>574</v>
      </c>
      <c r="BE43" s="2" t="s">
        <v>70</v>
      </c>
      <c r="BF43" s="2" t="s">
        <v>168</v>
      </c>
      <c r="BG43" s="2" t="s">
        <v>38</v>
      </c>
    </row>
    <row r="44" spans="1:59" x14ac:dyDescent="0.2">
      <c r="A44" s="17"/>
      <c r="B44" s="6">
        <v>15</v>
      </c>
      <c r="C44" s="2"/>
      <c r="D44" s="2" t="s">
        <v>145</v>
      </c>
      <c r="E44" s="2" t="s">
        <v>271</v>
      </c>
      <c r="F44" s="2" t="s">
        <v>238</v>
      </c>
      <c r="G44" s="2" t="s">
        <v>613</v>
      </c>
      <c r="H44" s="2" t="s">
        <v>614</v>
      </c>
      <c r="I44" s="2" t="s">
        <v>403</v>
      </c>
      <c r="J44" s="9" t="s">
        <v>574</v>
      </c>
      <c r="K44" s="2" t="s">
        <v>69</v>
      </c>
      <c r="L44" s="2" t="s">
        <v>24</v>
      </c>
      <c r="M44" s="2" t="s">
        <v>204</v>
      </c>
      <c r="N44" s="2">
        <v>100</v>
      </c>
      <c r="P44" s="2"/>
      <c r="Q44" s="6">
        <v>2</v>
      </c>
      <c r="R44" s="2"/>
      <c r="S44" s="2" t="s">
        <v>582</v>
      </c>
      <c r="T44" s="2" t="s">
        <v>669</v>
      </c>
      <c r="U44" s="2" t="s">
        <v>670</v>
      </c>
      <c r="V44" s="2" t="s">
        <v>671</v>
      </c>
      <c r="W44" s="2" t="s">
        <v>672</v>
      </c>
      <c r="X44" s="2" t="s">
        <v>70</v>
      </c>
      <c r="Y44" s="2" t="s">
        <v>77</v>
      </c>
      <c r="Z44" s="9" t="s">
        <v>574</v>
      </c>
      <c r="AA44" s="2" t="s">
        <v>220</v>
      </c>
      <c r="AB44" s="2" t="s">
        <v>405</v>
      </c>
      <c r="AC44" s="2">
        <v>100</v>
      </c>
      <c r="AE44" s="2"/>
      <c r="AF44" s="6" t="s">
        <v>796</v>
      </c>
      <c r="AG44" s="2" t="s">
        <v>321</v>
      </c>
      <c r="AH44" s="2" t="s">
        <v>157</v>
      </c>
      <c r="AI44" s="2" t="s">
        <v>797</v>
      </c>
      <c r="AJ44" s="2" t="s">
        <v>798</v>
      </c>
      <c r="AK44" s="2" t="s">
        <v>717</v>
      </c>
      <c r="AL44" s="2" t="s">
        <v>104</v>
      </c>
      <c r="AM44" s="2" t="s">
        <v>45</v>
      </c>
      <c r="AN44" s="9" t="s">
        <v>574</v>
      </c>
      <c r="AO44" s="2" t="s">
        <v>220</v>
      </c>
      <c r="AP44" s="2" t="s">
        <v>291</v>
      </c>
      <c r="AQ44" s="2" t="s">
        <v>38</v>
      </c>
      <c r="AR44" s="2"/>
      <c r="AT44" s="2"/>
      <c r="AU44" s="6">
        <v>8</v>
      </c>
      <c r="AV44" s="2"/>
      <c r="AW44" s="2" t="s">
        <v>19</v>
      </c>
      <c r="AX44" s="2" t="s">
        <v>512</v>
      </c>
      <c r="AY44" s="2" t="s">
        <v>913</v>
      </c>
      <c r="AZ44" s="2" t="s">
        <v>914</v>
      </c>
      <c r="BA44" s="2" t="s">
        <v>968</v>
      </c>
      <c r="BB44" s="9" t="s">
        <v>574</v>
      </c>
      <c r="BC44" s="9" t="s">
        <v>574</v>
      </c>
      <c r="BD44" s="9" t="s">
        <v>574</v>
      </c>
      <c r="BE44" s="2" t="s">
        <v>77</v>
      </c>
      <c r="BF44" s="2" t="s">
        <v>306</v>
      </c>
      <c r="BG44" s="2">
        <v>100</v>
      </c>
    </row>
    <row r="45" spans="1:59" x14ac:dyDescent="0.2">
      <c r="A45" s="17"/>
      <c r="B45" s="6">
        <v>17</v>
      </c>
      <c r="C45" s="2"/>
      <c r="D45" s="2" t="s">
        <v>125</v>
      </c>
      <c r="E45" s="2" t="s">
        <v>64</v>
      </c>
      <c r="F45" s="2" t="s">
        <v>619</v>
      </c>
      <c r="G45" s="2" t="s">
        <v>620</v>
      </c>
      <c r="H45" s="2" t="s">
        <v>621</v>
      </c>
      <c r="I45" s="9" t="s">
        <v>574</v>
      </c>
      <c r="J45" s="9" t="s">
        <v>574</v>
      </c>
      <c r="K45" s="2" t="s">
        <v>45</v>
      </c>
      <c r="L45" s="9" t="s">
        <v>574</v>
      </c>
      <c r="M45" s="2" t="s">
        <v>349</v>
      </c>
      <c r="N45" s="2">
        <v>100</v>
      </c>
      <c r="P45" s="2"/>
      <c r="Q45" s="6">
        <v>7</v>
      </c>
      <c r="R45" s="2"/>
      <c r="S45" s="2" t="s">
        <v>266</v>
      </c>
      <c r="T45" s="2" t="s">
        <v>134</v>
      </c>
      <c r="U45" s="2" t="s">
        <v>686</v>
      </c>
      <c r="V45" s="2" t="s">
        <v>421</v>
      </c>
      <c r="W45" s="2" t="s">
        <v>687</v>
      </c>
      <c r="X45" s="9" t="s">
        <v>574</v>
      </c>
      <c r="Y45" s="9" t="s">
        <v>574</v>
      </c>
      <c r="Z45" s="2" t="s">
        <v>36</v>
      </c>
      <c r="AA45" s="2" t="s">
        <v>190</v>
      </c>
      <c r="AB45" s="2" t="s">
        <v>592</v>
      </c>
      <c r="AC45" s="2">
        <v>100</v>
      </c>
      <c r="AE45" s="2"/>
      <c r="AF45" s="6" t="s">
        <v>799</v>
      </c>
      <c r="AG45" s="9" t="s">
        <v>574</v>
      </c>
      <c r="AH45" s="2" t="s">
        <v>800</v>
      </c>
      <c r="AI45" s="2" t="s">
        <v>87</v>
      </c>
      <c r="AJ45" s="2" t="s">
        <v>543</v>
      </c>
      <c r="AK45" s="2" t="s">
        <v>524</v>
      </c>
      <c r="AL45" s="9" t="s">
        <v>574</v>
      </c>
      <c r="AM45" s="9" t="s">
        <v>574</v>
      </c>
      <c r="AN45" s="21" t="s">
        <v>26</v>
      </c>
      <c r="AO45" s="2" t="s">
        <v>97</v>
      </c>
      <c r="AP45" s="2" t="s">
        <v>25</v>
      </c>
      <c r="AQ45" s="2">
        <v>100</v>
      </c>
      <c r="AR45" s="2"/>
      <c r="AT45" s="2"/>
      <c r="AU45" s="6">
        <v>10</v>
      </c>
      <c r="AV45" s="2"/>
      <c r="AW45" s="2" t="s">
        <v>98</v>
      </c>
      <c r="AX45" s="2" t="s">
        <v>449</v>
      </c>
      <c r="AY45" s="2" t="s">
        <v>920</v>
      </c>
      <c r="AZ45" s="2" t="s">
        <v>921</v>
      </c>
      <c r="BA45" s="2" t="s">
        <v>922</v>
      </c>
      <c r="BB45" s="2" t="s">
        <v>77</v>
      </c>
      <c r="BC45" s="2" t="s">
        <v>189</v>
      </c>
      <c r="BD45" s="9" t="s">
        <v>574</v>
      </c>
      <c r="BE45" s="9" t="s">
        <v>574</v>
      </c>
      <c r="BF45" s="2" t="s">
        <v>110</v>
      </c>
      <c r="BG45" s="2" t="s">
        <v>29</v>
      </c>
    </row>
    <row r="46" spans="1:59" x14ac:dyDescent="0.2">
      <c r="A46" s="17"/>
      <c r="B46" s="6">
        <v>18</v>
      </c>
      <c r="C46" s="2"/>
      <c r="D46" s="2" t="s">
        <v>418</v>
      </c>
      <c r="E46" s="2" t="s">
        <v>37</v>
      </c>
      <c r="F46" s="2" t="s">
        <v>272</v>
      </c>
      <c r="G46" s="2" t="s">
        <v>622</v>
      </c>
      <c r="H46" s="2" t="s">
        <v>623</v>
      </c>
      <c r="I46" s="9" t="s">
        <v>574</v>
      </c>
      <c r="J46" s="2" t="s">
        <v>624</v>
      </c>
      <c r="K46" s="9" t="s">
        <v>574</v>
      </c>
      <c r="L46" s="9" t="s">
        <v>574</v>
      </c>
      <c r="M46" s="2" t="s">
        <v>275</v>
      </c>
      <c r="N46" s="2" t="s">
        <v>29</v>
      </c>
      <c r="P46" s="2"/>
      <c r="Q46" s="6">
        <v>9</v>
      </c>
      <c r="R46" s="2"/>
      <c r="S46" s="2" t="s">
        <v>297</v>
      </c>
      <c r="T46" s="2" t="s">
        <v>641</v>
      </c>
      <c r="U46" s="2" t="s">
        <v>692</v>
      </c>
      <c r="V46" s="2" t="s">
        <v>693</v>
      </c>
      <c r="W46" s="2" t="s">
        <v>694</v>
      </c>
      <c r="X46" s="2" t="s">
        <v>265</v>
      </c>
      <c r="Y46" s="9" t="s">
        <v>574</v>
      </c>
      <c r="Z46" s="2" t="s">
        <v>113</v>
      </c>
      <c r="AA46" s="9" t="s">
        <v>574</v>
      </c>
      <c r="AB46" s="2" t="s">
        <v>169</v>
      </c>
      <c r="AC46" s="2" t="s">
        <v>38</v>
      </c>
      <c r="AE46" s="2"/>
      <c r="AF46" s="6" t="s">
        <v>802</v>
      </c>
      <c r="AG46" s="9" t="s">
        <v>574</v>
      </c>
      <c r="AH46" s="2" t="s">
        <v>803</v>
      </c>
      <c r="AI46" s="2" t="s">
        <v>804</v>
      </c>
      <c r="AJ46" s="2" t="s">
        <v>805</v>
      </c>
      <c r="AK46" s="2" t="s">
        <v>116</v>
      </c>
      <c r="AL46" s="9" t="s">
        <v>574</v>
      </c>
      <c r="AM46" s="9" t="s">
        <v>574</v>
      </c>
      <c r="AN46" s="2" t="s">
        <v>197</v>
      </c>
      <c r="AO46" s="2" t="s">
        <v>197</v>
      </c>
      <c r="AP46" s="2" t="s">
        <v>348</v>
      </c>
      <c r="AQ46" s="2" t="s">
        <v>38</v>
      </c>
      <c r="AR46" s="2"/>
      <c r="AT46" s="2"/>
      <c r="AU46" s="6">
        <v>13</v>
      </c>
      <c r="AV46" s="2"/>
      <c r="AW46" s="2" t="s">
        <v>232</v>
      </c>
      <c r="AX46" s="2" t="s">
        <v>386</v>
      </c>
      <c r="AY46" s="2" t="s">
        <v>929</v>
      </c>
      <c r="AZ46" s="2" t="s">
        <v>930</v>
      </c>
      <c r="BA46" s="2" t="s">
        <v>673</v>
      </c>
      <c r="BB46" s="2" t="s">
        <v>39</v>
      </c>
      <c r="BC46" s="2" t="s">
        <v>168</v>
      </c>
      <c r="BD46" s="9" t="s">
        <v>574</v>
      </c>
      <c r="BE46" s="9" t="s">
        <v>574</v>
      </c>
      <c r="BF46" s="2" t="s">
        <v>931</v>
      </c>
      <c r="BG46" s="2">
        <v>100</v>
      </c>
    </row>
    <row r="47" spans="1:59" x14ac:dyDescent="0.2">
      <c r="A47" s="17"/>
      <c r="B47" s="6">
        <v>19</v>
      </c>
      <c r="C47" s="2"/>
      <c r="D47" s="2" t="s">
        <v>327</v>
      </c>
      <c r="E47" s="2" t="s">
        <v>554</v>
      </c>
      <c r="F47" s="2" t="s">
        <v>625</v>
      </c>
      <c r="G47" s="2" t="s">
        <v>626</v>
      </c>
      <c r="H47" s="2" t="s">
        <v>627</v>
      </c>
      <c r="I47" s="2" t="s">
        <v>27</v>
      </c>
      <c r="J47" s="2" t="s">
        <v>216</v>
      </c>
      <c r="K47" s="2" t="s">
        <v>327</v>
      </c>
      <c r="L47" s="2" t="s">
        <v>24</v>
      </c>
      <c r="M47" s="2" t="s">
        <v>129</v>
      </c>
      <c r="N47" s="2">
        <v>100</v>
      </c>
      <c r="P47" s="2"/>
      <c r="Q47" s="6">
        <v>10</v>
      </c>
      <c r="R47" s="2"/>
      <c r="S47" s="2" t="s">
        <v>358</v>
      </c>
      <c r="T47" s="2" t="s">
        <v>695</v>
      </c>
      <c r="U47" s="2" t="s">
        <v>696</v>
      </c>
      <c r="V47" s="2" t="s">
        <v>380</v>
      </c>
      <c r="W47" s="2" t="s">
        <v>697</v>
      </c>
      <c r="X47" s="2" t="s">
        <v>145</v>
      </c>
      <c r="Y47" s="9" t="s">
        <v>574</v>
      </c>
      <c r="Z47" s="2" t="s">
        <v>113</v>
      </c>
      <c r="AA47" s="2" t="s">
        <v>698</v>
      </c>
      <c r="AB47" s="2" t="s">
        <v>314</v>
      </c>
      <c r="AC47" s="2" t="s">
        <v>38</v>
      </c>
      <c r="AE47" s="2"/>
      <c r="AF47" s="6" t="s">
        <v>807</v>
      </c>
      <c r="AG47" s="2" t="s">
        <v>62</v>
      </c>
      <c r="AH47" s="2" t="s">
        <v>54</v>
      </c>
      <c r="AI47" s="2" t="s">
        <v>808</v>
      </c>
      <c r="AJ47" s="2" t="s">
        <v>809</v>
      </c>
      <c r="AK47" s="2" t="s">
        <v>810</v>
      </c>
      <c r="AL47" s="9" t="s">
        <v>574</v>
      </c>
      <c r="AM47" s="2" t="s">
        <v>70</v>
      </c>
      <c r="AN47" s="9" t="s">
        <v>574</v>
      </c>
      <c r="AO47" s="2" t="s">
        <v>139</v>
      </c>
      <c r="AP47" s="2" t="s">
        <v>91</v>
      </c>
      <c r="AQ47" s="2">
        <v>100</v>
      </c>
      <c r="AR47" s="2"/>
      <c r="AT47" s="2"/>
      <c r="AU47" s="6">
        <v>14</v>
      </c>
      <c r="AV47" s="2"/>
      <c r="AW47" s="2" t="s">
        <v>654</v>
      </c>
      <c r="AX47" s="2" t="s">
        <v>113</v>
      </c>
      <c r="AY47" s="2" t="s">
        <v>932</v>
      </c>
      <c r="AZ47" s="2" t="s">
        <v>838</v>
      </c>
      <c r="BA47" s="2" t="s">
        <v>933</v>
      </c>
      <c r="BB47" s="2" t="s">
        <v>117</v>
      </c>
      <c r="BC47" s="9" t="s">
        <v>574</v>
      </c>
      <c r="BD47" s="9" t="s">
        <v>574</v>
      </c>
      <c r="BE47" s="2" t="s">
        <v>45</v>
      </c>
      <c r="BF47" s="2" t="s">
        <v>437</v>
      </c>
      <c r="BG47" s="2">
        <v>100</v>
      </c>
    </row>
    <row r="48" spans="1:59" x14ac:dyDescent="0.2">
      <c r="A48" s="17"/>
      <c r="B48" s="6">
        <v>20</v>
      </c>
      <c r="C48" s="2"/>
      <c r="D48" s="2" t="s">
        <v>494</v>
      </c>
      <c r="E48" s="2" t="s">
        <v>628</v>
      </c>
      <c r="F48" s="2" t="s">
        <v>629</v>
      </c>
      <c r="G48" s="2" t="s">
        <v>630</v>
      </c>
      <c r="H48" s="2" t="s">
        <v>667</v>
      </c>
      <c r="I48" s="9" t="s">
        <v>574</v>
      </c>
      <c r="J48" s="2" t="s">
        <v>90</v>
      </c>
      <c r="K48" s="2" t="s">
        <v>36</v>
      </c>
      <c r="L48" s="2" t="s">
        <v>390</v>
      </c>
      <c r="M48" s="9" t="s">
        <v>574</v>
      </c>
      <c r="N48" s="2">
        <v>100</v>
      </c>
      <c r="P48" s="2"/>
      <c r="Q48" s="6">
        <v>11</v>
      </c>
      <c r="R48" s="2"/>
      <c r="S48" s="2" t="s">
        <v>30</v>
      </c>
      <c r="T48" s="2" t="s">
        <v>495</v>
      </c>
      <c r="U48" s="2" t="s">
        <v>699</v>
      </c>
      <c r="V48" s="2" t="s">
        <v>700</v>
      </c>
      <c r="W48" s="2" t="s">
        <v>701</v>
      </c>
      <c r="X48" s="2" t="s">
        <v>45</v>
      </c>
      <c r="Y48" s="9" t="s">
        <v>574</v>
      </c>
      <c r="Z48" s="9" t="s">
        <v>574</v>
      </c>
      <c r="AA48" s="2" t="s">
        <v>314</v>
      </c>
      <c r="AB48" s="2" t="s">
        <v>126</v>
      </c>
      <c r="AC48" s="2">
        <v>100</v>
      </c>
      <c r="AE48" s="2"/>
      <c r="AF48" s="6" t="s">
        <v>811</v>
      </c>
      <c r="AG48" s="2" t="s">
        <v>117</v>
      </c>
      <c r="AH48" s="2" t="s">
        <v>554</v>
      </c>
      <c r="AI48" s="2" t="s">
        <v>812</v>
      </c>
      <c r="AJ48" s="2" t="s">
        <v>813</v>
      </c>
      <c r="AK48" s="2" t="s">
        <v>814</v>
      </c>
      <c r="AL48" s="9" t="s">
        <v>574</v>
      </c>
      <c r="AM48" s="2" t="s">
        <v>145</v>
      </c>
      <c r="AN48" s="2" t="s">
        <v>36</v>
      </c>
      <c r="AO48" s="2" t="s">
        <v>113</v>
      </c>
      <c r="AP48" s="2" t="s">
        <v>206</v>
      </c>
      <c r="AQ48" s="2">
        <v>100</v>
      </c>
      <c r="AR48" s="2"/>
      <c r="AT48" s="2"/>
      <c r="AU48" s="6">
        <v>19</v>
      </c>
      <c r="AV48" s="2"/>
      <c r="AW48" s="2" t="s">
        <v>63</v>
      </c>
      <c r="AX48" s="2" t="s">
        <v>326</v>
      </c>
      <c r="AY48" s="2" t="s">
        <v>758</v>
      </c>
      <c r="AZ48" s="2" t="s">
        <v>867</v>
      </c>
      <c r="BA48" s="2" t="s">
        <v>777</v>
      </c>
      <c r="BB48" s="2" t="s">
        <v>189</v>
      </c>
      <c r="BC48" s="2" t="s">
        <v>25</v>
      </c>
      <c r="BD48" s="2" t="s">
        <v>216</v>
      </c>
      <c r="BE48" s="2" t="s">
        <v>126</v>
      </c>
      <c r="BF48" s="2" t="s">
        <v>551</v>
      </c>
      <c r="BG48" s="2" t="s">
        <v>38</v>
      </c>
    </row>
    <row r="49" spans="1:59" x14ac:dyDescent="0.2">
      <c r="A49" s="17"/>
      <c r="B49" s="6">
        <v>21</v>
      </c>
      <c r="C49" s="2"/>
      <c r="D49" s="2" t="s">
        <v>205</v>
      </c>
      <c r="E49" s="2" t="s">
        <v>370</v>
      </c>
      <c r="F49" s="2" t="s">
        <v>632</v>
      </c>
      <c r="G49" s="2">
        <v>51</v>
      </c>
      <c r="H49" s="2" t="s">
        <v>609</v>
      </c>
      <c r="I49" s="9" t="s">
        <v>574</v>
      </c>
      <c r="J49" s="9" t="s">
        <v>574</v>
      </c>
      <c r="K49" s="9" t="s">
        <v>574</v>
      </c>
      <c r="L49" s="9" t="s">
        <v>574</v>
      </c>
      <c r="M49" s="2" t="s">
        <v>105</v>
      </c>
      <c r="N49" s="2" t="s">
        <v>29</v>
      </c>
      <c r="P49" s="2"/>
      <c r="Q49" s="6">
        <v>12</v>
      </c>
      <c r="R49" s="2"/>
      <c r="S49" s="2" t="s">
        <v>221</v>
      </c>
      <c r="T49" s="2" t="s">
        <v>52</v>
      </c>
      <c r="U49" s="2" t="s">
        <v>702</v>
      </c>
      <c r="V49" s="2" t="s">
        <v>703</v>
      </c>
      <c r="W49" s="2" t="s">
        <v>704</v>
      </c>
      <c r="X49" s="9" t="s">
        <v>574</v>
      </c>
      <c r="Y49" s="2" t="s">
        <v>198</v>
      </c>
      <c r="Z49" s="2" t="s">
        <v>70</v>
      </c>
      <c r="AA49" s="2" t="s">
        <v>45</v>
      </c>
      <c r="AB49" s="2" t="s">
        <v>228</v>
      </c>
      <c r="AC49" s="2" t="s">
        <v>38</v>
      </c>
      <c r="AE49" s="2"/>
      <c r="AF49" s="6" t="s">
        <v>816</v>
      </c>
      <c r="AG49" s="2" t="s">
        <v>770</v>
      </c>
      <c r="AH49" s="2" t="s">
        <v>308</v>
      </c>
      <c r="AI49" s="2" t="s">
        <v>817</v>
      </c>
      <c r="AJ49" s="2" t="s">
        <v>818</v>
      </c>
      <c r="AK49" s="2" t="s">
        <v>819</v>
      </c>
      <c r="AL49" s="2" t="s">
        <v>24</v>
      </c>
      <c r="AM49" s="9" t="s">
        <v>574</v>
      </c>
      <c r="AN49" s="21" t="s">
        <v>26</v>
      </c>
      <c r="AO49" s="2" t="s">
        <v>220</v>
      </c>
      <c r="AP49" s="2" t="s">
        <v>893</v>
      </c>
      <c r="AQ49" s="2">
        <v>100</v>
      </c>
      <c r="AR49" s="2"/>
      <c r="AT49" s="2"/>
      <c r="AU49" s="6">
        <v>20</v>
      </c>
      <c r="AV49" s="2"/>
      <c r="AW49" s="2" t="s">
        <v>124</v>
      </c>
      <c r="AX49" s="2" t="s">
        <v>432</v>
      </c>
      <c r="AY49" s="2" t="s">
        <v>938</v>
      </c>
      <c r="AZ49" s="2" t="s">
        <v>939</v>
      </c>
      <c r="BA49" s="2" t="s">
        <v>940</v>
      </c>
      <c r="BB49" s="9" t="s">
        <v>574</v>
      </c>
      <c r="BC49" s="2" t="s">
        <v>197</v>
      </c>
      <c r="BD49" s="2" t="s">
        <v>211</v>
      </c>
      <c r="BE49" s="9" t="s">
        <v>574</v>
      </c>
      <c r="BF49" s="2" t="s">
        <v>36</v>
      </c>
      <c r="BG49" s="2" t="s">
        <v>38</v>
      </c>
    </row>
    <row r="50" spans="1:59" x14ac:dyDescent="0.2">
      <c r="A50" s="17"/>
      <c r="B50" s="6">
        <v>22</v>
      </c>
      <c r="C50" s="2"/>
      <c r="D50" s="2" t="s">
        <v>595</v>
      </c>
      <c r="E50" s="2" t="s">
        <v>325</v>
      </c>
      <c r="F50" s="2" t="s">
        <v>634</v>
      </c>
      <c r="G50" s="2" t="s">
        <v>635</v>
      </c>
      <c r="H50" s="2" t="s">
        <v>636</v>
      </c>
      <c r="I50" s="2" t="s">
        <v>62</v>
      </c>
      <c r="J50" s="2" t="s">
        <v>39</v>
      </c>
      <c r="K50" s="2" t="s">
        <v>69</v>
      </c>
      <c r="L50" s="2" t="s">
        <v>220</v>
      </c>
      <c r="M50" s="2" t="s">
        <v>637</v>
      </c>
      <c r="N50" s="2" t="s">
        <v>38</v>
      </c>
      <c r="P50" s="2"/>
      <c r="Q50" s="6">
        <v>13</v>
      </c>
      <c r="R50" s="2"/>
      <c r="S50" s="2" t="s">
        <v>146</v>
      </c>
      <c r="T50" s="2" t="s">
        <v>419</v>
      </c>
      <c r="U50" s="2" t="s">
        <v>705</v>
      </c>
      <c r="V50" s="2" t="s">
        <v>706</v>
      </c>
      <c r="W50" s="2" t="s">
        <v>653</v>
      </c>
      <c r="X50" s="2" t="s">
        <v>39</v>
      </c>
      <c r="Y50" s="9" t="s">
        <v>574</v>
      </c>
      <c r="Z50" s="9" t="s">
        <v>574</v>
      </c>
      <c r="AA50" s="9" t="s">
        <v>574</v>
      </c>
      <c r="AB50" s="2" t="s">
        <v>291</v>
      </c>
      <c r="AC50" s="2">
        <v>100</v>
      </c>
      <c r="AE50" s="2"/>
      <c r="AF50" s="6" t="s">
        <v>820</v>
      </c>
      <c r="AG50" s="2" t="s">
        <v>266</v>
      </c>
      <c r="AH50" s="2" t="s">
        <v>698</v>
      </c>
      <c r="AI50" s="2" t="s">
        <v>821</v>
      </c>
      <c r="AJ50" s="2" t="s">
        <v>822</v>
      </c>
      <c r="AK50" s="2" t="s">
        <v>823</v>
      </c>
      <c r="AL50" s="9" t="s">
        <v>574</v>
      </c>
      <c r="AM50" s="2" t="s">
        <v>139</v>
      </c>
      <c r="AN50" s="2" t="s">
        <v>220</v>
      </c>
      <c r="AO50" s="2" t="s">
        <v>139</v>
      </c>
      <c r="AP50" s="2" t="s">
        <v>52</v>
      </c>
      <c r="AQ50" s="2" t="s">
        <v>29</v>
      </c>
      <c r="AR50" s="2"/>
      <c r="AT50" s="2"/>
      <c r="AU50" s="6">
        <v>21</v>
      </c>
      <c r="AV50" s="2"/>
      <c r="AW50" s="2" t="s">
        <v>941</v>
      </c>
      <c r="AX50" s="2" t="s">
        <v>647</v>
      </c>
      <c r="AY50" s="2" t="s">
        <v>942</v>
      </c>
      <c r="AZ50" s="2" t="s">
        <v>943</v>
      </c>
      <c r="BA50" s="2" t="s">
        <v>944</v>
      </c>
      <c r="BB50" s="9" t="s">
        <v>574</v>
      </c>
      <c r="BC50" s="2" t="s">
        <v>237</v>
      </c>
      <c r="BD50" s="9" t="s">
        <v>574</v>
      </c>
      <c r="BE50" s="2" t="s">
        <v>145</v>
      </c>
      <c r="BF50" s="2" t="s">
        <v>256</v>
      </c>
      <c r="BG50" s="2" t="s">
        <v>38</v>
      </c>
    </row>
    <row r="51" spans="1:59" x14ac:dyDescent="0.2">
      <c r="A51" s="17"/>
      <c r="B51" s="6">
        <v>25</v>
      </c>
      <c r="C51" s="2"/>
      <c r="D51" s="2" t="s">
        <v>256</v>
      </c>
      <c r="E51" s="2" t="s">
        <v>641</v>
      </c>
      <c r="F51" s="2" t="s">
        <v>241</v>
      </c>
      <c r="G51" s="2" t="s">
        <v>642</v>
      </c>
      <c r="H51" s="2" t="s">
        <v>643</v>
      </c>
      <c r="I51" s="9" t="s">
        <v>574</v>
      </c>
      <c r="J51" s="9" t="s">
        <v>574</v>
      </c>
      <c r="K51" s="9" t="s">
        <v>574</v>
      </c>
      <c r="L51" s="2" t="s">
        <v>27</v>
      </c>
      <c r="M51" s="2" t="s">
        <v>321</v>
      </c>
      <c r="N51" s="2">
        <v>100</v>
      </c>
      <c r="P51" s="2"/>
      <c r="Q51" s="6">
        <v>15</v>
      </c>
      <c r="R51" s="2"/>
      <c r="S51" s="2" t="s">
        <v>126</v>
      </c>
      <c r="T51" s="2" t="s">
        <v>711</v>
      </c>
      <c r="U51" s="2" t="s">
        <v>712</v>
      </c>
      <c r="V51" s="2" t="s">
        <v>388</v>
      </c>
      <c r="W51" s="2" t="s">
        <v>713</v>
      </c>
      <c r="X51" s="2" t="s">
        <v>62</v>
      </c>
      <c r="Y51" s="2" t="s">
        <v>198</v>
      </c>
      <c r="Z51" s="9" t="s">
        <v>574</v>
      </c>
      <c r="AA51" s="9" t="s">
        <v>574</v>
      </c>
      <c r="AB51" s="2" t="s">
        <v>279</v>
      </c>
      <c r="AC51" s="2">
        <v>100</v>
      </c>
      <c r="AE51" s="2"/>
      <c r="AF51" s="6" t="s">
        <v>833</v>
      </c>
      <c r="AG51" s="2" t="s">
        <v>145</v>
      </c>
      <c r="AH51" s="2" t="s">
        <v>803</v>
      </c>
      <c r="AI51" s="2" t="s">
        <v>834</v>
      </c>
      <c r="AJ51" s="2" t="s">
        <v>835</v>
      </c>
      <c r="AK51" s="2" t="s">
        <v>456</v>
      </c>
      <c r="AL51" s="2" t="s">
        <v>45</v>
      </c>
      <c r="AM51" s="9" t="s">
        <v>574</v>
      </c>
      <c r="AN51" s="2" t="s">
        <v>139</v>
      </c>
      <c r="AO51" s="9" t="s">
        <v>574</v>
      </c>
      <c r="AP51" s="2" t="s">
        <v>156</v>
      </c>
      <c r="AQ51" s="2">
        <v>100</v>
      </c>
      <c r="AR51" s="2"/>
      <c r="AT51" s="2"/>
      <c r="AU51" s="6">
        <v>22</v>
      </c>
      <c r="AV51" s="2"/>
      <c r="AW51" s="2" t="s">
        <v>215</v>
      </c>
      <c r="AX51" s="2" t="s">
        <v>800</v>
      </c>
      <c r="AY51" s="2" t="s">
        <v>945</v>
      </c>
      <c r="AZ51" s="2" t="s">
        <v>946</v>
      </c>
      <c r="BA51" s="2" t="s">
        <v>657</v>
      </c>
      <c r="BB51" s="9" t="s">
        <v>574</v>
      </c>
      <c r="BC51" s="2" t="s">
        <v>197</v>
      </c>
      <c r="BD51" s="2" t="s">
        <v>327</v>
      </c>
      <c r="BE51" s="9" t="s">
        <v>574</v>
      </c>
      <c r="BF51" s="2" t="s">
        <v>212</v>
      </c>
      <c r="BG51" s="2">
        <v>100</v>
      </c>
    </row>
    <row r="52" spans="1:59" x14ac:dyDescent="0.2">
      <c r="A52" s="17"/>
      <c r="B52" s="6">
        <v>26</v>
      </c>
      <c r="C52" s="2"/>
      <c r="D52" s="2" t="s">
        <v>398</v>
      </c>
      <c r="E52" s="2" t="s">
        <v>193</v>
      </c>
      <c r="F52" s="2" t="s">
        <v>644</v>
      </c>
      <c r="G52" s="2" t="s">
        <v>645</v>
      </c>
      <c r="H52" s="2" t="s">
        <v>646</v>
      </c>
      <c r="I52" s="9" t="s">
        <v>574</v>
      </c>
      <c r="J52" s="2" t="s">
        <v>220</v>
      </c>
      <c r="K52" s="2" t="s">
        <v>104</v>
      </c>
      <c r="L52" s="9" t="s">
        <v>574</v>
      </c>
      <c r="M52" s="2" t="s">
        <v>125</v>
      </c>
      <c r="N52" s="2">
        <v>100</v>
      </c>
      <c r="P52" s="2"/>
      <c r="Q52" s="6">
        <v>17</v>
      </c>
      <c r="R52" s="2"/>
      <c r="S52" s="2" t="s">
        <v>348</v>
      </c>
      <c r="T52" s="2" t="s">
        <v>596</v>
      </c>
      <c r="U52" s="2" t="s">
        <v>194</v>
      </c>
      <c r="V52" s="2" t="s">
        <v>716</v>
      </c>
      <c r="W52" s="2" t="s">
        <v>717</v>
      </c>
      <c r="X52" s="9" t="s">
        <v>574</v>
      </c>
      <c r="Y52" s="9" t="s">
        <v>574</v>
      </c>
      <c r="Z52" s="2" t="s">
        <v>44</v>
      </c>
      <c r="AA52" s="2" t="s">
        <v>126</v>
      </c>
      <c r="AB52" s="2" t="s">
        <v>221</v>
      </c>
      <c r="AC52" s="2" t="s">
        <v>29</v>
      </c>
      <c r="AE52" s="2"/>
      <c r="AF52" s="6" t="s">
        <v>836</v>
      </c>
      <c r="AG52" s="2" t="s">
        <v>104</v>
      </c>
      <c r="AH52" s="2" t="s">
        <v>837</v>
      </c>
      <c r="AI52" s="2" t="s">
        <v>663</v>
      </c>
      <c r="AJ52" s="2" t="s">
        <v>838</v>
      </c>
      <c r="AK52" s="2" t="s">
        <v>839</v>
      </c>
      <c r="AL52" s="2" t="s">
        <v>211</v>
      </c>
      <c r="AM52" s="2" t="s">
        <v>69</v>
      </c>
      <c r="AN52" s="2" t="s">
        <v>90</v>
      </c>
      <c r="AO52" s="9" t="s">
        <v>574</v>
      </c>
      <c r="AP52" s="2" t="s">
        <v>275</v>
      </c>
      <c r="AQ52" s="2">
        <v>100</v>
      </c>
      <c r="AR52" s="2"/>
      <c r="AT52" s="2"/>
      <c r="AU52" s="6">
        <v>23</v>
      </c>
      <c r="AV52" s="2"/>
      <c r="AW52" s="2" t="s">
        <v>215</v>
      </c>
      <c r="AX52" s="2" t="s">
        <v>800</v>
      </c>
      <c r="AY52" s="2" t="s">
        <v>945</v>
      </c>
      <c r="AZ52" s="2" t="s">
        <v>946</v>
      </c>
      <c r="BA52" s="2" t="s">
        <v>657</v>
      </c>
      <c r="BB52" s="9" t="s">
        <v>574</v>
      </c>
      <c r="BC52" s="2" t="s">
        <v>197</v>
      </c>
      <c r="BD52" s="2" t="s">
        <v>327</v>
      </c>
      <c r="BE52" s="9" t="s">
        <v>574</v>
      </c>
      <c r="BF52" s="2" t="s">
        <v>212</v>
      </c>
      <c r="BG52" s="2">
        <v>100</v>
      </c>
    </row>
    <row r="53" spans="1:59" x14ac:dyDescent="0.2">
      <c r="A53" s="17"/>
      <c r="B53" s="6">
        <v>28</v>
      </c>
      <c r="C53" s="2"/>
      <c r="D53" s="2" t="s">
        <v>348</v>
      </c>
      <c r="E53" s="2" t="s">
        <v>359</v>
      </c>
      <c r="F53" s="2" t="s">
        <v>651</v>
      </c>
      <c r="G53" s="2" t="s">
        <v>652</v>
      </c>
      <c r="H53" s="2" t="s">
        <v>653</v>
      </c>
      <c r="I53" s="2" t="s">
        <v>77</v>
      </c>
      <c r="J53" s="9" t="s">
        <v>574</v>
      </c>
      <c r="K53" s="9" t="s">
        <v>574</v>
      </c>
      <c r="L53" s="2" t="s">
        <v>113</v>
      </c>
      <c r="M53" s="2" t="s">
        <v>46</v>
      </c>
      <c r="N53" s="2" t="s">
        <v>38</v>
      </c>
      <c r="P53" s="2"/>
      <c r="Q53" s="6">
        <v>19</v>
      </c>
      <c r="R53" s="2"/>
      <c r="S53" s="2" t="s">
        <v>349</v>
      </c>
      <c r="T53" s="2" t="s">
        <v>718</v>
      </c>
      <c r="U53" s="2" t="s">
        <v>719</v>
      </c>
      <c r="V53" s="2" t="s">
        <v>720</v>
      </c>
      <c r="W53" s="2" t="s">
        <v>657</v>
      </c>
      <c r="X53" s="9" t="s">
        <v>574</v>
      </c>
      <c r="Y53" s="9" t="s">
        <v>574</v>
      </c>
      <c r="Z53" s="2" t="s">
        <v>343</v>
      </c>
      <c r="AA53" s="9" t="s">
        <v>574</v>
      </c>
      <c r="AB53" s="2" t="s">
        <v>201</v>
      </c>
      <c r="AC53" s="2" t="s">
        <v>38</v>
      </c>
      <c r="AE53" s="2"/>
      <c r="AF53" s="6" t="s">
        <v>840</v>
      </c>
      <c r="AG53" s="2" t="s">
        <v>104</v>
      </c>
      <c r="AH53" s="2" t="s">
        <v>837</v>
      </c>
      <c r="AI53" s="2" t="s">
        <v>663</v>
      </c>
      <c r="AJ53" s="2" t="s">
        <v>838</v>
      </c>
      <c r="AK53" s="2" t="s">
        <v>839</v>
      </c>
      <c r="AL53" s="2" t="s">
        <v>211</v>
      </c>
      <c r="AM53" s="2" t="s">
        <v>69</v>
      </c>
      <c r="AN53" s="2" t="s">
        <v>90</v>
      </c>
      <c r="AO53" s="9" t="s">
        <v>574</v>
      </c>
      <c r="AP53" s="2" t="s">
        <v>275</v>
      </c>
      <c r="AQ53" s="2">
        <v>100</v>
      </c>
      <c r="AR53" s="2"/>
      <c r="AT53" s="3"/>
      <c r="AU53" s="8">
        <v>24</v>
      </c>
      <c r="AV53" s="3"/>
      <c r="AW53" s="3" t="s">
        <v>73</v>
      </c>
      <c r="AX53" s="3" t="s">
        <v>157</v>
      </c>
      <c r="AY53" s="3" t="s">
        <v>947</v>
      </c>
      <c r="AZ53" s="3" t="s">
        <v>948</v>
      </c>
      <c r="BA53" s="3" t="s">
        <v>949</v>
      </c>
      <c r="BB53" s="3" t="s">
        <v>228</v>
      </c>
      <c r="BC53" s="10" t="s">
        <v>574</v>
      </c>
      <c r="BD53" s="10" t="s">
        <v>574</v>
      </c>
      <c r="BE53" s="3" t="s">
        <v>39</v>
      </c>
      <c r="BF53" s="3" t="s">
        <v>969</v>
      </c>
      <c r="BG53" s="2" t="s">
        <v>29</v>
      </c>
    </row>
    <row r="54" spans="1:59" x14ac:dyDescent="0.2">
      <c r="A54" s="17"/>
      <c r="B54" s="8">
        <v>11</v>
      </c>
      <c r="C54" s="3"/>
      <c r="D54" s="3" t="s">
        <v>47</v>
      </c>
      <c r="E54" s="3" t="s">
        <v>413</v>
      </c>
      <c r="F54" s="3" t="s">
        <v>660</v>
      </c>
      <c r="G54" s="3" t="s">
        <v>566</v>
      </c>
      <c r="H54" s="3" t="s">
        <v>661</v>
      </c>
      <c r="I54" s="3" t="s">
        <v>140</v>
      </c>
      <c r="J54" s="3" t="s">
        <v>104</v>
      </c>
      <c r="K54" s="3" t="s">
        <v>24</v>
      </c>
      <c r="L54" s="3" t="s">
        <v>70</v>
      </c>
      <c r="M54" s="3" t="s">
        <v>214</v>
      </c>
      <c r="N54" s="3" t="s">
        <v>29</v>
      </c>
      <c r="P54" s="2"/>
      <c r="Q54" s="6">
        <v>20</v>
      </c>
      <c r="R54" s="2"/>
      <c r="S54" s="2" t="s">
        <v>140</v>
      </c>
      <c r="T54" s="2" t="s">
        <v>722</v>
      </c>
      <c r="U54" s="2" t="s">
        <v>723</v>
      </c>
      <c r="V54" s="2" t="s">
        <v>724</v>
      </c>
      <c r="W54" s="2" t="s">
        <v>725</v>
      </c>
      <c r="X54" s="2" t="s">
        <v>320</v>
      </c>
      <c r="Y54" s="9" t="s">
        <v>574</v>
      </c>
      <c r="Z54" s="2" t="s">
        <v>343</v>
      </c>
      <c r="AA54" s="2" t="s">
        <v>44</v>
      </c>
      <c r="AB54" s="2" t="s">
        <v>212</v>
      </c>
      <c r="AC54" s="2">
        <v>100</v>
      </c>
      <c r="AE54" s="2"/>
      <c r="AF54" s="6" t="s">
        <v>842</v>
      </c>
      <c r="AG54" s="2" t="s">
        <v>216</v>
      </c>
      <c r="AH54" s="2" t="s">
        <v>385</v>
      </c>
      <c r="AI54" s="2" t="s">
        <v>420</v>
      </c>
      <c r="AJ54" s="2" t="s">
        <v>843</v>
      </c>
      <c r="AK54" s="2" t="s">
        <v>636</v>
      </c>
      <c r="AL54" s="2" t="s">
        <v>36</v>
      </c>
      <c r="AM54" s="2" t="s">
        <v>220</v>
      </c>
      <c r="AN54" s="2" t="s">
        <v>70</v>
      </c>
      <c r="AO54" s="9" t="s">
        <v>574</v>
      </c>
      <c r="AP54" s="2" t="s">
        <v>418</v>
      </c>
      <c r="AQ54" s="2" t="s">
        <v>38</v>
      </c>
      <c r="AR54" s="2"/>
      <c r="AT54" s="2"/>
      <c r="AU54" s="2"/>
      <c r="AV54" s="6" t="s">
        <v>12</v>
      </c>
      <c r="AW54" s="5" t="s">
        <v>25</v>
      </c>
      <c r="AX54" s="5" t="s">
        <v>113</v>
      </c>
      <c r="AY54" s="5" t="s">
        <v>758</v>
      </c>
      <c r="AZ54" s="5" t="s">
        <v>970</v>
      </c>
      <c r="BA54" s="5" t="s">
        <v>944</v>
      </c>
      <c r="BB54" s="5" t="s">
        <v>69</v>
      </c>
      <c r="BC54" s="5" t="s">
        <v>39</v>
      </c>
      <c r="BD54" s="5" t="s">
        <v>45</v>
      </c>
      <c r="BE54" s="5" t="s">
        <v>77</v>
      </c>
      <c r="BF54" s="5" t="s">
        <v>110</v>
      </c>
      <c r="BG54" s="2"/>
    </row>
    <row r="55" spans="1:59" x14ac:dyDescent="0.2">
      <c r="A55" s="17"/>
      <c r="B55" s="17"/>
      <c r="C55" s="6" t="s">
        <v>12</v>
      </c>
      <c r="D55" s="5" t="s">
        <v>327</v>
      </c>
      <c r="E55" s="5" t="s">
        <v>169</v>
      </c>
      <c r="F55" s="5" t="s">
        <v>634</v>
      </c>
      <c r="G55" s="5" t="s">
        <v>584</v>
      </c>
      <c r="H55" s="5" t="s">
        <v>609</v>
      </c>
      <c r="I55" s="5" t="s">
        <v>220</v>
      </c>
      <c r="J55" s="5" t="s">
        <v>113</v>
      </c>
      <c r="K55" s="5" t="s">
        <v>104</v>
      </c>
      <c r="L55" s="5" t="s">
        <v>113</v>
      </c>
      <c r="M55" s="5" t="s">
        <v>211</v>
      </c>
      <c r="N55" s="17"/>
      <c r="P55" s="2"/>
      <c r="Q55" s="6">
        <v>21</v>
      </c>
      <c r="R55" s="2"/>
      <c r="S55" s="2" t="s">
        <v>206</v>
      </c>
      <c r="T55" s="2" t="s">
        <v>426</v>
      </c>
      <c r="U55" s="2" t="s">
        <v>726</v>
      </c>
      <c r="V55" s="2" t="s">
        <v>727</v>
      </c>
      <c r="W55" s="2" t="s">
        <v>728</v>
      </c>
      <c r="X55" s="2" t="s">
        <v>147</v>
      </c>
      <c r="Y55" s="2" t="s">
        <v>97</v>
      </c>
      <c r="Z55" s="2" t="s">
        <v>44</v>
      </c>
      <c r="AA55" s="2" t="s">
        <v>390</v>
      </c>
      <c r="AB55" s="2" t="s">
        <v>729</v>
      </c>
      <c r="AC55" s="2">
        <v>100</v>
      </c>
      <c r="AE55" s="2"/>
      <c r="AF55" s="6" t="s">
        <v>847</v>
      </c>
      <c r="AG55" s="2" t="s">
        <v>91</v>
      </c>
      <c r="AH55" s="2" t="s">
        <v>554</v>
      </c>
      <c r="AI55" s="2" t="s">
        <v>848</v>
      </c>
      <c r="AJ55" s="2" t="s">
        <v>849</v>
      </c>
      <c r="AK55" s="2" t="s">
        <v>850</v>
      </c>
      <c r="AL55" s="9" t="s">
        <v>574</v>
      </c>
      <c r="AM55" s="2" t="s">
        <v>291</v>
      </c>
      <c r="AN55" s="9" t="s">
        <v>574</v>
      </c>
      <c r="AO55" s="2" t="s">
        <v>77</v>
      </c>
      <c r="AP55" s="2" t="s">
        <v>647</v>
      </c>
      <c r="AQ55" s="2">
        <v>100</v>
      </c>
      <c r="AR55" s="2"/>
      <c r="AT55" s="2"/>
      <c r="AU55" s="2"/>
      <c r="AV55" s="6" t="s">
        <v>13</v>
      </c>
      <c r="AW55" s="5" t="s">
        <v>941</v>
      </c>
      <c r="AX55" s="5" t="s">
        <v>449</v>
      </c>
      <c r="AY55" s="5" t="s">
        <v>947</v>
      </c>
      <c r="AZ55" s="5" t="s">
        <v>921</v>
      </c>
      <c r="BA55" s="5" t="s">
        <v>905</v>
      </c>
      <c r="BB55" s="5" t="s">
        <v>228</v>
      </c>
      <c r="BC55" s="5" t="s">
        <v>168</v>
      </c>
      <c r="BD55" s="5" t="s">
        <v>216</v>
      </c>
      <c r="BE55" s="5" t="s">
        <v>127</v>
      </c>
      <c r="BF55" s="5" t="s">
        <v>931</v>
      </c>
      <c r="BG55" s="2"/>
    </row>
    <row r="56" spans="1:59" x14ac:dyDescent="0.2">
      <c r="A56" s="17"/>
      <c r="B56" s="17"/>
      <c r="C56" s="6" t="s">
        <v>13</v>
      </c>
      <c r="D56" s="5" t="s">
        <v>481</v>
      </c>
      <c r="E56" s="5" t="s">
        <v>325</v>
      </c>
      <c r="F56" s="5" t="s">
        <v>632</v>
      </c>
      <c r="G56" s="5" t="s">
        <v>635</v>
      </c>
      <c r="H56" s="5" t="s">
        <v>451</v>
      </c>
      <c r="I56" s="5" t="s">
        <v>419</v>
      </c>
      <c r="J56" s="5" t="s">
        <v>390</v>
      </c>
      <c r="K56" s="5" t="s">
        <v>403</v>
      </c>
      <c r="L56" s="5" t="s">
        <v>390</v>
      </c>
      <c r="M56" s="5" t="s">
        <v>214</v>
      </c>
      <c r="N56" s="17"/>
      <c r="P56" s="2"/>
      <c r="Q56" s="6">
        <v>22</v>
      </c>
      <c r="R56" s="2"/>
      <c r="S56" s="2" t="s">
        <v>484</v>
      </c>
      <c r="T56" s="2" t="s">
        <v>730</v>
      </c>
      <c r="U56" s="2" t="s">
        <v>731</v>
      </c>
      <c r="V56" s="2" t="s">
        <v>732</v>
      </c>
      <c r="W56" s="2" t="s">
        <v>34</v>
      </c>
      <c r="X56" s="2" t="s">
        <v>403</v>
      </c>
      <c r="Y56" s="9" t="s">
        <v>574</v>
      </c>
      <c r="Z56" s="2" t="s">
        <v>631</v>
      </c>
      <c r="AA56" s="2" t="s">
        <v>45</v>
      </c>
      <c r="AB56" s="2" t="s">
        <v>214</v>
      </c>
      <c r="AC56" s="2">
        <v>100</v>
      </c>
      <c r="AE56" s="2"/>
      <c r="AF56" s="6" t="s">
        <v>851</v>
      </c>
      <c r="AG56" s="2" t="s">
        <v>44</v>
      </c>
      <c r="AH56" s="2" t="s">
        <v>311</v>
      </c>
      <c r="AI56" s="2" t="s">
        <v>517</v>
      </c>
      <c r="AJ56" s="2" t="s">
        <v>852</v>
      </c>
      <c r="AK56" s="2" t="s">
        <v>853</v>
      </c>
      <c r="AL56" s="9" t="s">
        <v>574</v>
      </c>
      <c r="AM56" s="9" t="s">
        <v>574</v>
      </c>
      <c r="AN56" s="9" t="s">
        <v>574</v>
      </c>
      <c r="AO56" s="21" t="s">
        <v>26</v>
      </c>
      <c r="AP56" s="2" t="s">
        <v>585</v>
      </c>
      <c r="AQ56" s="2" t="s">
        <v>29</v>
      </c>
      <c r="AR56" s="2"/>
      <c r="AT56" s="2"/>
      <c r="AU56" s="2"/>
      <c r="AV56" s="6" t="s">
        <v>14</v>
      </c>
      <c r="AW56" s="5" t="s">
        <v>647</v>
      </c>
      <c r="AX56" s="5" t="s">
        <v>771</v>
      </c>
      <c r="AY56" s="5" t="s">
        <v>971</v>
      </c>
      <c r="AZ56" s="5" t="s">
        <v>483</v>
      </c>
      <c r="BA56" s="5" t="s">
        <v>972</v>
      </c>
      <c r="BB56" s="5" t="s">
        <v>189</v>
      </c>
      <c r="BC56" s="5" t="s">
        <v>197</v>
      </c>
      <c r="BD56" s="5" t="s">
        <v>69</v>
      </c>
      <c r="BE56" s="5" t="s">
        <v>77</v>
      </c>
      <c r="BF56" s="5" t="s">
        <v>37</v>
      </c>
      <c r="BG56" s="2"/>
    </row>
    <row r="57" spans="1:59" x14ac:dyDescent="0.2">
      <c r="A57" s="17"/>
      <c r="B57" s="17"/>
      <c r="C57" s="6" t="s">
        <v>14</v>
      </c>
      <c r="D57" s="5" t="s">
        <v>52</v>
      </c>
      <c r="E57" s="5" t="s">
        <v>249</v>
      </c>
      <c r="F57" s="5" t="s">
        <v>208</v>
      </c>
      <c r="G57" s="5" t="s">
        <v>282</v>
      </c>
      <c r="H57" s="5" t="s">
        <v>657</v>
      </c>
      <c r="I57" s="5" t="s">
        <v>140</v>
      </c>
      <c r="J57" s="5" t="s">
        <v>27</v>
      </c>
      <c r="K57" s="5" t="s">
        <v>77</v>
      </c>
      <c r="L57" s="5" t="s">
        <v>69</v>
      </c>
      <c r="M57" s="5" t="s">
        <v>291</v>
      </c>
      <c r="N57" s="17"/>
      <c r="P57" s="2"/>
      <c r="Q57" s="6">
        <v>23</v>
      </c>
      <c r="R57" s="2"/>
      <c r="S57" s="2" t="s">
        <v>211</v>
      </c>
      <c r="T57" s="2" t="s">
        <v>733</v>
      </c>
      <c r="U57" s="2" t="s">
        <v>734</v>
      </c>
      <c r="V57" s="2" t="s">
        <v>735</v>
      </c>
      <c r="W57" s="2" t="s">
        <v>697</v>
      </c>
      <c r="X57" s="2" t="s">
        <v>110</v>
      </c>
      <c r="Y57" s="2" t="s">
        <v>197</v>
      </c>
      <c r="Z57" s="2" t="s">
        <v>104</v>
      </c>
      <c r="AA57" s="2" t="s">
        <v>174</v>
      </c>
      <c r="AB57" s="2" t="s">
        <v>110</v>
      </c>
      <c r="AC57" s="2" t="s">
        <v>38</v>
      </c>
      <c r="AE57" s="2"/>
      <c r="AF57" s="6" t="s">
        <v>855</v>
      </c>
      <c r="AG57" s="9" t="s">
        <v>574</v>
      </c>
      <c r="AH57" s="2" t="s">
        <v>711</v>
      </c>
      <c r="AI57" s="2" t="s">
        <v>856</v>
      </c>
      <c r="AJ57" s="2" t="s">
        <v>857</v>
      </c>
      <c r="AK57" s="2" t="s">
        <v>858</v>
      </c>
      <c r="AL57" s="2" t="s">
        <v>77</v>
      </c>
      <c r="AM57" s="2" t="s">
        <v>126</v>
      </c>
      <c r="AN57" s="9" t="s">
        <v>574</v>
      </c>
      <c r="AO57" s="2" t="s">
        <v>25</v>
      </c>
      <c r="AP57" s="2" t="s">
        <v>647</v>
      </c>
      <c r="AQ57" s="2">
        <v>100</v>
      </c>
      <c r="AR57" s="2"/>
      <c r="AT57" s="2"/>
      <c r="AU57" s="2"/>
      <c r="AV57" s="6" t="s">
        <v>15</v>
      </c>
      <c r="AW57" s="5" t="s">
        <v>248</v>
      </c>
      <c r="AX57" s="5" t="s">
        <v>320</v>
      </c>
      <c r="AY57" s="5" t="s">
        <v>432</v>
      </c>
      <c r="AZ57" s="5" t="s">
        <v>312</v>
      </c>
      <c r="BA57" s="5" t="s">
        <v>205</v>
      </c>
      <c r="BB57" s="5" t="s">
        <v>24</v>
      </c>
      <c r="BC57" s="5" t="s">
        <v>197</v>
      </c>
      <c r="BD57" s="5" t="s">
        <v>90</v>
      </c>
      <c r="BE57" s="5" t="s">
        <v>126</v>
      </c>
      <c r="BF57" s="5" t="s">
        <v>408</v>
      </c>
      <c r="BG57" s="2"/>
    </row>
    <row r="58" spans="1:59" x14ac:dyDescent="0.2">
      <c r="A58" s="17"/>
      <c r="B58" s="17"/>
      <c r="C58" s="6" t="s">
        <v>15</v>
      </c>
      <c r="D58" s="5" t="s">
        <v>266</v>
      </c>
      <c r="E58" s="5" t="s">
        <v>358</v>
      </c>
      <c r="F58" s="5" t="s">
        <v>668</v>
      </c>
      <c r="G58" s="5" t="s">
        <v>292</v>
      </c>
      <c r="H58" s="5" t="s">
        <v>435</v>
      </c>
      <c r="I58" s="5" t="s">
        <v>343</v>
      </c>
      <c r="J58" s="5" t="s">
        <v>189</v>
      </c>
      <c r="K58" s="5" t="s">
        <v>126</v>
      </c>
      <c r="L58" s="5" t="s">
        <v>27</v>
      </c>
      <c r="M58" s="5" t="s">
        <v>204</v>
      </c>
      <c r="N58" s="17"/>
      <c r="P58" s="2"/>
      <c r="Q58" s="6">
        <v>25</v>
      </c>
      <c r="R58" s="2"/>
      <c r="S58" s="2" t="s">
        <v>738</v>
      </c>
      <c r="T58" s="2" t="s">
        <v>110</v>
      </c>
      <c r="U58" s="2" t="s">
        <v>739</v>
      </c>
      <c r="V58" s="2" t="s">
        <v>740</v>
      </c>
      <c r="W58" s="2" t="s">
        <v>741</v>
      </c>
      <c r="X58" s="2" t="s">
        <v>237</v>
      </c>
      <c r="Y58" s="9" t="s">
        <v>574</v>
      </c>
      <c r="Z58" s="2" t="s">
        <v>403</v>
      </c>
      <c r="AA58" s="2" t="s">
        <v>27</v>
      </c>
      <c r="AB58" s="2" t="s">
        <v>92</v>
      </c>
      <c r="AC58" s="2" t="s">
        <v>38</v>
      </c>
      <c r="AE58" s="2"/>
      <c r="AF58" s="6" t="s">
        <v>869</v>
      </c>
      <c r="AG58" s="9" t="s">
        <v>574</v>
      </c>
      <c r="AH58" s="2" t="s">
        <v>870</v>
      </c>
      <c r="AI58" s="2" t="s">
        <v>871</v>
      </c>
      <c r="AJ58" s="2" t="s">
        <v>872</v>
      </c>
      <c r="AK58" s="2" t="s">
        <v>873</v>
      </c>
      <c r="AL58" s="9" t="s">
        <v>574</v>
      </c>
      <c r="AM58" s="2" t="s">
        <v>36</v>
      </c>
      <c r="AN58" s="9" t="s">
        <v>574</v>
      </c>
      <c r="AO58" s="2" t="s">
        <v>126</v>
      </c>
      <c r="AP58" s="2" t="s">
        <v>56</v>
      </c>
      <c r="AQ58" s="2">
        <v>100</v>
      </c>
      <c r="AR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</row>
    <row r="59" spans="1:59" x14ac:dyDescent="0.2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P59" s="2"/>
      <c r="Q59" s="6">
        <v>26</v>
      </c>
      <c r="R59" s="2"/>
      <c r="S59" s="2" t="s">
        <v>495</v>
      </c>
      <c r="T59" s="2" t="s">
        <v>742</v>
      </c>
      <c r="U59" s="2" t="s">
        <v>743</v>
      </c>
      <c r="V59" s="2" t="s">
        <v>744</v>
      </c>
      <c r="W59" s="2" t="s">
        <v>556</v>
      </c>
      <c r="X59" s="9" t="s">
        <v>574</v>
      </c>
      <c r="Y59" s="2" t="s">
        <v>36</v>
      </c>
      <c r="Z59" s="2" t="s">
        <v>265</v>
      </c>
      <c r="AA59" s="2" t="s">
        <v>61</v>
      </c>
      <c r="AB59" s="2" t="s">
        <v>494</v>
      </c>
      <c r="AC59" s="2" t="s">
        <v>38</v>
      </c>
      <c r="AE59" s="2"/>
      <c r="AF59" s="6" t="s">
        <v>875</v>
      </c>
      <c r="AG59" s="9" t="s">
        <v>574</v>
      </c>
      <c r="AH59" s="2" t="s">
        <v>360</v>
      </c>
      <c r="AI59" s="2" t="s">
        <v>876</v>
      </c>
      <c r="AJ59" s="2" t="s">
        <v>877</v>
      </c>
      <c r="AK59" s="2" t="s">
        <v>878</v>
      </c>
      <c r="AL59" s="2" t="s">
        <v>39</v>
      </c>
      <c r="AM59" s="9" t="s">
        <v>574</v>
      </c>
      <c r="AN59" s="2" t="s">
        <v>113</v>
      </c>
      <c r="AO59" s="2" t="s">
        <v>39</v>
      </c>
      <c r="AP59" s="2" t="s">
        <v>592</v>
      </c>
      <c r="AQ59" s="2" t="s">
        <v>38</v>
      </c>
      <c r="AR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</row>
    <row r="60" spans="1:59" x14ac:dyDescent="0.2">
      <c r="A60" s="13" t="s">
        <v>575</v>
      </c>
      <c r="B60" s="13"/>
      <c r="C60" s="13"/>
      <c r="D60" s="13"/>
      <c r="E60" s="2"/>
      <c r="F60" s="2"/>
      <c r="G60" s="2"/>
      <c r="H60" s="2"/>
      <c r="I60" s="2"/>
      <c r="J60" s="2"/>
      <c r="K60" s="2"/>
      <c r="L60" s="2"/>
      <c r="M60" s="2"/>
      <c r="N60" s="17"/>
      <c r="P60" s="2"/>
      <c r="Q60" s="6">
        <v>27</v>
      </c>
      <c r="R60" s="2"/>
      <c r="S60" s="2" t="s">
        <v>520</v>
      </c>
      <c r="T60" s="2" t="s">
        <v>745</v>
      </c>
      <c r="U60" s="2" t="s">
        <v>746</v>
      </c>
      <c r="V60" s="2" t="s">
        <v>747</v>
      </c>
      <c r="W60" s="2" t="s">
        <v>748</v>
      </c>
      <c r="X60" s="9" t="s">
        <v>574</v>
      </c>
      <c r="Y60" s="2" t="s">
        <v>139</v>
      </c>
      <c r="Z60" s="9" t="s">
        <v>574</v>
      </c>
      <c r="AA60" s="2" t="s">
        <v>585</v>
      </c>
      <c r="AB60" s="2" t="s">
        <v>611</v>
      </c>
      <c r="AC60" s="2">
        <v>100</v>
      </c>
      <c r="AE60" s="2"/>
      <c r="AF60" s="6" t="s">
        <v>880</v>
      </c>
      <c r="AG60" s="9" t="s">
        <v>574</v>
      </c>
      <c r="AH60" s="2" t="s">
        <v>360</v>
      </c>
      <c r="AI60" s="2" t="s">
        <v>876</v>
      </c>
      <c r="AJ60" s="2" t="s">
        <v>877</v>
      </c>
      <c r="AK60" s="2" t="s">
        <v>878</v>
      </c>
      <c r="AL60" s="2" t="s">
        <v>39</v>
      </c>
      <c r="AM60" s="9" t="s">
        <v>574</v>
      </c>
      <c r="AN60" s="2" t="s">
        <v>113</v>
      </c>
      <c r="AO60" s="2" t="s">
        <v>39</v>
      </c>
      <c r="AP60" s="2" t="s">
        <v>592</v>
      </c>
      <c r="AQ60" s="2" t="s">
        <v>38</v>
      </c>
      <c r="AR60" s="2"/>
      <c r="AT60" s="13" t="s">
        <v>575</v>
      </c>
      <c r="AU60" s="13"/>
      <c r="AV60" s="13"/>
      <c r="AW60" s="13"/>
      <c r="AX60" s="2"/>
      <c r="AY60" s="2"/>
      <c r="AZ60" s="2"/>
      <c r="BA60" s="2"/>
      <c r="BB60" s="2"/>
      <c r="BC60" s="2"/>
      <c r="BD60" s="2"/>
      <c r="BE60" s="2"/>
      <c r="BF60" s="2"/>
      <c r="BG60" s="2"/>
    </row>
    <row r="61" spans="1:59" x14ac:dyDescent="0.2">
      <c r="P61" s="2"/>
      <c r="Q61" s="6">
        <v>28</v>
      </c>
      <c r="R61" s="2"/>
      <c r="S61" s="2" t="s">
        <v>37</v>
      </c>
      <c r="T61" s="2" t="s">
        <v>615</v>
      </c>
      <c r="U61" s="2" t="s">
        <v>749</v>
      </c>
      <c r="V61" s="2" t="s">
        <v>750</v>
      </c>
      <c r="W61" s="2" t="s">
        <v>751</v>
      </c>
      <c r="X61" s="9" t="s">
        <v>574</v>
      </c>
      <c r="Y61" s="9" t="s">
        <v>574</v>
      </c>
      <c r="Z61" s="2" t="s">
        <v>140</v>
      </c>
      <c r="AA61" s="9" t="s">
        <v>574</v>
      </c>
      <c r="AB61" s="2" t="s">
        <v>435</v>
      </c>
      <c r="AC61" s="2" t="s">
        <v>29</v>
      </c>
      <c r="AE61" s="2"/>
      <c r="AF61" s="8" t="s">
        <v>881</v>
      </c>
      <c r="AG61" s="3" t="s">
        <v>144</v>
      </c>
      <c r="AH61" s="3" t="s">
        <v>882</v>
      </c>
      <c r="AI61" s="3" t="s">
        <v>883</v>
      </c>
      <c r="AJ61" s="3" t="s">
        <v>884</v>
      </c>
      <c r="AK61" s="3" t="s">
        <v>885</v>
      </c>
      <c r="AL61" s="3" t="s">
        <v>25</v>
      </c>
      <c r="AM61" s="3" t="s">
        <v>232</v>
      </c>
      <c r="AN61" s="10" t="s">
        <v>574</v>
      </c>
      <c r="AO61" s="3" t="s">
        <v>105</v>
      </c>
      <c r="AP61" s="3" t="s">
        <v>212</v>
      </c>
      <c r="AQ61" s="3">
        <v>100</v>
      </c>
      <c r="AR61" s="2"/>
    </row>
    <row r="62" spans="1:59" x14ac:dyDescent="0.2">
      <c r="P62" s="2"/>
      <c r="Q62" s="6">
        <v>29</v>
      </c>
      <c r="R62" s="2"/>
      <c r="S62" s="2" t="s">
        <v>46</v>
      </c>
      <c r="T62" s="2" t="s">
        <v>733</v>
      </c>
      <c r="U62" s="2" t="s">
        <v>752</v>
      </c>
      <c r="V62" s="2" t="s">
        <v>383</v>
      </c>
      <c r="W62" s="2" t="s">
        <v>753</v>
      </c>
      <c r="X62" s="9" t="s">
        <v>574</v>
      </c>
      <c r="Y62" s="2" t="s">
        <v>220</v>
      </c>
      <c r="Z62" s="9" t="s">
        <v>574</v>
      </c>
      <c r="AA62" s="2" t="s">
        <v>35</v>
      </c>
      <c r="AB62" s="2" t="s">
        <v>85</v>
      </c>
      <c r="AC62" s="2">
        <v>100</v>
      </c>
      <c r="AE62" s="2"/>
      <c r="AF62" s="6" t="s">
        <v>12</v>
      </c>
      <c r="AG62" s="5" t="s">
        <v>104</v>
      </c>
      <c r="AH62" s="5" t="s">
        <v>54</v>
      </c>
      <c r="AI62" s="5" t="s">
        <v>787</v>
      </c>
      <c r="AJ62" s="5" t="s">
        <v>886</v>
      </c>
      <c r="AK62" s="5" t="s">
        <v>789</v>
      </c>
      <c r="AL62" s="5" t="s">
        <v>45</v>
      </c>
      <c r="AM62" s="5" t="s">
        <v>220</v>
      </c>
      <c r="AN62" s="5" t="s">
        <v>113</v>
      </c>
      <c r="AO62" s="5" t="s">
        <v>113</v>
      </c>
      <c r="AP62" s="5" t="s">
        <v>25</v>
      </c>
      <c r="AQ62" s="2"/>
      <c r="AR62" s="2"/>
    </row>
    <row r="63" spans="1:59" x14ac:dyDescent="0.2">
      <c r="P63" s="2"/>
      <c r="Q63" s="6">
        <v>31</v>
      </c>
      <c r="R63" s="2"/>
      <c r="S63" s="2" t="s">
        <v>147</v>
      </c>
      <c r="T63" s="2" t="s">
        <v>360</v>
      </c>
      <c r="U63" s="2" t="s">
        <v>758</v>
      </c>
      <c r="V63" s="2" t="s">
        <v>759</v>
      </c>
      <c r="W63" s="2" t="s">
        <v>123</v>
      </c>
      <c r="X63" s="2" t="s">
        <v>90</v>
      </c>
      <c r="Y63" s="9" t="s">
        <v>574</v>
      </c>
      <c r="Z63" s="9" t="s">
        <v>574</v>
      </c>
      <c r="AA63" s="9" t="s">
        <v>574</v>
      </c>
      <c r="AB63" s="9" t="s">
        <v>574</v>
      </c>
      <c r="AC63" s="2">
        <v>100</v>
      </c>
      <c r="AE63" s="2"/>
      <c r="AF63" s="6" t="s">
        <v>13</v>
      </c>
      <c r="AG63" s="5" t="s">
        <v>786</v>
      </c>
      <c r="AH63" s="5" t="s">
        <v>227</v>
      </c>
      <c r="AI63" s="5" t="s">
        <v>808</v>
      </c>
      <c r="AJ63" s="5" t="s">
        <v>788</v>
      </c>
      <c r="AK63" s="5" t="s">
        <v>524</v>
      </c>
      <c r="AL63" s="5" t="s">
        <v>36</v>
      </c>
      <c r="AM63" s="5" t="s">
        <v>320</v>
      </c>
      <c r="AN63" s="5" t="s">
        <v>248</v>
      </c>
      <c r="AO63" s="5" t="s">
        <v>105</v>
      </c>
      <c r="AP63" s="5" t="s">
        <v>156</v>
      </c>
      <c r="AQ63" s="2"/>
      <c r="AR63" s="2"/>
    </row>
    <row r="64" spans="1:59" x14ac:dyDescent="0.2">
      <c r="P64" s="2"/>
      <c r="Q64" s="8">
        <v>33</v>
      </c>
      <c r="R64" s="3"/>
      <c r="S64" s="3" t="s">
        <v>343</v>
      </c>
      <c r="T64" s="3" t="s">
        <v>763</v>
      </c>
      <c r="U64" s="3" t="s">
        <v>764</v>
      </c>
      <c r="V64" s="3" t="s">
        <v>765</v>
      </c>
      <c r="W64" s="3" t="s">
        <v>766</v>
      </c>
      <c r="X64" s="10" t="s">
        <v>574</v>
      </c>
      <c r="Y64" s="10" t="s">
        <v>574</v>
      </c>
      <c r="Z64" s="3" t="s">
        <v>27</v>
      </c>
      <c r="AA64" s="3" t="s">
        <v>403</v>
      </c>
      <c r="AB64" s="3" t="s">
        <v>244</v>
      </c>
      <c r="AC64" s="3">
        <v>100</v>
      </c>
      <c r="AE64" s="2"/>
      <c r="AF64" s="6" t="s">
        <v>14</v>
      </c>
      <c r="AG64" s="5" t="s">
        <v>349</v>
      </c>
      <c r="AH64" s="5" t="s">
        <v>386</v>
      </c>
      <c r="AI64" s="5" t="s">
        <v>894</v>
      </c>
      <c r="AJ64" s="5" t="s">
        <v>323</v>
      </c>
      <c r="AK64" s="5" t="s">
        <v>895</v>
      </c>
      <c r="AL64" s="5" t="s">
        <v>104</v>
      </c>
      <c r="AM64" s="5" t="s">
        <v>25</v>
      </c>
      <c r="AN64" s="5" t="s">
        <v>27</v>
      </c>
      <c r="AO64" s="5" t="s">
        <v>90</v>
      </c>
      <c r="AP64" s="5" t="s">
        <v>215</v>
      </c>
      <c r="AQ64" s="2"/>
      <c r="AR64" s="2"/>
    </row>
    <row r="65" spans="16:44" x14ac:dyDescent="0.2">
      <c r="R65" s="6" t="s">
        <v>12</v>
      </c>
      <c r="S65" s="5" t="s">
        <v>211</v>
      </c>
      <c r="T65" s="5" t="s">
        <v>110</v>
      </c>
      <c r="U65" s="5" t="s">
        <v>743</v>
      </c>
      <c r="V65" s="5" t="s">
        <v>671</v>
      </c>
      <c r="W65" s="5" t="s">
        <v>123</v>
      </c>
      <c r="X65" s="5" t="s">
        <v>90</v>
      </c>
      <c r="Y65" s="5" t="s">
        <v>220</v>
      </c>
      <c r="Z65" s="5" t="s">
        <v>113</v>
      </c>
      <c r="AA65" s="5" t="s">
        <v>220</v>
      </c>
      <c r="AB65" s="5" t="s">
        <v>228</v>
      </c>
      <c r="AC65" s="23"/>
      <c r="AE65" s="2"/>
      <c r="AF65" s="6" t="s">
        <v>15</v>
      </c>
      <c r="AG65" s="5" t="s">
        <v>348</v>
      </c>
      <c r="AH65" s="5" t="s">
        <v>221</v>
      </c>
      <c r="AI65" s="5" t="s">
        <v>449</v>
      </c>
      <c r="AJ65" s="5" t="s">
        <v>298</v>
      </c>
      <c r="AK65" s="5" t="s">
        <v>365</v>
      </c>
      <c r="AL65" s="5" t="s">
        <v>69</v>
      </c>
      <c r="AM65" s="5" t="s">
        <v>140</v>
      </c>
      <c r="AN65" s="5" t="s">
        <v>70</v>
      </c>
      <c r="AO65" s="5" t="s">
        <v>25</v>
      </c>
      <c r="AP65" s="5" t="s">
        <v>228</v>
      </c>
      <c r="AQ65" s="2"/>
      <c r="AR65" s="2"/>
    </row>
    <row r="66" spans="16:44" x14ac:dyDescent="0.2">
      <c r="R66" s="6" t="s">
        <v>13</v>
      </c>
      <c r="S66" s="5" t="s">
        <v>738</v>
      </c>
      <c r="T66" s="5" t="s">
        <v>669</v>
      </c>
      <c r="U66" s="5" t="s">
        <v>702</v>
      </c>
      <c r="V66" s="5" t="s">
        <v>759</v>
      </c>
      <c r="W66" s="5" t="s">
        <v>725</v>
      </c>
      <c r="X66" s="5" t="s">
        <v>147</v>
      </c>
      <c r="Y66" s="5" t="s">
        <v>97</v>
      </c>
      <c r="Z66" s="5" t="s">
        <v>265</v>
      </c>
      <c r="AA66" s="5" t="s">
        <v>698</v>
      </c>
      <c r="AB66" s="5" t="s">
        <v>201</v>
      </c>
      <c r="AC66" s="23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</row>
    <row r="67" spans="16:44" x14ac:dyDescent="0.2">
      <c r="R67" s="6" t="s">
        <v>14</v>
      </c>
      <c r="S67" s="5" t="s">
        <v>215</v>
      </c>
      <c r="T67" s="5" t="s">
        <v>774</v>
      </c>
      <c r="U67" s="5" t="s">
        <v>775</v>
      </c>
      <c r="V67" s="5" t="s">
        <v>776</v>
      </c>
      <c r="W67" s="5" t="s">
        <v>777</v>
      </c>
      <c r="X67" s="5" t="s">
        <v>35</v>
      </c>
      <c r="Y67" s="5" t="s">
        <v>69</v>
      </c>
      <c r="Z67" s="5" t="s">
        <v>39</v>
      </c>
      <c r="AA67" s="5" t="s">
        <v>62</v>
      </c>
      <c r="AB67" s="5" t="s">
        <v>53</v>
      </c>
      <c r="AC67" s="23"/>
      <c r="AE67" s="13" t="s">
        <v>575</v>
      </c>
      <c r="AF67" s="13"/>
      <c r="AG67" s="13"/>
      <c r="AH67" s="13"/>
      <c r="AI67" s="2"/>
      <c r="AJ67" s="2"/>
      <c r="AK67" s="2"/>
      <c r="AL67" s="2"/>
      <c r="AM67" s="2"/>
      <c r="AN67" s="2"/>
      <c r="AO67" s="2"/>
      <c r="AP67" s="2"/>
      <c r="AQ67" s="2"/>
      <c r="AR67" s="2"/>
    </row>
    <row r="68" spans="16:44" x14ac:dyDescent="0.2">
      <c r="R68" s="6" t="s">
        <v>15</v>
      </c>
      <c r="S68" s="5" t="s">
        <v>265</v>
      </c>
      <c r="T68" s="5" t="s">
        <v>348</v>
      </c>
      <c r="U68" s="5" t="s">
        <v>778</v>
      </c>
      <c r="V68" s="5" t="s">
        <v>473</v>
      </c>
      <c r="W68" s="5" t="s">
        <v>84</v>
      </c>
      <c r="X68" s="5" t="s">
        <v>216</v>
      </c>
      <c r="Y68" s="5" t="s">
        <v>126</v>
      </c>
      <c r="Z68" s="5" t="s">
        <v>197</v>
      </c>
      <c r="AA68" s="5" t="s">
        <v>266</v>
      </c>
      <c r="AB68" s="5" t="s">
        <v>265</v>
      </c>
      <c r="AC68" s="23"/>
    </row>
    <row r="70" spans="16:44" x14ac:dyDescent="0.2">
      <c r="P70" s="13" t="s">
        <v>575</v>
      </c>
      <c r="Q70" s="13"/>
      <c r="R70" s="13"/>
      <c r="S70" s="13"/>
    </row>
  </sheetData>
  <mergeCells count="22">
    <mergeCell ref="AT36:AW36"/>
    <mergeCell ref="AU38:BF38"/>
    <mergeCell ref="AT60:AW60"/>
    <mergeCell ref="AT1:BG1"/>
    <mergeCell ref="AE1:AR1"/>
    <mergeCell ref="AT3:BG3"/>
    <mergeCell ref="P70:S70"/>
    <mergeCell ref="P1:AC1"/>
    <mergeCell ref="AH3:AR3"/>
    <mergeCell ref="AE37:AH37"/>
    <mergeCell ref="AE39:AP39"/>
    <mergeCell ref="AE67:AH67"/>
    <mergeCell ref="S2:AC2"/>
    <mergeCell ref="S3:AC3"/>
    <mergeCell ref="P40:S40"/>
    <mergeCell ref="Q42:AB42"/>
    <mergeCell ref="A2:N2"/>
    <mergeCell ref="D3:N3"/>
    <mergeCell ref="A34:D34"/>
    <mergeCell ref="B36:M36"/>
    <mergeCell ref="A60:D60"/>
    <mergeCell ref="A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D1D89-A812-0246-A663-AFE144CFF901}">
  <dimension ref="A1:BH73"/>
  <sheetViews>
    <sheetView topLeftCell="AM2" workbookViewId="0">
      <selection activeCell="AU1" sqref="AU1:BH1"/>
    </sheetView>
  </sheetViews>
  <sheetFormatPr baseColWidth="10" defaultRowHeight="16" x14ac:dyDescent="0.2"/>
  <sheetData>
    <row r="1" spans="1:60" x14ac:dyDescent="0.2">
      <c r="A1" s="14" t="s">
        <v>576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Q1" s="14" t="s">
        <v>577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F1" s="14" t="s">
        <v>578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U1" s="14" t="s">
        <v>579</v>
      </c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</row>
    <row r="2" spans="1:60" x14ac:dyDescent="0.2">
      <c r="A2" s="11" t="s">
        <v>973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AF2" s="13" t="s">
        <v>573</v>
      </c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U2" s="13" t="s">
        <v>573</v>
      </c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</row>
    <row r="3" spans="1:60" x14ac:dyDescent="0.2">
      <c r="B3" s="13" t="s">
        <v>573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Q3" s="13" t="s">
        <v>573</v>
      </c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F3" s="2"/>
      <c r="AG3" s="2"/>
      <c r="AH3" s="2"/>
      <c r="AI3" s="6" t="s">
        <v>0</v>
      </c>
      <c r="AJ3" s="6" t="s">
        <v>1</v>
      </c>
      <c r="AK3" s="6" t="s">
        <v>2</v>
      </c>
      <c r="AL3" s="6" t="s">
        <v>3</v>
      </c>
      <c r="AM3" s="6" t="s">
        <v>4</v>
      </c>
      <c r="AN3" s="6" t="s">
        <v>5</v>
      </c>
      <c r="AO3" s="6" t="s">
        <v>6</v>
      </c>
      <c r="AP3" s="6" t="s">
        <v>7</v>
      </c>
      <c r="AQ3" s="6" t="s">
        <v>8</v>
      </c>
      <c r="AR3" s="6" t="s">
        <v>9</v>
      </c>
      <c r="AS3" s="6" t="s">
        <v>10</v>
      </c>
      <c r="AU3" s="6" t="s">
        <v>16</v>
      </c>
      <c r="AV3" s="6" t="s">
        <v>17</v>
      </c>
      <c r="AW3" s="2"/>
      <c r="AX3" s="6" t="s">
        <v>0</v>
      </c>
      <c r="AY3" s="6" t="s">
        <v>1</v>
      </c>
      <c r="AZ3" s="6" t="s">
        <v>2</v>
      </c>
      <c r="BA3" s="6" t="s">
        <v>3</v>
      </c>
      <c r="BB3" s="6" t="s">
        <v>4</v>
      </c>
      <c r="BC3" s="6" t="s">
        <v>5</v>
      </c>
      <c r="BD3" s="6" t="s">
        <v>6</v>
      </c>
      <c r="BE3" s="6" t="s">
        <v>7</v>
      </c>
      <c r="BF3" s="6" t="s">
        <v>8</v>
      </c>
      <c r="BG3" s="6" t="s">
        <v>9</v>
      </c>
      <c r="BH3" s="6" t="s">
        <v>10</v>
      </c>
    </row>
    <row r="4" spans="1:60" ht="18" x14ac:dyDescent="0.25">
      <c r="B4" s="6" t="s">
        <v>16</v>
      </c>
      <c r="C4" s="6" t="s">
        <v>17</v>
      </c>
      <c r="D4" s="2"/>
      <c r="E4" s="6" t="s">
        <v>974</v>
      </c>
      <c r="F4" s="6" t="s">
        <v>1</v>
      </c>
      <c r="G4" s="6" t="s">
        <v>975</v>
      </c>
      <c r="H4" s="6" t="s">
        <v>976</v>
      </c>
      <c r="I4" s="6" t="s">
        <v>977</v>
      </c>
      <c r="J4" s="6" t="s">
        <v>5</v>
      </c>
      <c r="K4" s="6" t="s">
        <v>978</v>
      </c>
      <c r="L4" s="6" t="s">
        <v>979</v>
      </c>
      <c r="M4" s="6" t="s">
        <v>8</v>
      </c>
      <c r="N4" s="6" t="s">
        <v>9</v>
      </c>
      <c r="O4" s="6" t="s">
        <v>10</v>
      </c>
      <c r="Q4" s="6" t="s">
        <v>16</v>
      </c>
      <c r="R4" s="6" t="s">
        <v>17</v>
      </c>
      <c r="S4" s="2"/>
      <c r="T4" s="6" t="s">
        <v>0</v>
      </c>
      <c r="U4" s="6" t="s">
        <v>1</v>
      </c>
      <c r="V4" s="6" t="s">
        <v>2</v>
      </c>
      <c r="W4" s="6" t="s">
        <v>3</v>
      </c>
      <c r="X4" s="6" t="s">
        <v>4</v>
      </c>
      <c r="Y4" s="6" t="s">
        <v>5</v>
      </c>
      <c r="Z4" s="6" t="s">
        <v>6</v>
      </c>
      <c r="AA4" s="6" t="s">
        <v>7</v>
      </c>
      <c r="AB4" s="6" t="s">
        <v>8</v>
      </c>
      <c r="AC4" s="6" t="s">
        <v>9</v>
      </c>
      <c r="AD4" s="6" t="s">
        <v>10</v>
      </c>
      <c r="AF4" s="6" t="s">
        <v>779</v>
      </c>
      <c r="AG4" s="6" t="s">
        <v>780</v>
      </c>
      <c r="AH4" s="2"/>
      <c r="AI4" s="5" t="s">
        <v>127</v>
      </c>
      <c r="AJ4" s="5" t="s">
        <v>31</v>
      </c>
      <c r="AK4" s="5" t="s">
        <v>781</v>
      </c>
      <c r="AL4" s="5" t="s">
        <v>1095</v>
      </c>
      <c r="AM4" s="5" t="s">
        <v>783</v>
      </c>
      <c r="AN4" s="5" t="s">
        <v>574</v>
      </c>
      <c r="AO4" s="5" t="s">
        <v>220</v>
      </c>
      <c r="AP4" s="5" t="s">
        <v>145</v>
      </c>
      <c r="AQ4" s="5" t="s">
        <v>574</v>
      </c>
      <c r="AR4" s="5" t="s">
        <v>146</v>
      </c>
      <c r="AS4" s="5" t="s">
        <v>55</v>
      </c>
      <c r="AU4" s="6">
        <v>0</v>
      </c>
      <c r="AV4" s="6">
        <v>2</v>
      </c>
      <c r="AW4" s="2"/>
      <c r="AX4" s="5" t="s">
        <v>647</v>
      </c>
      <c r="AY4" s="5" t="s">
        <v>40</v>
      </c>
      <c r="AZ4" s="5" t="s">
        <v>971</v>
      </c>
      <c r="BA4" s="5" t="s">
        <v>1143</v>
      </c>
      <c r="BB4" s="5" t="s">
        <v>646</v>
      </c>
      <c r="BC4" s="5" t="s">
        <v>24</v>
      </c>
      <c r="BD4" s="5" t="s">
        <v>39</v>
      </c>
      <c r="BE4" s="9" t="s">
        <v>574</v>
      </c>
      <c r="BF4" s="5" t="s">
        <v>27</v>
      </c>
      <c r="BG4" s="5" t="s">
        <v>157</v>
      </c>
      <c r="BH4" s="5" t="s">
        <v>38</v>
      </c>
    </row>
    <row r="5" spans="1:60" x14ac:dyDescent="0.2">
      <c r="B5" s="6">
        <v>0</v>
      </c>
      <c r="C5" s="6">
        <v>3</v>
      </c>
      <c r="D5" s="2"/>
      <c r="E5" s="5" t="s">
        <v>146</v>
      </c>
      <c r="F5" s="5" t="s">
        <v>98</v>
      </c>
      <c r="G5" s="5" t="s">
        <v>980</v>
      </c>
      <c r="H5" s="5" t="s">
        <v>981</v>
      </c>
      <c r="I5" s="5" t="s">
        <v>982</v>
      </c>
      <c r="J5" s="5" t="s">
        <v>327</v>
      </c>
      <c r="K5" s="5" t="s">
        <v>113</v>
      </c>
      <c r="L5" s="5" t="s">
        <v>574</v>
      </c>
      <c r="M5" s="5" t="s">
        <v>574</v>
      </c>
      <c r="N5" s="5" t="s">
        <v>139</v>
      </c>
      <c r="O5" s="5" t="s">
        <v>55</v>
      </c>
      <c r="Q5" s="6">
        <v>0</v>
      </c>
      <c r="R5" s="6">
        <v>2</v>
      </c>
      <c r="S5" s="2"/>
      <c r="T5" s="5" t="s">
        <v>85</v>
      </c>
      <c r="U5" s="5" t="s">
        <v>707</v>
      </c>
      <c r="V5" s="5" t="s">
        <v>1031</v>
      </c>
      <c r="W5" s="5" t="s">
        <v>1032</v>
      </c>
      <c r="X5" s="5" t="s">
        <v>1033</v>
      </c>
      <c r="Y5" s="5" t="s">
        <v>189</v>
      </c>
      <c r="Z5" s="5" t="s">
        <v>77</v>
      </c>
      <c r="AA5" s="5" t="s">
        <v>574</v>
      </c>
      <c r="AB5" s="5" t="s">
        <v>220</v>
      </c>
      <c r="AC5" s="5" t="s">
        <v>1034</v>
      </c>
      <c r="AD5" s="5" t="s">
        <v>38</v>
      </c>
      <c r="AF5" s="6" t="s">
        <v>779</v>
      </c>
      <c r="AG5" s="6" t="s">
        <v>784</v>
      </c>
      <c r="AH5" s="2"/>
      <c r="AI5" s="5" t="s">
        <v>574</v>
      </c>
      <c r="AJ5" s="5" t="s">
        <v>435</v>
      </c>
      <c r="AK5" s="5" t="s">
        <v>66</v>
      </c>
      <c r="AL5" s="5" t="s">
        <v>1096</v>
      </c>
      <c r="AM5" s="5" t="s">
        <v>1097</v>
      </c>
      <c r="AN5" s="5" t="s">
        <v>144</v>
      </c>
      <c r="AO5" s="5" t="s">
        <v>126</v>
      </c>
      <c r="AP5" s="5" t="s">
        <v>198</v>
      </c>
      <c r="AQ5" s="5" t="s">
        <v>574</v>
      </c>
      <c r="AR5" s="5" t="s">
        <v>343</v>
      </c>
      <c r="AS5" s="5" t="s">
        <v>38</v>
      </c>
      <c r="AU5" s="6">
        <v>0</v>
      </c>
      <c r="AV5" s="6">
        <v>3</v>
      </c>
      <c r="AW5" s="2"/>
      <c r="AX5" s="5" t="s">
        <v>84</v>
      </c>
      <c r="AY5" s="5" t="s">
        <v>359</v>
      </c>
      <c r="AZ5" s="5" t="s">
        <v>1144</v>
      </c>
      <c r="BA5" s="5" t="s">
        <v>1145</v>
      </c>
      <c r="BB5" s="5" t="s">
        <v>1146</v>
      </c>
      <c r="BC5" s="5" t="s">
        <v>35</v>
      </c>
      <c r="BD5" s="5" t="s">
        <v>35</v>
      </c>
      <c r="BE5" s="9" t="s">
        <v>574</v>
      </c>
      <c r="BF5" s="9" t="s">
        <v>574</v>
      </c>
      <c r="BG5" s="5" t="s">
        <v>30</v>
      </c>
      <c r="BH5" s="5" t="s">
        <v>29</v>
      </c>
    </row>
    <row r="6" spans="1:60" x14ac:dyDescent="0.2">
      <c r="B6" s="6">
        <v>1</v>
      </c>
      <c r="C6" s="6">
        <v>5</v>
      </c>
      <c r="D6" s="2"/>
      <c r="E6" s="5" t="s">
        <v>418</v>
      </c>
      <c r="F6" s="5" t="s">
        <v>148</v>
      </c>
      <c r="G6" s="5" t="s">
        <v>533</v>
      </c>
      <c r="H6" s="5" t="s">
        <v>983</v>
      </c>
      <c r="I6" s="5" t="s">
        <v>270</v>
      </c>
      <c r="J6" s="5" t="s">
        <v>248</v>
      </c>
      <c r="K6" s="5" t="s">
        <v>211</v>
      </c>
      <c r="L6" s="5" t="s">
        <v>327</v>
      </c>
      <c r="M6" s="5" t="s">
        <v>24</v>
      </c>
      <c r="N6" s="5" t="s">
        <v>494</v>
      </c>
      <c r="O6" s="5" t="s">
        <v>167</v>
      </c>
      <c r="Q6" s="6">
        <v>0</v>
      </c>
      <c r="R6" s="6">
        <v>3</v>
      </c>
      <c r="S6" s="2"/>
      <c r="T6" s="5" t="s">
        <v>385</v>
      </c>
      <c r="U6" s="5" t="s">
        <v>673</v>
      </c>
      <c r="V6" s="5" t="s">
        <v>674</v>
      </c>
      <c r="W6" s="5" t="s">
        <v>1035</v>
      </c>
      <c r="X6" s="5" t="s">
        <v>333</v>
      </c>
      <c r="Y6" s="5" t="s">
        <v>128</v>
      </c>
      <c r="Z6" s="5" t="s">
        <v>35</v>
      </c>
      <c r="AA6" s="5" t="s">
        <v>574</v>
      </c>
      <c r="AB6" s="5" t="s">
        <v>676</v>
      </c>
      <c r="AC6" s="5" t="s">
        <v>677</v>
      </c>
      <c r="AD6" s="5" t="s">
        <v>55</v>
      </c>
      <c r="AF6" s="6" t="s">
        <v>779</v>
      </c>
      <c r="AG6" s="6" t="s">
        <v>785</v>
      </c>
      <c r="AH6" s="2"/>
      <c r="AI6" s="5" t="s">
        <v>1098</v>
      </c>
      <c r="AJ6" s="5" t="s">
        <v>1036</v>
      </c>
      <c r="AK6" s="5" t="s">
        <v>787</v>
      </c>
      <c r="AL6" s="5" t="s">
        <v>1099</v>
      </c>
      <c r="AM6" s="5" t="s">
        <v>1100</v>
      </c>
      <c r="AN6" s="5" t="s">
        <v>77</v>
      </c>
      <c r="AO6" s="5" t="s">
        <v>320</v>
      </c>
      <c r="AP6" s="5" t="s">
        <v>248</v>
      </c>
      <c r="AQ6" s="5" t="s">
        <v>77</v>
      </c>
      <c r="AR6" s="5" t="s">
        <v>129</v>
      </c>
      <c r="AS6" s="5" t="s">
        <v>11</v>
      </c>
      <c r="AU6" s="6">
        <v>1</v>
      </c>
      <c r="AV6" s="6">
        <v>4</v>
      </c>
      <c r="AW6" s="2"/>
      <c r="AX6" s="5" t="s">
        <v>39</v>
      </c>
      <c r="AY6" s="5" t="s">
        <v>957</v>
      </c>
      <c r="AZ6" s="5" t="s">
        <v>903</v>
      </c>
      <c r="BA6" s="5" t="s">
        <v>1147</v>
      </c>
      <c r="BB6" s="5" t="s">
        <v>1148</v>
      </c>
      <c r="BC6" s="9" t="s">
        <v>574</v>
      </c>
      <c r="BD6" s="5" t="s">
        <v>275</v>
      </c>
      <c r="BE6" s="5" t="s">
        <v>45</v>
      </c>
      <c r="BF6" s="5" t="s">
        <v>97</v>
      </c>
      <c r="BG6" s="5" t="s">
        <v>174</v>
      </c>
      <c r="BH6" s="5" t="s">
        <v>55</v>
      </c>
    </row>
    <row r="7" spans="1:60" x14ac:dyDescent="0.2">
      <c r="B7" s="6">
        <v>2</v>
      </c>
      <c r="C7" s="6">
        <v>6</v>
      </c>
      <c r="D7" s="2"/>
      <c r="E7" s="5" t="s">
        <v>468</v>
      </c>
      <c r="F7" s="5" t="s">
        <v>360</v>
      </c>
      <c r="G7" s="5" t="s">
        <v>984</v>
      </c>
      <c r="H7" s="5" t="s">
        <v>985</v>
      </c>
      <c r="I7" s="5" t="s">
        <v>986</v>
      </c>
      <c r="J7" s="5" t="s">
        <v>574</v>
      </c>
      <c r="K7" s="5" t="s">
        <v>127</v>
      </c>
      <c r="L7" s="5" t="s">
        <v>189</v>
      </c>
      <c r="M7" s="5" t="s">
        <v>574</v>
      </c>
      <c r="N7" s="5" t="s">
        <v>211</v>
      </c>
      <c r="O7" s="5" t="s">
        <v>29</v>
      </c>
      <c r="Q7" s="6">
        <v>1</v>
      </c>
      <c r="R7" s="6">
        <v>5</v>
      </c>
      <c r="S7" s="2"/>
      <c r="T7" s="5" t="s">
        <v>1036</v>
      </c>
      <c r="U7" s="5" t="s">
        <v>173</v>
      </c>
      <c r="V7" s="5" t="s">
        <v>1037</v>
      </c>
      <c r="W7" s="5" t="s">
        <v>177</v>
      </c>
      <c r="X7" s="5" t="s">
        <v>1038</v>
      </c>
      <c r="Y7" s="5" t="s">
        <v>220</v>
      </c>
      <c r="Z7" s="5" t="s">
        <v>574</v>
      </c>
      <c r="AA7" s="5" t="s">
        <v>574</v>
      </c>
      <c r="AB7" s="5" t="s">
        <v>574</v>
      </c>
      <c r="AC7" s="5" t="s">
        <v>574</v>
      </c>
      <c r="AD7" s="5" t="s">
        <v>29</v>
      </c>
      <c r="AF7" s="6" t="s">
        <v>790</v>
      </c>
      <c r="AG7" s="6" t="s">
        <v>791</v>
      </c>
      <c r="AH7" s="2"/>
      <c r="AI7" s="5" t="s">
        <v>139</v>
      </c>
      <c r="AJ7" s="5" t="s">
        <v>892</v>
      </c>
      <c r="AK7" s="5" t="s">
        <v>1101</v>
      </c>
      <c r="AL7" s="5" t="s">
        <v>1102</v>
      </c>
      <c r="AM7" s="5" t="s">
        <v>912</v>
      </c>
      <c r="AN7" s="5" t="s">
        <v>574</v>
      </c>
      <c r="AO7" s="5" t="s">
        <v>232</v>
      </c>
      <c r="AP7" s="5" t="s">
        <v>574</v>
      </c>
      <c r="AQ7" s="5" t="s">
        <v>113</v>
      </c>
      <c r="AR7" s="5" t="s">
        <v>57</v>
      </c>
      <c r="AS7" s="5" t="s">
        <v>55</v>
      </c>
      <c r="AU7" s="6">
        <v>3</v>
      </c>
      <c r="AV7" s="6">
        <v>6</v>
      </c>
      <c r="AW7" s="2"/>
      <c r="AX7" s="5" t="s">
        <v>73</v>
      </c>
      <c r="AY7" s="5" t="s">
        <v>174</v>
      </c>
      <c r="AZ7" s="5" t="s">
        <v>1149</v>
      </c>
      <c r="BA7" s="5" t="s">
        <v>1150</v>
      </c>
      <c r="BB7" s="5" t="s">
        <v>1151</v>
      </c>
      <c r="BC7" s="5" t="s">
        <v>61</v>
      </c>
      <c r="BD7" s="9" t="s">
        <v>574</v>
      </c>
      <c r="BE7" s="9" t="s">
        <v>574</v>
      </c>
      <c r="BF7" s="5" t="s">
        <v>46</v>
      </c>
      <c r="BG7" s="5" t="s">
        <v>611</v>
      </c>
      <c r="BH7" s="5" t="s">
        <v>55</v>
      </c>
    </row>
    <row r="8" spans="1:60" x14ac:dyDescent="0.2">
      <c r="B8" s="6">
        <v>2</v>
      </c>
      <c r="C8" s="6">
        <v>9</v>
      </c>
      <c r="D8" s="2"/>
      <c r="E8" s="5" t="s">
        <v>173</v>
      </c>
      <c r="F8" s="5" t="s">
        <v>280</v>
      </c>
      <c r="G8" s="5" t="s">
        <v>781</v>
      </c>
      <c r="H8" s="5" t="s">
        <v>987</v>
      </c>
      <c r="I8" s="5" t="s">
        <v>296</v>
      </c>
      <c r="J8" s="5" t="s">
        <v>35</v>
      </c>
      <c r="K8" s="5" t="s">
        <v>70</v>
      </c>
      <c r="L8" s="5" t="s">
        <v>198</v>
      </c>
      <c r="M8" s="5" t="s">
        <v>220</v>
      </c>
      <c r="N8" s="5" t="s">
        <v>302</v>
      </c>
      <c r="O8" s="5" t="s">
        <v>72</v>
      </c>
      <c r="Q8" s="6">
        <v>2</v>
      </c>
      <c r="R8" s="6">
        <v>6</v>
      </c>
      <c r="S8" s="2"/>
      <c r="T8" s="5" t="s">
        <v>403</v>
      </c>
      <c r="U8" s="5" t="s">
        <v>1039</v>
      </c>
      <c r="V8" s="5" t="s">
        <v>1040</v>
      </c>
      <c r="W8" s="5" t="s">
        <v>1041</v>
      </c>
      <c r="X8" s="5" t="s">
        <v>1042</v>
      </c>
      <c r="Y8" s="5" t="s">
        <v>403</v>
      </c>
      <c r="Z8" s="5" t="s">
        <v>232</v>
      </c>
      <c r="AA8" s="5" t="s">
        <v>104</v>
      </c>
      <c r="AB8" s="5" t="s">
        <v>104</v>
      </c>
      <c r="AC8" s="5" t="s">
        <v>112</v>
      </c>
      <c r="AD8" s="5" t="s">
        <v>55</v>
      </c>
      <c r="AF8" s="6" t="s">
        <v>795</v>
      </c>
      <c r="AG8" s="6" t="s">
        <v>796</v>
      </c>
      <c r="AH8" s="2"/>
      <c r="AI8" s="5" t="s">
        <v>314</v>
      </c>
      <c r="AJ8" s="5" t="s">
        <v>28</v>
      </c>
      <c r="AK8" s="5" t="s">
        <v>903</v>
      </c>
      <c r="AL8" s="5" t="s">
        <v>747</v>
      </c>
      <c r="AM8" s="5" t="s">
        <v>623</v>
      </c>
      <c r="AN8" s="5" t="s">
        <v>211</v>
      </c>
      <c r="AO8" s="5" t="s">
        <v>45</v>
      </c>
      <c r="AP8" s="5" t="s">
        <v>574</v>
      </c>
      <c r="AQ8" s="5" t="s">
        <v>220</v>
      </c>
      <c r="AR8" s="5" t="s">
        <v>237</v>
      </c>
      <c r="AS8" s="5" t="s">
        <v>29</v>
      </c>
      <c r="AU8" s="6">
        <v>4</v>
      </c>
      <c r="AV8" s="6">
        <v>7</v>
      </c>
      <c r="AW8" s="2"/>
      <c r="AX8" s="5" t="s">
        <v>489</v>
      </c>
      <c r="AY8" s="5" t="s">
        <v>293</v>
      </c>
      <c r="AZ8" s="5" t="s">
        <v>899</v>
      </c>
      <c r="BA8" s="5" t="s">
        <v>150</v>
      </c>
      <c r="BB8" s="5" t="s">
        <v>1152</v>
      </c>
      <c r="BC8" s="5" t="s">
        <v>69</v>
      </c>
      <c r="BD8" s="9" t="s">
        <v>574</v>
      </c>
      <c r="BE8" s="9" t="s">
        <v>574</v>
      </c>
      <c r="BF8" s="5" t="s">
        <v>70</v>
      </c>
      <c r="BG8" s="5" t="s">
        <v>71</v>
      </c>
      <c r="BH8" s="5" t="s">
        <v>38</v>
      </c>
    </row>
    <row r="9" spans="1:60" x14ac:dyDescent="0.2">
      <c r="B9" s="6">
        <v>3</v>
      </c>
      <c r="C9" s="6">
        <v>12</v>
      </c>
      <c r="D9" s="2"/>
      <c r="E9" s="5" t="s">
        <v>988</v>
      </c>
      <c r="F9" s="5" t="s">
        <v>989</v>
      </c>
      <c r="G9" s="5" t="s">
        <v>990</v>
      </c>
      <c r="H9" s="5" t="s">
        <v>991</v>
      </c>
      <c r="I9" s="5" t="s">
        <v>992</v>
      </c>
      <c r="J9" s="5" t="s">
        <v>574</v>
      </c>
      <c r="K9" s="5" t="s">
        <v>90</v>
      </c>
      <c r="L9" s="5" t="s">
        <v>46</v>
      </c>
      <c r="M9" s="5" t="s">
        <v>574</v>
      </c>
      <c r="N9" s="5" t="s">
        <v>140</v>
      </c>
      <c r="O9" s="5" t="s">
        <v>55</v>
      </c>
      <c r="Q9" s="6">
        <v>2</v>
      </c>
      <c r="R9" s="6">
        <v>7</v>
      </c>
      <c r="S9" s="2"/>
      <c r="T9" s="5" t="s">
        <v>349</v>
      </c>
      <c r="U9" s="5" t="s">
        <v>865</v>
      </c>
      <c r="V9" s="5" t="s">
        <v>1043</v>
      </c>
      <c r="W9" s="5" t="s">
        <v>1044</v>
      </c>
      <c r="X9" s="5" t="s">
        <v>1045</v>
      </c>
      <c r="Y9" s="5" t="s">
        <v>574</v>
      </c>
      <c r="Z9" s="5" t="s">
        <v>574</v>
      </c>
      <c r="AA9" s="5" t="s">
        <v>140</v>
      </c>
      <c r="AB9" s="5" t="s">
        <v>275</v>
      </c>
      <c r="AC9" s="5" t="s">
        <v>293</v>
      </c>
      <c r="AD9" s="5" t="s">
        <v>38</v>
      </c>
      <c r="AF9" s="6" t="s">
        <v>795</v>
      </c>
      <c r="AG9" s="6" t="s">
        <v>799</v>
      </c>
      <c r="AH9" s="2"/>
      <c r="AI9" s="5" t="s">
        <v>574</v>
      </c>
      <c r="AJ9" s="5" t="s">
        <v>800</v>
      </c>
      <c r="AK9" s="5" t="s">
        <v>87</v>
      </c>
      <c r="AL9" s="5" t="s">
        <v>543</v>
      </c>
      <c r="AM9" s="5" t="s">
        <v>524</v>
      </c>
      <c r="AN9" s="5" t="s">
        <v>574</v>
      </c>
      <c r="AO9" s="5" t="s">
        <v>574</v>
      </c>
      <c r="AP9" s="5" t="s">
        <v>574</v>
      </c>
      <c r="AQ9" s="5" t="s">
        <v>97</v>
      </c>
      <c r="AR9" s="5" t="s">
        <v>25</v>
      </c>
      <c r="AS9" s="5" t="s">
        <v>55</v>
      </c>
      <c r="AU9" s="6">
        <v>4</v>
      </c>
      <c r="AV9" s="6">
        <v>8</v>
      </c>
      <c r="AW9" s="2"/>
      <c r="AX9" s="5" t="s">
        <v>437</v>
      </c>
      <c r="AY9" s="5" t="s">
        <v>512</v>
      </c>
      <c r="AZ9" s="5" t="s">
        <v>513</v>
      </c>
      <c r="BA9" s="5" t="s">
        <v>1153</v>
      </c>
      <c r="BB9" s="5" t="s">
        <v>1154</v>
      </c>
      <c r="BC9" s="9" t="s">
        <v>574</v>
      </c>
      <c r="BD9" s="9" t="s">
        <v>574</v>
      </c>
      <c r="BE9" s="9" t="s">
        <v>574</v>
      </c>
      <c r="BF9" s="5" t="s">
        <v>77</v>
      </c>
      <c r="BG9" s="5" t="s">
        <v>147</v>
      </c>
      <c r="BH9" s="5" t="s">
        <v>55</v>
      </c>
    </row>
    <row r="10" spans="1:60" x14ac:dyDescent="0.2">
      <c r="B10" s="6">
        <v>4</v>
      </c>
      <c r="C10" s="6">
        <v>13</v>
      </c>
      <c r="D10" s="2"/>
      <c r="E10" s="5" t="s">
        <v>321</v>
      </c>
      <c r="F10" s="5" t="s">
        <v>526</v>
      </c>
      <c r="G10" s="5" t="s">
        <v>604</v>
      </c>
      <c r="H10" s="5" t="s">
        <v>993</v>
      </c>
      <c r="I10" s="5" t="s">
        <v>994</v>
      </c>
      <c r="J10" s="5" t="s">
        <v>404</v>
      </c>
      <c r="K10" s="5" t="s">
        <v>45</v>
      </c>
      <c r="L10" s="5" t="s">
        <v>574</v>
      </c>
      <c r="M10" s="5" t="s">
        <v>574</v>
      </c>
      <c r="N10" s="5" t="s">
        <v>173</v>
      </c>
      <c r="O10" s="5" t="s">
        <v>55</v>
      </c>
      <c r="Q10" s="6">
        <v>2</v>
      </c>
      <c r="R10" s="6">
        <v>8</v>
      </c>
      <c r="S10" s="2"/>
      <c r="T10" s="5" t="s">
        <v>574</v>
      </c>
      <c r="U10" s="5" t="s">
        <v>1046</v>
      </c>
      <c r="V10" s="5" t="s">
        <v>1047</v>
      </c>
      <c r="W10" s="5" t="s">
        <v>1048</v>
      </c>
      <c r="X10" s="5" t="s">
        <v>283</v>
      </c>
      <c r="Y10" s="5" t="s">
        <v>200</v>
      </c>
      <c r="Z10" s="5" t="s">
        <v>574</v>
      </c>
      <c r="AA10" s="5" t="s">
        <v>237</v>
      </c>
      <c r="AB10" s="5" t="s">
        <v>90</v>
      </c>
      <c r="AC10" s="5" t="s">
        <v>168</v>
      </c>
      <c r="AD10" s="5" t="s">
        <v>55</v>
      </c>
      <c r="AF10" s="6" t="s">
        <v>806</v>
      </c>
      <c r="AG10" s="6" t="s">
        <v>807</v>
      </c>
      <c r="AH10" s="2"/>
      <c r="AI10" s="5" t="s">
        <v>390</v>
      </c>
      <c r="AJ10" s="5" t="s">
        <v>54</v>
      </c>
      <c r="AK10" s="5" t="s">
        <v>1103</v>
      </c>
      <c r="AL10" s="5" t="s">
        <v>1104</v>
      </c>
      <c r="AM10" s="5" t="s">
        <v>1105</v>
      </c>
      <c r="AN10" s="5" t="s">
        <v>574</v>
      </c>
      <c r="AO10" s="5" t="s">
        <v>70</v>
      </c>
      <c r="AP10" s="5" t="s">
        <v>574</v>
      </c>
      <c r="AQ10" s="5" t="s">
        <v>139</v>
      </c>
      <c r="AR10" s="5" t="s">
        <v>91</v>
      </c>
      <c r="AS10" s="5" t="s">
        <v>55</v>
      </c>
      <c r="AU10" s="6">
        <v>4</v>
      </c>
      <c r="AV10" s="6">
        <v>9</v>
      </c>
      <c r="AW10" s="2"/>
      <c r="AX10" s="5" t="s">
        <v>1038</v>
      </c>
      <c r="AY10" s="5" t="s">
        <v>325</v>
      </c>
      <c r="AZ10" s="5" t="s">
        <v>1155</v>
      </c>
      <c r="BA10" s="5" t="s">
        <v>1156</v>
      </c>
      <c r="BB10" s="5" t="s">
        <v>1157</v>
      </c>
      <c r="BC10" s="9" t="s">
        <v>574</v>
      </c>
      <c r="BD10" s="5" t="s">
        <v>198</v>
      </c>
      <c r="BE10" s="9" t="s">
        <v>574</v>
      </c>
      <c r="BF10" s="5" t="s">
        <v>365</v>
      </c>
      <c r="BG10" s="9" t="s">
        <v>574</v>
      </c>
      <c r="BH10" s="5" t="s">
        <v>55</v>
      </c>
    </row>
    <row r="11" spans="1:60" x14ac:dyDescent="0.2">
      <c r="B11" s="6">
        <v>5</v>
      </c>
      <c r="C11" s="6">
        <v>15</v>
      </c>
      <c r="D11" s="2"/>
      <c r="E11" s="5" t="s">
        <v>145</v>
      </c>
      <c r="F11" s="5" t="s">
        <v>386</v>
      </c>
      <c r="G11" s="5" t="s">
        <v>995</v>
      </c>
      <c r="H11" s="5" t="s">
        <v>996</v>
      </c>
      <c r="I11" s="5" t="s">
        <v>697</v>
      </c>
      <c r="J11" s="5" t="s">
        <v>403</v>
      </c>
      <c r="K11" s="5" t="s">
        <v>574</v>
      </c>
      <c r="L11" s="5" t="s">
        <v>69</v>
      </c>
      <c r="M11" s="5" t="s">
        <v>24</v>
      </c>
      <c r="N11" s="5" t="s">
        <v>204</v>
      </c>
      <c r="O11" s="5" t="s">
        <v>38</v>
      </c>
      <c r="Q11" s="6">
        <v>2</v>
      </c>
      <c r="R11" s="6">
        <v>9</v>
      </c>
      <c r="S11" s="2"/>
      <c r="T11" s="5" t="s">
        <v>54</v>
      </c>
      <c r="U11" s="5" t="s">
        <v>64</v>
      </c>
      <c r="V11" s="5" t="s">
        <v>1049</v>
      </c>
      <c r="W11" s="5" t="s">
        <v>246</v>
      </c>
      <c r="X11" s="5" t="s">
        <v>1050</v>
      </c>
      <c r="Y11" s="5" t="s">
        <v>267</v>
      </c>
      <c r="Z11" s="5" t="s">
        <v>574</v>
      </c>
      <c r="AA11" s="5" t="s">
        <v>113</v>
      </c>
      <c r="AB11" s="5" t="s">
        <v>26</v>
      </c>
      <c r="AC11" s="5" t="s">
        <v>252</v>
      </c>
      <c r="AD11" s="5" t="s">
        <v>38</v>
      </c>
      <c r="AF11" s="6" t="s">
        <v>806</v>
      </c>
      <c r="AG11" s="6" t="s">
        <v>811</v>
      </c>
      <c r="AH11" s="2"/>
      <c r="AI11" s="5" t="s">
        <v>117</v>
      </c>
      <c r="AJ11" s="5" t="s">
        <v>554</v>
      </c>
      <c r="AK11" s="5" t="s">
        <v>812</v>
      </c>
      <c r="AL11" s="5" t="s">
        <v>1106</v>
      </c>
      <c r="AM11" s="5" t="s">
        <v>1107</v>
      </c>
      <c r="AN11" s="5" t="s">
        <v>574</v>
      </c>
      <c r="AO11" s="5" t="s">
        <v>145</v>
      </c>
      <c r="AP11" s="5" t="s">
        <v>36</v>
      </c>
      <c r="AQ11" s="5" t="s">
        <v>113</v>
      </c>
      <c r="AR11" s="5" t="s">
        <v>206</v>
      </c>
      <c r="AS11" s="5" t="s">
        <v>55</v>
      </c>
      <c r="AU11" s="6">
        <v>5</v>
      </c>
      <c r="AV11" s="6">
        <v>10</v>
      </c>
      <c r="AW11" s="2"/>
      <c r="AX11" s="5" t="s">
        <v>56</v>
      </c>
      <c r="AY11" s="5" t="s">
        <v>845</v>
      </c>
      <c r="AZ11" s="5" t="s">
        <v>1158</v>
      </c>
      <c r="BA11" s="5" t="s">
        <v>1102</v>
      </c>
      <c r="BB11" s="5" t="s">
        <v>1159</v>
      </c>
      <c r="BC11" s="5" t="s">
        <v>77</v>
      </c>
      <c r="BD11" s="5" t="s">
        <v>189</v>
      </c>
      <c r="BE11" s="9" t="s">
        <v>574</v>
      </c>
      <c r="BF11" s="9" t="s">
        <v>574</v>
      </c>
      <c r="BG11" s="5" t="s">
        <v>248</v>
      </c>
      <c r="BH11" s="5" t="s">
        <v>55</v>
      </c>
    </row>
    <row r="12" spans="1:60" x14ac:dyDescent="0.2">
      <c r="B12" s="6">
        <v>5</v>
      </c>
      <c r="C12" s="6">
        <v>16</v>
      </c>
      <c r="D12" s="2"/>
      <c r="E12" s="5" t="s">
        <v>997</v>
      </c>
      <c r="F12" s="5" t="s">
        <v>615</v>
      </c>
      <c r="G12" s="5" t="s">
        <v>616</v>
      </c>
      <c r="H12" s="5" t="s">
        <v>998</v>
      </c>
      <c r="I12" s="5" t="s">
        <v>999</v>
      </c>
      <c r="J12" s="5" t="s">
        <v>308</v>
      </c>
      <c r="K12" s="5" t="s">
        <v>35</v>
      </c>
      <c r="L12" s="5" t="s">
        <v>574</v>
      </c>
      <c r="M12" s="5" t="s">
        <v>198</v>
      </c>
      <c r="N12" s="5" t="s">
        <v>39</v>
      </c>
      <c r="O12" s="5" t="s">
        <v>55</v>
      </c>
      <c r="Q12" s="6">
        <v>3</v>
      </c>
      <c r="R12" s="6">
        <v>10</v>
      </c>
      <c r="S12" s="2"/>
      <c r="T12" s="5" t="s">
        <v>144</v>
      </c>
      <c r="U12" s="5" t="s">
        <v>1051</v>
      </c>
      <c r="V12" s="5" t="s">
        <v>696</v>
      </c>
      <c r="W12" s="5" t="s">
        <v>75</v>
      </c>
      <c r="X12" s="5" t="s">
        <v>766</v>
      </c>
      <c r="Y12" s="5" t="s">
        <v>145</v>
      </c>
      <c r="Z12" s="5" t="s">
        <v>574</v>
      </c>
      <c r="AA12" s="5" t="s">
        <v>113</v>
      </c>
      <c r="AB12" s="5" t="s">
        <v>335</v>
      </c>
      <c r="AC12" s="5" t="s">
        <v>321</v>
      </c>
      <c r="AD12" s="5" t="s">
        <v>55</v>
      </c>
      <c r="AF12" s="6" t="s">
        <v>815</v>
      </c>
      <c r="AG12" s="6" t="s">
        <v>816</v>
      </c>
      <c r="AH12" s="2"/>
      <c r="AI12" s="5" t="s">
        <v>526</v>
      </c>
      <c r="AJ12" s="5" t="s">
        <v>203</v>
      </c>
      <c r="AK12" s="5" t="s">
        <v>1108</v>
      </c>
      <c r="AL12" s="5" t="s">
        <v>1109</v>
      </c>
      <c r="AM12" s="5" t="s">
        <v>1110</v>
      </c>
      <c r="AN12" s="5" t="s">
        <v>24</v>
      </c>
      <c r="AO12" s="5" t="s">
        <v>574</v>
      </c>
      <c r="AP12" s="5" t="s">
        <v>574</v>
      </c>
      <c r="AQ12" s="5" t="s">
        <v>220</v>
      </c>
      <c r="AR12" s="5" t="s">
        <v>435</v>
      </c>
      <c r="AS12" s="5" t="s">
        <v>55</v>
      </c>
      <c r="AU12" s="6">
        <v>5</v>
      </c>
      <c r="AV12" s="6">
        <v>11</v>
      </c>
      <c r="AW12" s="2"/>
      <c r="AX12" s="5" t="s">
        <v>52</v>
      </c>
      <c r="AY12" s="5" t="s">
        <v>733</v>
      </c>
      <c r="AZ12" s="5" t="s">
        <v>674</v>
      </c>
      <c r="BA12" s="5" t="s">
        <v>1160</v>
      </c>
      <c r="BB12" s="5" t="s">
        <v>1161</v>
      </c>
      <c r="BC12" s="9" t="s">
        <v>574</v>
      </c>
      <c r="BD12" s="5" t="s">
        <v>46</v>
      </c>
      <c r="BE12" s="9" t="s">
        <v>574</v>
      </c>
      <c r="BF12" s="5" t="s">
        <v>437</v>
      </c>
      <c r="BG12" s="5" t="s">
        <v>786</v>
      </c>
      <c r="BH12" s="5" t="s">
        <v>29</v>
      </c>
    </row>
    <row r="13" spans="1:60" x14ac:dyDescent="0.2">
      <c r="B13" s="6">
        <v>6</v>
      </c>
      <c r="C13" s="6">
        <v>17</v>
      </c>
      <c r="D13" s="2"/>
      <c r="E13" s="5" t="s">
        <v>106</v>
      </c>
      <c r="F13" s="5" t="s">
        <v>303</v>
      </c>
      <c r="G13" s="5" t="s">
        <v>1000</v>
      </c>
      <c r="H13" s="5" t="s">
        <v>1001</v>
      </c>
      <c r="I13" s="5" t="s">
        <v>1002</v>
      </c>
      <c r="J13" s="5" t="s">
        <v>574</v>
      </c>
      <c r="K13" s="5" t="s">
        <v>574</v>
      </c>
      <c r="L13" s="5" t="s">
        <v>45</v>
      </c>
      <c r="M13" s="5" t="s">
        <v>574</v>
      </c>
      <c r="N13" s="5" t="s">
        <v>228</v>
      </c>
      <c r="O13" s="5" t="s">
        <v>55</v>
      </c>
      <c r="Q13" s="6">
        <v>4</v>
      </c>
      <c r="R13" s="6">
        <v>11</v>
      </c>
      <c r="S13" s="2"/>
      <c r="T13" s="5" t="s">
        <v>892</v>
      </c>
      <c r="U13" s="5" t="s">
        <v>1052</v>
      </c>
      <c r="V13" s="5" t="s">
        <v>1053</v>
      </c>
      <c r="W13" s="5" t="s">
        <v>1054</v>
      </c>
      <c r="X13" s="5" t="s">
        <v>369</v>
      </c>
      <c r="Y13" s="5" t="s">
        <v>45</v>
      </c>
      <c r="Z13" s="5" t="s">
        <v>574</v>
      </c>
      <c r="AA13" s="5" t="s">
        <v>574</v>
      </c>
      <c r="AB13" s="5" t="s">
        <v>314</v>
      </c>
      <c r="AC13" s="5" t="s">
        <v>126</v>
      </c>
      <c r="AD13" s="5" t="s">
        <v>38</v>
      </c>
      <c r="AF13" s="6" t="s">
        <v>815</v>
      </c>
      <c r="AG13" s="6" t="s">
        <v>820</v>
      </c>
      <c r="AH13" s="2"/>
      <c r="AI13" s="5" t="s">
        <v>190</v>
      </c>
      <c r="AJ13" s="5" t="s">
        <v>615</v>
      </c>
      <c r="AK13" s="5" t="s">
        <v>1111</v>
      </c>
      <c r="AL13" s="5" t="s">
        <v>255</v>
      </c>
      <c r="AM13" s="5" t="s">
        <v>1112</v>
      </c>
      <c r="AN13" s="5" t="s">
        <v>574</v>
      </c>
      <c r="AO13" s="5" t="s">
        <v>139</v>
      </c>
      <c r="AP13" s="5" t="s">
        <v>220</v>
      </c>
      <c r="AQ13" s="5" t="s">
        <v>139</v>
      </c>
      <c r="AR13" s="5" t="s">
        <v>320</v>
      </c>
      <c r="AS13" s="5" t="s">
        <v>55</v>
      </c>
      <c r="AU13" s="6">
        <v>6</v>
      </c>
      <c r="AV13" s="6">
        <v>13</v>
      </c>
      <c r="AW13" s="2"/>
      <c r="AX13" s="5" t="s">
        <v>125</v>
      </c>
      <c r="AY13" s="5" t="s">
        <v>429</v>
      </c>
      <c r="AZ13" s="5" t="s">
        <v>1162</v>
      </c>
      <c r="BA13" s="5" t="s">
        <v>1163</v>
      </c>
      <c r="BB13" s="5" t="s">
        <v>1164</v>
      </c>
      <c r="BC13" s="5" t="s">
        <v>39</v>
      </c>
      <c r="BD13" s="5" t="s">
        <v>71</v>
      </c>
      <c r="BE13" s="9" t="s">
        <v>574</v>
      </c>
      <c r="BF13" s="9" t="s">
        <v>574</v>
      </c>
      <c r="BG13" s="5" t="s">
        <v>1165</v>
      </c>
      <c r="BH13" s="5" t="s">
        <v>29</v>
      </c>
    </row>
    <row r="14" spans="1:60" x14ac:dyDescent="0.2">
      <c r="B14" s="6">
        <v>7</v>
      </c>
      <c r="C14" s="6">
        <v>18</v>
      </c>
      <c r="D14" s="2"/>
      <c r="E14" s="5" t="s">
        <v>52</v>
      </c>
      <c r="F14" s="5" t="s">
        <v>892</v>
      </c>
      <c r="G14" s="5" t="s">
        <v>1003</v>
      </c>
      <c r="H14" s="5" t="s">
        <v>483</v>
      </c>
      <c r="I14" s="5" t="s">
        <v>389</v>
      </c>
      <c r="J14" s="5" t="s">
        <v>574</v>
      </c>
      <c r="K14" s="5" t="s">
        <v>390</v>
      </c>
      <c r="L14" s="5" t="s">
        <v>574</v>
      </c>
      <c r="M14" s="5" t="s">
        <v>574</v>
      </c>
      <c r="N14" s="5" t="s">
        <v>125</v>
      </c>
      <c r="O14" s="5" t="s">
        <v>55</v>
      </c>
      <c r="Q14" s="6">
        <v>5</v>
      </c>
      <c r="R14" s="6">
        <v>12</v>
      </c>
      <c r="S14" s="2"/>
      <c r="T14" s="5" t="s">
        <v>92</v>
      </c>
      <c r="U14" s="5" t="s">
        <v>52</v>
      </c>
      <c r="V14" s="5" t="s">
        <v>1055</v>
      </c>
      <c r="W14" s="5" t="s">
        <v>991</v>
      </c>
      <c r="X14" s="5" t="s">
        <v>1056</v>
      </c>
      <c r="Y14" s="5" t="s">
        <v>574</v>
      </c>
      <c r="Z14" s="5" t="s">
        <v>139</v>
      </c>
      <c r="AA14" s="5" t="s">
        <v>189</v>
      </c>
      <c r="AB14" s="5" t="s">
        <v>45</v>
      </c>
      <c r="AC14" s="5" t="s">
        <v>228</v>
      </c>
      <c r="AD14" s="5" t="s">
        <v>55</v>
      </c>
      <c r="AF14" s="6" t="s">
        <v>824</v>
      </c>
      <c r="AG14" s="6" t="s">
        <v>825</v>
      </c>
      <c r="AH14" s="2"/>
      <c r="AI14" s="5" t="s">
        <v>574</v>
      </c>
      <c r="AJ14" s="5" t="s">
        <v>826</v>
      </c>
      <c r="AK14" s="5" t="s">
        <v>827</v>
      </c>
      <c r="AL14" s="5" t="s">
        <v>1113</v>
      </c>
      <c r="AM14" s="5" t="s">
        <v>259</v>
      </c>
      <c r="AN14" s="5" t="s">
        <v>126</v>
      </c>
      <c r="AO14" s="5" t="s">
        <v>168</v>
      </c>
      <c r="AP14" s="5" t="s">
        <v>574</v>
      </c>
      <c r="AQ14" s="5" t="s">
        <v>574</v>
      </c>
      <c r="AR14" s="5" t="s">
        <v>494</v>
      </c>
      <c r="AS14" s="5" t="s">
        <v>55</v>
      </c>
      <c r="AU14" s="6">
        <v>7</v>
      </c>
      <c r="AV14" s="6">
        <v>14</v>
      </c>
      <c r="AW14" s="2"/>
      <c r="AX14" s="5" t="s">
        <v>214</v>
      </c>
      <c r="AY14" s="5" t="s">
        <v>113</v>
      </c>
      <c r="AZ14" s="5" t="s">
        <v>1127</v>
      </c>
      <c r="BA14" s="5" t="s">
        <v>1141</v>
      </c>
      <c r="BB14" s="5" t="s">
        <v>1166</v>
      </c>
      <c r="BC14" s="5" t="s">
        <v>117</v>
      </c>
      <c r="BD14" s="9" t="s">
        <v>574</v>
      </c>
      <c r="BE14" s="9" t="s">
        <v>574</v>
      </c>
      <c r="BF14" s="5" t="s">
        <v>45</v>
      </c>
      <c r="BG14" s="5" t="s">
        <v>206</v>
      </c>
      <c r="BH14" s="5" t="s">
        <v>29</v>
      </c>
    </row>
    <row r="15" spans="1:60" x14ac:dyDescent="0.2">
      <c r="B15" s="6">
        <v>7</v>
      </c>
      <c r="C15" s="6">
        <v>19</v>
      </c>
      <c r="D15" s="2"/>
      <c r="E15" s="5" t="s">
        <v>327</v>
      </c>
      <c r="F15" s="5" t="s">
        <v>271</v>
      </c>
      <c r="G15" s="5" t="s">
        <v>562</v>
      </c>
      <c r="H15" s="5" t="s">
        <v>1004</v>
      </c>
      <c r="I15" s="5" t="s">
        <v>1005</v>
      </c>
      <c r="J15" s="5" t="s">
        <v>27</v>
      </c>
      <c r="K15" s="5" t="s">
        <v>216</v>
      </c>
      <c r="L15" s="5" t="s">
        <v>35</v>
      </c>
      <c r="M15" s="5" t="s">
        <v>24</v>
      </c>
      <c r="N15" s="5" t="s">
        <v>302</v>
      </c>
      <c r="O15" s="5" t="s">
        <v>55</v>
      </c>
      <c r="Q15" s="6">
        <v>5</v>
      </c>
      <c r="R15" s="6">
        <v>13</v>
      </c>
      <c r="S15" s="2"/>
      <c r="T15" s="5" t="s">
        <v>435</v>
      </c>
      <c r="U15" s="5" t="s">
        <v>214</v>
      </c>
      <c r="V15" s="5" t="s">
        <v>32</v>
      </c>
      <c r="W15" s="5" t="s">
        <v>1057</v>
      </c>
      <c r="X15" s="5" t="s">
        <v>1058</v>
      </c>
      <c r="Y15" s="5" t="s">
        <v>25</v>
      </c>
      <c r="Z15" s="5" t="s">
        <v>574</v>
      </c>
      <c r="AA15" s="5" t="s">
        <v>574</v>
      </c>
      <c r="AB15" s="5" t="s">
        <v>574</v>
      </c>
      <c r="AC15" s="5" t="s">
        <v>237</v>
      </c>
      <c r="AD15" s="5" t="s">
        <v>167</v>
      </c>
      <c r="AF15" s="6" t="s">
        <v>824</v>
      </c>
      <c r="AG15" s="6" t="s">
        <v>829</v>
      </c>
      <c r="AH15" s="2"/>
      <c r="AI15" s="5" t="s">
        <v>437</v>
      </c>
      <c r="AJ15" s="5" t="s">
        <v>359</v>
      </c>
      <c r="AK15" s="5" t="s">
        <v>830</v>
      </c>
      <c r="AL15" s="5" t="s">
        <v>1114</v>
      </c>
      <c r="AM15" s="5" t="s">
        <v>1115</v>
      </c>
      <c r="AN15" s="5" t="s">
        <v>27</v>
      </c>
      <c r="AO15" s="5" t="s">
        <v>198</v>
      </c>
      <c r="AP15" s="5" t="s">
        <v>146</v>
      </c>
      <c r="AQ15" s="5" t="s">
        <v>275</v>
      </c>
      <c r="AR15" s="5" t="s">
        <v>267</v>
      </c>
      <c r="AS15" s="5" t="s">
        <v>29</v>
      </c>
      <c r="AU15" s="6">
        <v>8</v>
      </c>
      <c r="AV15" s="6">
        <v>17</v>
      </c>
      <c r="AW15" s="2"/>
      <c r="AX15" s="5" t="s">
        <v>92</v>
      </c>
      <c r="AY15" s="5" t="s">
        <v>338</v>
      </c>
      <c r="AZ15" s="5" t="s">
        <v>1167</v>
      </c>
      <c r="BA15" s="5" t="s">
        <v>1168</v>
      </c>
      <c r="BB15" s="5" t="s">
        <v>1169</v>
      </c>
      <c r="BC15" s="5" t="s">
        <v>124</v>
      </c>
      <c r="BD15" s="5" t="s">
        <v>266</v>
      </c>
      <c r="BE15" s="5" t="s">
        <v>90</v>
      </c>
      <c r="BF15" s="5" t="s">
        <v>145</v>
      </c>
      <c r="BG15" s="5" t="s">
        <v>442</v>
      </c>
      <c r="BH15" s="5" t="s">
        <v>29</v>
      </c>
    </row>
    <row r="16" spans="1:60" x14ac:dyDescent="0.2">
      <c r="B16" s="6">
        <v>8</v>
      </c>
      <c r="C16" s="6">
        <v>20</v>
      </c>
      <c r="D16" s="2"/>
      <c r="E16" s="5" t="s">
        <v>92</v>
      </c>
      <c r="F16" s="5" t="s">
        <v>426</v>
      </c>
      <c r="G16" s="5" t="s">
        <v>1006</v>
      </c>
      <c r="H16" s="5" t="s">
        <v>1007</v>
      </c>
      <c r="I16" s="5" t="s">
        <v>1008</v>
      </c>
      <c r="J16" s="5" t="s">
        <v>574</v>
      </c>
      <c r="K16" s="5" t="s">
        <v>126</v>
      </c>
      <c r="L16" s="5" t="s">
        <v>36</v>
      </c>
      <c r="M16" s="5" t="s">
        <v>390</v>
      </c>
      <c r="N16" s="9" t="s">
        <v>574</v>
      </c>
      <c r="O16" s="5" t="s">
        <v>38</v>
      </c>
      <c r="Q16" s="6">
        <v>6</v>
      </c>
      <c r="R16" s="6">
        <v>14</v>
      </c>
      <c r="S16" s="2"/>
      <c r="T16" s="5" t="s">
        <v>184</v>
      </c>
      <c r="U16" s="5" t="s">
        <v>225</v>
      </c>
      <c r="V16" s="5" t="s">
        <v>1059</v>
      </c>
      <c r="W16" s="5" t="s">
        <v>1060</v>
      </c>
      <c r="X16" s="5" t="s">
        <v>1061</v>
      </c>
      <c r="Y16" s="5" t="s">
        <v>892</v>
      </c>
      <c r="Z16" s="5" t="s">
        <v>574</v>
      </c>
      <c r="AA16" s="5" t="s">
        <v>24</v>
      </c>
      <c r="AB16" s="5" t="s">
        <v>574</v>
      </c>
      <c r="AC16" s="5" t="s">
        <v>54</v>
      </c>
      <c r="AD16" s="5" t="s">
        <v>29</v>
      </c>
      <c r="AF16" s="6" t="s">
        <v>832</v>
      </c>
      <c r="AG16" s="6" t="s">
        <v>833</v>
      </c>
      <c r="AH16" s="2"/>
      <c r="AI16" s="5" t="s">
        <v>145</v>
      </c>
      <c r="AJ16" s="5" t="s">
        <v>803</v>
      </c>
      <c r="AK16" s="5" t="s">
        <v>834</v>
      </c>
      <c r="AL16" s="5" t="s">
        <v>1116</v>
      </c>
      <c r="AM16" s="5" t="s">
        <v>560</v>
      </c>
      <c r="AN16" s="5" t="s">
        <v>45</v>
      </c>
      <c r="AO16" s="5" t="s">
        <v>574</v>
      </c>
      <c r="AP16" s="5" t="s">
        <v>139</v>
      </c>
      <c r="AQ16" s="5" t="s">
        <v>574</v>
      </c>
      <c r="AR16" s="5" t="s">
        <v>156</v>
      </c>
      <c r="AS16" s="5" t="s">
        <v>55</v>
      </c>
      <c r="AU16" s="6">
        <v>9</v>
      </c>
      <c r="AV16" s="6">
        <v>20</v>
      </c>
      <c r="AW16" s="2"/>
      <c r="AX16" s="5" t="s">
        <v>54</v>
      </c>
      <c r="AY16" s="5" t="s">
        <v>837</v>
      </c>
      <c r="AZ16" s="5" t="s">
        <v>966</v>
      </c>
      <c r="BA16" s="5" t="s">
        <v>1170</v>
      </c>
      <c r="BB16" s="5" t="s">
        <v>486</v>
      </c>
      <c r="BC16" s="9" t="s">
        <v>574</v>
      </c>
      <c r="BD16" s="5" t="s">
        <v>197</v>
      </c>
      <c r="BE16" s="5" t="s">
        <v>45</v>
      </c>
      <c r="BF16" s="9" t="s">
        <v>574</v>
      </c>
      <c r="BG16" s="5" t="s">
        <v>140</v>
      </c>
      <c r="BH16" s="5" t="s">
        <v>55</v>
      </c>
    </row>
    <row r="17" spans="1:60" x14ac:dyDescent="0.2">
      <c r="B17" s="6">
        <v>8</v>
      </c>
      <c r="C17" s="6">
        <v>21</v>
      </c>
      <c r="D17" s="2"/>
      <c r="E17" s="5" t="s">
        <v>1009</v>
      </c>
      <c r="F17" s="5" t="s">
        <v>525</v>
      </c>
      <c r="G17" s="5" t="s">
        <v>1010</v>
      </c>
      <c r="H17" s="5" t="s">
        <v>1011</v>
      </c>
      <c r="I17" s="5" t="s">
        <v>1012</v>
      </c>
      <c r="J17" s="5" t="s">
        <v>574</v>
      </c>
      <c r="K17" s="9" t="s">
        <v>574</v>
      </c>
      <c r="L17" s="5" t="s">
        <v>574</v>
      </c>
      <c r="M17" s="5" t="s">
        <v>574</v>
      </c>
      <c r="N17" s="5" t="s">
        <v>302</v>
      </c>
      <c r="O17" s="5" t="s">
        <v>55</v>
      </c>
      <c r="Q17" s="6">
        <v>7</v>
      </c>
      <c r="R17" s="6">
        <v>15</v>
      </c>
      <c r="S17" s="2"/>
      <c r="T17" s="5" t="s">
        <v>126</v>
      </c>
      <c r="U17" s="5" t="s">
        <v>371</v>
      </c>
      <c r="V17" s="5" t="s">
        <v>1062</v>
      </c>
      <c r="W17" s="5" t="s">
        <v>1063</v>
      </c>
      <c r="X17" s="5" t="s">
        <v>715</v>
      </c>
      <c r="Y17" s="5" t="s">
        <v>62</v>
      </c>
      <c r="Z17" s="5" t="s">
        <v>139</v>
      </c>
      <c r="AA17" s="5" t="s">
        <v>574</v>
      </c>
      <c r="AB17" s="5" t="s">
        <v>574</v>
      </c>
      <c r="AC17" s="5" t="s">
        <v>771</v>
      </c>
      <c r="AD17" s="5" t="s">
        <v>55</v>
      </c>
      <c r="AF17" s="6" t="s">
        <v>832</v>
      </c>
      <c r="AG17" s="6" t="s">
        <v>836</v>
      </c>
      <c r="AH17" s="2"/>
      <c r="AI17" s="5" t="s">
        <v>69</v>
      </c>
      <c r="AJ17" s="5" t="s">
        <v>213</v>
      </c>
      <c r="AK17" s="5" t="s">
        <v>1117</v>
      </c>
      <c r="AL17" s="5" t="s">
        <v>1118</v>
      </c>
      <c r="AM17" s="5" t="s">
        <v>1119</v>
      </c>
      <c r="AN17" s="5" t="s">
        <v>211</v>
      </c>
      <c r="AO17" s="5" t="s">
        <v>69</v>
      </c>
      <c r="AP17" s="5" t="s">
        <v>90</v>
      </c>
      <c r="AQ17" s="5" t="s">
        <v>574</v>
      </c>
      <c r="AR17" s="5" t="s">
        <v>275</v>
      </c>
      <c r="AS17" s="5" t="s">
        <v>72</v>
      </c>
      <c r="AU17" s="6">
        <v>10</v>
      </c>
      <c r="AV17" s="6">
        <v>21</v>
      </c>
      <c r="AW17" s="2"/>
      <c r="AX17" s="5" t="s">
        <v>941</v>
      </c>
      <c r="AY17" s="5" t="s">
        <v>647</v>
      </c>
      <c r="AZ17" s="5" t="s">
        <v>1171</v>
      </c>
      <c r="BA17" s="5" t="s">
        <v>1172</v>
      </c>
      <c r="BB17" s="5" t="s">
        <v>509</v>
      </c>
      <c r="BC17" s="9" t="s">
        <v>574</v>
      </c>
      <c r="BD17" s="5" t="s">
        <v>314</v>
      </c>
      <c r="BE17" s="9" t="s">
        <v>574</v>
      </c>
      <c r="BF17" s="5" t="s">
        <v>145</v>
      </c>
      <c r="BG17" s="5" t="s">
        <v>256</v>
      </c>
      <c r="BH17" s="5" t="s">
        <v>29</v>
      </c>
    </row>
    <row r="18" spans="1:60" x14ac:dyDescent="0.2">
      <c r="B18" s="6">
        <v>8</v>
      </c>
      <c r="C18" s="6">
        <v>22</v>
      </c>
      <c r="D18" s="2"/>
      <c r="E18" s="5" t="s">
        <v>173</v>
      </c>
      <c r="F18" s="5" t="s">
        <v>1013</v>
      </c>
      <c r="G18" s="5" t="s">
        <v>634</v>
      </c>
      <c r="H18" s="5" t="s">
        <v>740</v>
      </c>
      <c r="I18" s="5" t="s">
        <v>333</v>
      </c>
      <c r="J18" s="5" t="s">
        <v>62</v>
      </c>
      <c r="K18" s="5" t="s">
        <v>25</v>
      </c>
      <c r="L18" s="5" t="s">
        <v>69</v>
      </c>
      <c r="M18" s="5" t="s">
        <v>220</v>
      </c>
      <c r="N18" s="5" t="s">
        <v>611</v>
      </c>
      <c r="O18" s="5" t="s">
        <v>55</v>
      </c>
      <c r="Q18" s="6">
        <v>8</v>
      </c>
      <c r="R18" s="6">
        <v>16</v>
      </c>
      <c r="S18" s="2"/>
      <c r="T18" s="5" t="s">
        <v>204</v>
      </c>
      <c r="U18" s="5" t="s">
        <v>1064</v>
      </c>
      <c r="V18" s="5" t="s">
        <v>714</v>
      </c>
      <c r="W18" s="5" t="s">
        <v>1065</v>
      </c>
      <c r="X18" s="5" t="s">
        <v>1066</v>
      </c>
      <c r="Y18" s="5" t="s">
        <v>40</v>
      </c>
      <c r="Z18" s="5" t="s">
        <v>106</v>
      </c>
      <c r="AA18" s="5" t="s">
        <v>35</v>
      </c>
      <c r="AB18" s="5" t="s">
        <v>574</v>
      </c>
      <c r="AC18" s="5" t="s">
        <v>36</v>
      </c>
      <c r="AD18" s="5" t="s">
        <v>38</v>
      </c>
      <c r="AF18" s="6" t="s">
        <v>832</v>
      </c>
      <c r="AG18" s="6" t="s">
        <v>840</v>
      </c>
      <c r="AH18" s="2"/>
      <c r="AI18" s="5" t="s">
        <v>52</v>
      </c>
      <c r="AJ18" s="5" t="s">
        <v>1120</v>
      </c>
      <c r="AK18" s="5" t="s">
        <v>1121</v>
      </c>
      <c r="AL18" s="5" t="s">
        <v>1122</v>
      </c>
      <c r="AM18" s="5" t="s">
        <v>1107</v>
      </c>
      <c r="AN18" s="5" t="s">
        <v>211</v>
      </c>
      <c r="AO18" s="5" t="s">
        <v>69</v>
      </c>
      <c r="AP18" s="5" t="s">
        <v>211</v>
      </c>
      <c r="AQ18" s="5" t="s">
        <v>104</v>
      </c>
      <c r="AR18" s="5" t="s">
        <v>481</v>
      </c>
      <c r="AS18" s="5" t="s">
        <v>38</v>
      </c>
      <c r="AU18" s="6">
        <v>11</v>
      </c>
      <c r="AV18" s="6">
        <v>22</v>
      </c>
      <c r="AW18" s="2"/>
      <c r="AX18" s="5" t="s">
        <v>47</v>
      </c>
      <c r="AY18" s="5" t="s">
        <v>738</v>
      </c>
      <c r="AZ18" s="5" t="s">
        <v>1173</v>
      </c>
      <c r="BA18" s="5" t="s">
        <v>1095</v>
      </c>
      <c r="BB18" s="5" t="s">
        <v>636</v>
      </c>
      <c r="BC18" s="9" t="s">
        <v>574</v>
      </c>
      <c r="BD18" s="5" t="s">
        <v>197</v>
      </c>
      <c r="BE18" s="5" t="s">
        <v>327</v>
      </c>
      <c r="BF18" s="9" t="s">
        <v>574</v>
      </c>
      <c r="BG18" s="5" t="s">
        <v>98</v>
      </c>
      <c r="BH18" s="5" t="s">
        <v>38</v>
      </c>
    </row>
    <row r="19" spans="1:60" x14ac:dyDescent="0.2">
      <c r="B19" s="6">
        <v>9</v>
      </c>
      <c r="C19" s="6">
        <v>23</v>
      </c>
      <c r="D19" s="2"/>
      <c r="E19" s="5" t="s">
        <v>375</v>
      </c>
      <c r="F19" s="5" t="s">
        <v>1014</v>
      </c>
      <c r="G19" s="5" t="s">
        <v>1015</v>
      </c>
      <c r="H19" s="5" t="s">
        <v>1016</v>
      </c>
      <c r="I19" s="5" t="s">
        <v>236</v>
      </c>
      <c r="J19" s="5" t="s">
        <v>349</v>
      </c>
      <c r="K19" s="5" t="s">
        <v>113</v>
      </c>
      <c r="L19" s="5" t="s">
        <v>574</v>
      </c>
      <c r="M19" s="5" t="s">
        <v>574</v>
      </c>
      <c r="N19" s="5" t="s">
        <v>40</v>
      </c>
      <c r="O19" s="5" t="s">
        <v>55</v>
      </c>
      <c r="Q19" s="6">
        <v>8</v>
      </c>
      <c r="R19" s="6">
        <v>17</v>
      </c>
      <c r="S19" s="2"/>
      <c r="T19" s="5" t="s">
        <v>408</v>
      </c>
      <c r="U19" s="5" t="s">
        <v>391</v>
      </c>
      <c r="V19" s="5" t="s">
        <v>1067</v>
      </c>
      <c r="W19" s="5" t="s">
        <v>1019</v>
      </c>
      <c r="X19" s="5" t="s">
        <v>389</v>
      </c>
      <c r="Y19" s="5" t="s">
        <v>574</v>
      </c>
      <c r="Z19" s="5" t="s">
        <v>574</v>
      </c>
      <c r="AA19" s="5" t="s">
        <v>343</v>
      </c>
      <c r="AB19" s="5" t="s">
        <v>126</v>
      </c>
      <c r="AC19" s="5" t="s">
        <v>52</v>
      </c>
      <c r="AD19" s="5" t="s">
        <v>72</v>
      </c>
      <c r="AF19" s="6" t="s">
        <v>841</v>
      </c>
      <c r="AG19" s="6" t="s">
        <v>842</v>
      </c>
      <c r="AH19" s="2"/>
      <c r="AI19" s="5" t="s">
        <v>390</v>
      </c>
      <c r="AJ19" s="5" t="s">
        <v>279</v>
      </c>
      <c r="AK19" s="5" t="s">
        <v>1123</v>
      </c>
      <c r="AL19" s="5" t="s">
        <v>531</v>
      </c>
      <c r="AM19" s="5" t="s">
        <v>1124</v>
      </c>
      <c r="AN19" s="5" t="s">
        <v>140</v>
      </c>
      <c r="AO19" s="5" t="s">
        <v>220</v>
      </c>
      <c r="AP19" s="5" t="s">
        <v>70</v>
      </c>
      <c r="AQ19" s="5" t="s">
        <v>574</v>
      </c>
      <c r="AR19" s="5" t="s">
        <v>585</v>
      </c>
      <c r="AS19" s="5" t="s">
        <v>29</v>
      </c>
      <c r="AU19" s="6">
        <v>11</v>
      </c>
      <c r="AV19" s="6">
        <v>24</v>
      </c>
      <c r="AW19" s="2"/>
      <c r="AX19" s="5" t="s">
        <v>30</v>
      </c>
      <c r="AY19" s="5" t="s">
        <v>512</v>
      </c>
      <c r="AZ19" s="5" t="s">
        <v>1174</v>
      </c>
      <c r="BA19" s="5" t="s">
        <v>1175</v>
      </c>
      <c r="BB19" s="5" t="s">
        <v>1176</v>
      </c>
      <c r="BC19" s="5" t="s">
        <v>144</v>
      </c>
      <c r="BD19" s="9" t="s">
        <v>574</v>
      </c>
      <c r="BE19" s="9" t="s">
        <v>574</v>
      </c>
      <c r="BF19" s="5" t="s">
        <v>39</v>
      </c>
      <c r="BG19" s="5" t="s">
        <v>606</v>
      </c>
      <c r="BH19" s="5" t="s">
        <v>29</v>
      </c>
    </row>
    <row r="20" spans="1:60" x14ac:dyDescent="0.2">
      <c r="B20" s="6">
        <v>10</v>
      </c>
      <c r="C20" s="6">
        <v>25</v>
      </c>
      <c r="D20" s="2"/>
      <c r="E20" s="5" t="s">
        <v>375</v>
      </c>
      <c r="F20" s="5" t="s">
        <v>481</v>
      </c>
      <c r="G20" s="5" t="s">
        <v>1017</v>
      </c>
      <c r="H20" s="5" t="s">
        <v>706</v>
      </c>
      <c r="I20" s="5" t="s">
        <v>1018</v>
      </c>
      <c r="J20" s="5" t="s">
        <v>574</v>
      </c>
      <c r="K20" s="5" t="s">
        <v>574</v>
      </c>
      <c r="L20" s="5" t="s">
        <v>574</v>
      </c>
      <c r="M20" s="5" t="s">
        <v>27</v>
      </c>
      <c r="N20" s="5" t="s">
        <v>349</v>
      </c>
      <c r="O20" s="5" t="s">
        <v>38</v>
      </c>
      <c r="Q20" s="6">
        <v>9</v>
      </c>
      <c r="R20" s="6">
        <v>19</v>
      </c>
      <c r="S20" s="2"/>
      <c r="T20" s="5" t="s">
        <v>314</v>
      </c>
      <c r="U20" s="5" t="s">
        <v>1068</v>
      </c>
      <c r="V20" s="5" t="s">
        <v>1069</v>
      </c>
      <c r="W20" s="5" t="s">
        <v>1070</v>
      </c>
      <c r="X20" s="5" t="s">
        <v>519</v>
      </c>
      <c r="Y20" s="5" t="s">
        <v>574</v>
      </c>
      <c r="Z20" s="5" t="s">
        <v>574</v>
      </c>
      <c r="AA20" s="5" t="s">
        <v>117</v>
      </c>
      <c r="AB20" s="5" t="s">
        <v>574</v>
      </c>
      <c r="AC20" s="5" t="s">
        <v>260</v>
      </c>
      <c r="AD20" s="5" t="s">
        <v>55</v>
      </c>
      <c r="AF20" s="6" t="s">
        <v>841</v>
      </c>
      <c r="AG20" s="6" t="s">
        <v>844</v>
      </c>
      <c r="AH20" s="2"/>
      <c r="AI20" s="5" t="s">
        <v>574</v>
      </c>
      <c r="AJ20" s="5" t="s">
        <v>882</v>
      </c>
      <c r="AK20" s="5" t="s">
        <v>1125</v>
      </c>
      <c r="AL20" s="5" t="s">
        <v>230</v>
      </c>
      <c r="AM20" s="5" t="s">
        <v>1126</v>
      </c>
      <c r="AN20" s="5" t="s">
        <v>574</v>
      </c>
      <c r="AO20" s="5" t="s">
        <v>125</v>
      </c>
      <c r="AP20" s="5" t="s">
        <v>574</v>
      </c>
      <c r="AQ20" s="5" t="s">
        <v>77</v>
      </c>
      <c r="AR20" s="5" t="s">
        <v>1064</v>
      </c>
      <c r="AS20" s="5" t="s">
        <v>55</v>
      </c>
      <c r="AU20" s="6">
        <v>12</v>
      </c>
      <c r="AV20" s="6">
        <v>25</v>
      </c>
      <c r="AW20" s="2"/>
      <c r="AX20" s="5" t="s">
        <v>147</v>
      </c>
      <c r="AY20" s="5" t="s">
        <v>1177</v>
      </c>
      <c r="AZ20" s="5" t="s">
        <v>288</v>
      </c>
      <c r="BA20" s="5" t="s">
        <v>1178</v>
      </c>
      <c r="BB20" s="5" t="s">
        <v>1179</v>
      </c>
      <c r="BC20" s="5" t="s">
        <v>70</v>
      </c>
      <c r="BD20" s="5" t="s">
        <v>77</v>
      </c>
      <c r="BE20" s="5" t="s">
        <v>198</v>
      </c>
      <c r="BF20" s="5" t="s">
        <v>77</v>
      </c>
      <c r="BG20" s="5" t="s">
        <v>1180</v>
      </c>
      <c r="BH20" s="5" t="s">
        <v>29</v>
      </c>
    </row>
    <row r="21" spans="1:60" x14ac:dyDescent="0.2">
      <c r="B21" s="6">
        <v>10</v>
      </c>
      <c r="C21" s="6">
        <v>26</v>
      </c>
      <c r="D21" s="2"/>
      <c r="E21" s="5" t="s">
        <v>206</v>
      </c>
      <c r="F21" s="5" t="s">
        <v>837</v>
      </c>
      <c r="G21" s="5" t="s">
        <v>272</v>
      </c>
      <c r="H21" s="5" t="s">
        <v>1019</v>
      </c>
      <c r="I21" s="5" t="s">
        <v>96</v>
      </c>
      <c r="J21" s="5" t="s">
        <v>574</v>
      </c>
      <c r="K21" s="5" t="s">
        <v>220</v>
      </c>
      <c r="L21" s="5" t="s">
        <v>104</v>
      </c>
      <c r="M21" s="5" t="s">
        <v>574</v>
      </c>
      <c r="N21" s="5" t="s">
        <v>232</v>
      </c>
      <c r="O21" s="5" t="s">
        <v>55</v>
      </c>
      <c r="Q21" s="6">
        <v>10</v>
      </c>
      <c r="R21" s="6">
        <v>20</v>
      </c>
      <c r="S21" s="2"/>
      <c r="T21" s="5" t="s">
        <v>36</v>
      </c>
      <c r="U21" s="5" t="s">
        <v>1071</v>
      </c>
      <c r="V21" s="5" t="s">
        <v>1072</v>
      </c>
      <c r="W21" s="5" t="s">
        <v>594</v>
      </c>
      <c r="X21" s="5" t="s">
        <v>1073</v>
      </c>
      <c r="Y21" s="5" t="s">
        <v>418</v>
      </c>
      <c r="Z21" s="5" t="s">
        <v>574</v>
      </c>
      <c r="AA21" s="5" t="s">
        <v>117</v>
      </c>
      <c r="AB21" s="5" t="s">
        <v>343</v>
      </c>
      <c r="AC21" s="5" t="s">
        <v>668</v>
      </c>
      <c r="AD21" s="5" t="s">
        <v>38</v>
      </c>
      <c r="AF21" s="6" t="s">
        <v>841</v>
      </c>
      <c r="AG21" s="6" t="s">
        <v>847</v>
      </c>
      <c r="AH21" s="2"/>
      <c r="AI21" s="5" t="s">
        <v>63</v>
      </c>
      <c r="AJ21" s="5" t="s">
        <v>520</v>
      </c>
      <c r="AK21" s="5" t="s">
        <v>433</v>
      </c>
      <c r="AL21" s="5" t="s">
        <v>242</v>
      </c>
      <c r="AM21" s="5" t="s">
        <v>251</v>
      </c>
      <c r="AN21" s="5" t="s">
        <v>574</v>
      </c>
      <c r="AO21" s="5" t="s">
        <v>314</v>
      </c>
      <c r="AP21" s="5" t="s">
        <v>574</v>
      </c>
      <c r="AQ21" s="5" t="s">
        <v>77</v>
      </c>
      <c r="AR21" s="5" t="s">
        <v>306</v>
      </c>
      <c r="AS21" s="5" t="s">
        <v>55</v>
      </c>
      <c r="AU21" s="8">
        <v>12</v>
      </c>
      <c r="AV21" s="8">
        <v>26</v>
      </c>
      <c r="AW21" s="3"/>
      <c r="AX21" s="7" t="s">
        <v>611</v>
      </c>
      <c r="AY21" s="7" t="s">
        <v>1181</v>
      </c>
      <c r="AZ21" s="7" t="s">
        <v>1182</v>
      </c>
      <c r="BA21" s="7" t="s">
        <v>1088</v>
      </c>
      <c r="BB21" s="7" t="s">
        <v>466</v>
      </c>
      <c r="BC21" s="7" t="s">
        <v>69</v>
      </c>
      <c r="BD21" s="10" t="s">
        <v>574</v>
      </c>
      <c r="BE21" s="7" t="s">
        <v>25</v>
      </c>
      <c r="BF21" s="10" t="s">
        <v>574</v>
      </c>
      <c r="BG21" s="7" t="s">
        <v>173</v>
      </c>
      <c r="BH21" s="7" t="s">
        <v>55</v>
      </c>
    </row>
    <row r="22" spans="1:60" x14ac:dyDescent="0.2">
      <c r="B22" s="6">
        <v>10</v>
      </c>
      <c r="C22" s="6">
        <v>27</v>
      </c>
      <c r="D22" s="2"/>
      <c r="E22" s="5" t="s">
        <v>647</v>
      </c>
      <c r="F22" s="5" t="s">
        <v>837</v>
      </c>
      <c r="G22" s="5" t="s">
        <v>648</v>
      </c>
      <c r="H22" s="5" t="s">
        <v>1020</v>
      </c>
      <c r="I22" s="5" t="s">
        <v>1021</v>
      </c>
      <c r="J22" s="5" t="s">
        <v>551</v>
      </c>
      <c r="K22" s="5" t="s">
        <v>62</v>
      </c>
      <c r="L22" s="5" t="s">
        <v>574</v>
      </c>
      <c r="M22" s="5" t="s">
        <v>574</v>
      </c>
      <c r="N22" s="5" t="s">
        <v>212</v>
      </c>
      <c r="O22" s="5" t="s">
        <v>38</v>
      </c>
      <c r="Q22" s="6">
        <v>12</v>
      </c>
      <c r="R22" s="6">
        <v>22</v>
      </c>
      <c r="S22" s="2"/>
      <c r="T22" s="5" t="s">
        <v>484</v>
      </c>
      <c r="U22" s="5" t="s">
        <v>730</v>
      </c>
      <c r="V22" s="5" t="s">
        <v>731</v>
      </c>
      <c r="W22" s="5" t="s">
        <v>1074</v>
      </c>
      <c r="X22" s="5" t="s">
        <v>34</v>
      </c>
      <c r="Y22" s="5" t="s">
        <v>403</v>
      </c>
      <c r="Z22" s="5" t="s">
        <v>574</v>
      </c>
      <c r="AA22" s="5" t="s">
        <v>36</v>
      </c>
      <c r="AB22" s="5" t="s">
        <v>45</v>
      </c>
      <c r="AC22" s="5" t="s">
        <v>419</v>
      </c>
      <c r="AD22" s="5" t="s">
        <v>55</v>
      </c>
      <c r="AF22" s="6" t="s">
        <v>841</v>
      </c>
      <c r="AG22" s="6" t="s">
        <v>851</v>
      </c>
      <c r="AH22" s="2"/>
      <c r="AI22" s="5" t="s">
        <v>125</v>
      </c>
      <c r="AJ22" s="5" t="s">
        <v>592</v>
      </c>
      <c r="AK22" s="5" t="s">
        <v>1127</v>
      </c>
      <c r="AL22" s="5" t="s">
        <v>1128</v>
      </c>
      <c r="AM22" s="5" t="s">
        <v>751</v>
      </c>
      <c r="AN22" s="5" t="s">
        <v>574</v>
      </c>
      <c r="AO22" s="5" t="s">
        <v>574</v>
      </c>
      <c r="AP22" s="5" t="s">
        <v>574</v>
      </c>
      <c r="AQ22" s="5" t="s">
        <v>574</v>
      </c>
      <c r="AR22" s="5" t="s">
        <v>574</v>
      </c>
      <c r="AS22" s="5" t="s">
        <v>38</v>
      </c>
      <c r="AU22" s="1"/>
      <c r="AV22" s="1"/>
      <c r="AW22" s="6" t="s">
        <v>12</v>
      </c>
      <c r="AX22" s="5" t="s">
        <v>39</v>
      </c>
      <c r="AY22" s="5" t="s">
        <v>113</v>
      </c>
      <c r="AZ22" s="5" t="s">
        <v>674</v>
      </c>
      <c r="BA22" s="5" t="s">
        <v>1178</v>
      </c>
      <c r="BB22" s="5" t="s">
        <v>1157</v>
      </c>
      <c r="BC22" s="5" t="s">
        <v>69</v>
      </c>
      <c r="BD22" s="5" t="s">
        <v>77</v>
      </c>
      <c r="BE22" s="5" t="s">
        <v>45</v>
      </c>
      <c r="BF22" s="5" t="s">
        <v>45</v>
      </c>
      <c r="BG22" s="5" t="s">
        <v>140</v>
      </c>
      <c r="BH22" s="5"/>
    </row>
    <row r="23" spans="1:60" x14ac:dyDescent="0.2">
      <c r="B23" s="6">
        <v>11</v>
      </c>
      <c r="C23" s="6">
        <v>28</v>
      </c>
      <c r="D23" s="2"/>
      <c r="E23" s="5" t="s">
        <v>47</v>
      </c>
      <c r="F23" s="5" t="s">
        <v>592</v>
      </c>
      <c r="G23" s="5" t="s">
        <v>1022</v>
      </c>
      <c r="H23" s="5" t="s">
        <v>1023</v>
      </c>
      <c r="I23" s="5" t="s">
        <v>697</v>
      </c>
      <c r="J23" s="5" t="s">
        <v>77</v>
      </c>
      <c r="K23" s="5" t="s">
        <v>574</v>
      </c>
      <c r="L23" s="5" t="s">
        <v>574</v>
      </c>
      <c r="M23" s="5" t="s">
        <v>113</v>
      </c>
      <c r="N23" s="5" t="s">
        <v>127</v>
      </c>
      <c r="O23" s="5" t="s">
        <v>38</v>
      </c>
      <c r="Q23" s="6">
        <v>12</v>
      </c>
      <c r="R23" s="6">
        <v>23</v>
      </c>
      <c r="S23" s="2"/>
      <c r="T23" s="5" t="s">
        <v>211</v>
      </c>
      <c r="U23" s="5" t="s">
        <v>1075</v>
      </c>
      <c r="V23" s="5" t="s">
        <v>1076</v>
      </c>
      <c r="W23" s="5" t="s">
        <v>1077</v>
      </c>
      <c r="X23" s="5" t="s">
        <v>769</v>
      </c>
      <c r="Y23" s="5" t="s">
        <v>91</v>
      </c>
      <c r="Z23" s="5" t="s">
        <v>197</v>
      </c>
      <c r="AA23" s="5" t="s">
        <v>104</v>
      </c>
      <c r="AB23" s="5" t="s">
        <v>484</v>
      </c>
      <c r="AC23" s="5" t="s">
        <v>91</v>
      </c>
      <c r="AD23" s="5" t="s">
        <v>55</v>
      </c>
      <c r="AF23" s="6" t="s">
        <v>854</v>
      </c>
      <c r="AG23" s="6" t="s">
        <v>855</v>
      </c>
      <c r="AH23" s="2"/>
      <c r="AI23" s="5" t="s">
        <v>574</v>
      </c>
      <c r="AJ23" s="5" t="s">
        <v>567</v>
      </c>
      <c r="AK23" s="5" t="s">
        <v>87</v>
      </c>
      <c r="AL23" s="5" t="s">
        <v>946</v>
      </c>
      <c r="AM23" s="5" t="s">
        <v>1129</v>
      </c>
      <c r="AN23" s="5" t="s">
        <v>77</v>
      </c>
      <c r="AO23" s="5" t="s">
        <v>126</v>
      </c>
      <c r="AP23" s="5" t="s">
        <v>574</v>
      </c>
      <c r="AQ23" s="5" t="s">
        <v>25</v>
      </c>
      <c r="AR23" s="5" t="s">
        <v>292</v>
      </c>
      <c r="AS23" s="5" t="s">
        <v>55</v>
      </c>
      <c r="AU23" s="1"/>
      <c r="AV23" s="1"/>
      <c r="AW23" s="6" t="s">
        <v>13</v>
      </c>
      <c r="AX23" s="5" t="s">
        <v>1038</v>
      </c>
      <c r="AY23" s="5" t="s">
        <v>325</v>
      </c>
      <c r="AZ23" s="5" t="s">
        <v>1174</v>
      </c>
      <c r="BA23" s="5" t="s">
        <v>1160</v>
      </c>
      <c r="BB23" s="5" t="s">
        <v>1148</v>
      </c>
      <c r="BC23" s="5" t="s">
        <v>61</v>
      </c>
      <c r="BD23" s="5" t="s">
        <v>71</v>
      </c>
      <c r="BE23" s="5" t="s">
        <v>327</v>
      </c>
      <c r="BF23" s="5" t="s">
        <v>365</v>
      </c>
      <c r="BG23" s="5" t="s">
        <v>1180</v>
      </c>
      <c r="BH23" s="5"/>
    </row>
    <row r="24" spans="1:60" x14ac:dyDescent="0.2">
      <c r="B24" s="6">
        <v>11</v>
      </c>
      <c r="C24" s="6">
        <v>30</v>
      </c>
      <c r="D24" s="2"/>
      <c r="E24" s="5" t="s">
        <v>320</v>
      </c>
      <c r="F24" s="5" t="s">
        <v>404</v>
      </c>
      <c r="G24" s="5" t="s">
        <v>1024</v>
      </c>
      <c r="H24" s="5" t="s">
        <v>1025</v>
      </c>
      <c r="I24" s="5" t="s">
        <v>762</v>
      </c>
      <c r="J24" s="5" t="s">
        <v>197</v>
      </c>
      <c r="K24" s="5" t="s">
        <v>327</v>
      </c>
      <c r="L24" s="5" t="s">
        <v>36</v>
      </c>
      <c r="M24" s="5" t="s">
        <v>343</v>
      </c>
      <c r="N24" s="5" t="s">
        <v>221</v>
      </c>
      <c r="O24" s="5" t="s">
        <v>55</v>
      </c>
      <c r="Q24" s="6">
        <v>12</v>
      </c>
      <c r="R24" s="6">
        <v>24</v>
      </c>
      <c r="S24" s="2"/>
      <c r="T24" s="5" t="s">
        <v>348</v>
      </c>
      <c r="U24" s="5" t="s">
        <v>554</v>
      </c>
      <c r="V24" s="5" t="s">
        <v>136</v>
      </c>
      <c r="W24" s="5" t="s">
        <v>154</v>
      </c>
      <c r="X24" s="5" t="s">
        <v>691</v>
      </c>
      <c r="Y24" s="5" t="s">
        <v>174</v>
      </c>
      <c r="Z24" s="5" t="s">
        <v>403</v>
      </c>
      <c r="AA24" s="5" t="s">
        <v>574</v>
      </c>
      <c r="AB24" s="5" t="s">
        <v>574</v>
      </c>
      <c r="AC24" s="5" t="s">
        <v>637</v>
      </c>
      <c r="AD24" s="5" t="s">
        <v>29</v>
      </c>
      <c r="AF24" s="6" t="s">
        <v>859</v>
      </c>
      <c r="AG24" s="6" t="s">
        <v>860</v>
      </c>
      <c r="AH24" s="2"/>
      <c r="AI24" s="5" t="s">
        <v>97</v>
      </c>
      <c r="AJ24" s="5" t="s">
        <v>1009</v>
      </c>
      <c r="AK24" s="5" t="s">
        <v>208</v>
      </c>
      <c r="AL24" s="5" t="s">
        <v>334</v>
      </c>
      <c r="AM24" s="5" t="s">
        <v>1130</v>
      </c>
      <c r="AN24" s="5" t="s">
        <v>127</v>
      </c>
      <c r="AO24" s="5" t="s">
        <v>574</v>
      </c>
      <c r="AP24" s="5" t="s">
        <v>70</v>
      </c>
      <c r="AQ24" s="5" t="s">
        <v>637</v>
      </c>
      <c r="AR24" s="5" t="s">
        <v>117</v>
      </c>
      <c r="AS24" s="5" t="s">
        <v>38</v>
      </c>
      <c r="AU24" s="1"/>
      <c r="AV24" s="1"/>
      <c r="AW24" s="6" t="s">
        <v>14</v>
      </c>
      <c r="AX24" s="5" t="s">
        <v>30</v>
      </c>
      <c r="AY24" s="5" t="s">
        <v>64</v>
      </c>
      <c r="AZ24" s="5" t="s">
        <v>499</v>
      </c>
      <c r="BA24" s="5" t="s">
        <v>563</v>
      </c>
      <c r="BB24" s="5" t="s">
        <v>609</v>
      </c>
      <c r="BC24" s="5" t="s">
        <v>197</v>
      </c>
      <c r="BD24" s="5" t="s">
        <v>198</v>
      </c>
      <c r="BE24" s="5" t="s">
        <v>211</v>
      </c>
      <c r="BF24" s="5" t="s">
        <v>36</v>
      </c>
      <c r="BG24" s="5" t="s">
        <v>112</v>
      </c>
      <c r="BH24" s="5"/>
    </row>
    <row r="25" spans="1:60" x14ac:dyDescent="0.2">
      <c r="B25" s="8">
        <v>11</v>
      </c>
      <c r="C25" s="8">
        <v>31</v>
      </c>
      <c r="D25" s="3"/>
      <c r="E25" s="7" t="s">
        <v>46</v>
      </c>
      <c r="F25" s="7" t="s">
        <v>120</v>
      </c>
      <c r="G25" s="7" t="s">
        <v>1026</v>
      </c>
      <c r="H25" s="7" t="s">
        <v>1027</v>
      </c>
      <c r="I25" s="7" t="s">
        <v>1028</v>
      </c>
      <c r="J25" s="7" t="s">
        <v>574</v>
      </c>
      <c r="K25" s="7" t="s">
        <v>349</v>
      </c>
      <c r="L25" s="7" t="s">
        <v>70</v>
      </c>
      <c r="M25" s="7" t="s">
        <v>106</v>
      </c>
      <c r="N25" s="7" t="s">
        <v>206</v>
      </c>
      <c r="O25" s="7" t="s">
        <v>55</v>
      </c>
      <c r="Q25" s="6">
        <v>13</v>
      </c>
      <c r="R25" s="6">
        <v>25</v>
      </c>
      <c r="S25" s="2"/>
      <c r="T25" s="5" t="s">
        <v>162</v>
      </c>
      <c r="U25" s="5" t="s">
        <v>611</v>
      </c>
      <c r="V25" s="5" t="s">
        <v>1078</v>
      </c>
      <c r="W25" s="5" t="s">
        <v>1079</v>
      </c>
      <c r="X25" s="5" t="s">
        <v>305</v>
      </c>
      <c r="Y25" s="5" t="s">
        <v>314</v>
      </c>
      <c r="Z25" s="5" t="s">
        <v>574</v>
      </c>
      <c r="AA25" s="5" t="s">
        <v>403</v>
      </c>
      <c r="AB25" s="5" t="s">
        <v>27</v>
      </c>
      <c r="AC25" s="5" t="s">
        <v>221</v>
      </c>
      <c r="AD25" s="5" t="s">
        <v>38</v>
      </c>
      <c r="AF25" s="6" t="s">
        <v>863</v>
      </c>
      <c r="AG25" s="6" t="s">
        <v>869</v>
      </c>
      <c r="AH25" s="2"/>
      <c r="AI25" s="5" t="s">
        <v>574</v>
      </c>
      <c r="AJ25" s="5" t="s">
        <v>1131</v>
      </c>
      <c r="AK25" s="5" t="s">
        <v>1132</v>
      </c>
      <c r="AL25" s="5" t="s">
        <v>1133</v>
      </c>
      <c r="AM25" s="5" t="s">
        <v>109</v>
      </c>
      <c r="AN25" s="5" t="s">
        <v>26</v>
      </c>
      <c r="AO25" s="5" t="s">
        <v>36</v>
      </c>
      <c r="AP25" s="5" t="s">
        <v>574</v>
      </c>
      <c r="AQ25" s="5" t="s">
        <v>126</v>
      </c>
      <c r="AR25" s="5" t="s">
        <v>161</v>
      </c>
      <c r="AS25" s="5" t="s">
        <v>29</v>
      </c>
      <c r="AU25" s="1"/>
      <c r="AV25" s="1"/>
      <c r="AW25" s="6" t="s">
        <v>15</v>
      </c>
      <c r="AX25" s="5" t="s">
        <v>306</v>
      </c>
      <c r="AY25" s="5" t="s">
        <v>256</v>
      </c>
      <c r="AZ25" s="5" t="s">
        <v>472</v>
      </c>
      <c r="BA25" s="5" t="s">
        <v>1183</v>
      </c>
      <c r="BB25" s="5" t="s">
        <v>65</v>
      </c>
      <c r="BC25" s="5" t="s">
        <v>127</v>
      </c>
      <c r="BD25" s="5" t="s">
        <v>198</v>
      </c>
      <c r="BE25" s="5" t="s">
        <v>77</v>
      </c>
      <c r="BF25" s="5" t="s">
        <v>343</v>
      </c>
      <c r="BG25" s="5" t="s">
        <v>729</v>
      </c>
      <c r="BH25" s="5"/>
    </row>
    <row r="26" spans="1:60" x14ac:dyDescent="0.2">
      <c r="B26" s="2"/>
      <c r="C26" s="2"/>
      <c r="D26" s="6" t="s">
        <v>12</v>
      </c>
      <c r="E26" s="5" t="s">
        <v>327</v>
      </c>
      <c r="F26" s="5" t="s">
        <v>989</v>
      </c>
      <c r="G26" s="5" t="s">
        <v>1015</v>
      </c>
      <c r="H26" s="5" t="s">
        <v>998</v>
      </c>
      <c r="I26" s="5" t="s">
        <v>992</v>
      </c>
      <c r="J26" s="5" t="s">
        <v>77</v>
      </c>
      <c r="K26" s="5" t="s">
        <v>113</v>
      </c>
      <c r="L26" s="5" t="s">
        <v>45</v>
      </c>
      <c r="M26" s="5" t="s">
        <v>113</v>
      </c>
      <c r="N26" s="5" t="s">
        <v>211</v>
      </c>
      <c r="O26" s="5"/>
      <c r="Q26" s="6">
        <v>13</v>
      </c>
      <c r="R26" s="6">
        <v>27</v>
      </c>
      <c r="S26" s="2"/>
      <c r="T26" s="5" t="s">
        <v>429</v>
      </c>
      <c r="U26" s="5" t="s">
        <v>457</v>
      </c>
      <c r="V26" s="5" t="s">
        <v>746</v>
      </c>
      <c r="W26" s="5" t="s">
        <v>946</v>
      </c>
      <c r="X26" s="5" t="s">
        <v>1080</v>
      </c>
      <c r="Y26" s="5" t="s">
        <v>574</v>
      </c>
      <c r="Z26" s="5" t="s">
        <v>139</v>
      </c>
      <c r="AA26" s="5" t="s">
        <v>574</v>
      </c>
      <c r="AB26" s="5" t="s">
        <v>585</v>
      </c>
      <c r="AC26" s="5" t="s">
        <v>611</v>
      </c>
      <c r="AD26" s="5" t="s">
        <v>55</v>
      </c>
      <c r="AF26" s="6" t="s">
        <v>874</v>
      </c>
      <c r="AG26" s="6" t="s">
        <v>875</v>
      </c>
      <c r="AH26" s="2"/>
      <c r="AI26" s="5" t="s">
        <v>574</v>
      </c>
      <c r="AJ26" s="5" t="s">
        <v>280</v>
      </c>
      <c r="AK26" s="5" t="s">
        <v>141</v>
      </c>
      <c r="AL26" s="5" t="s">
        <v>500</v>
      </c>
      <c r="AM26" s="5" t="s">
        <v>661</v>
      </c>
      <c r="AN26" s="5" t="s">
        <v>39</v>
      </c>
      <c r="AO26" s="5" t="s">
        <v>574</v>
      </c>
      <c r="AP26" s="5" t="s">
        <v>113</v>
      </c>
      <c r="AQ26" s="5" t="s">
        <v>25</v>
      </c>
      <c r="AR26" s="5" t="s">
        <v>311</v>
      </c>
      <c r="AS26" s="5" t="s">
        <v>29</v>
      </c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</row>
    <row r="27" spans="1:60" x14ac:dyDescent="0.2">
      <c r="B27" s="2"/>
      <c r="C27" s="2"/>
      <c r="D27" s="6" t="s">
        <v>13</v>
      </c>
      <c r="E27" s="5" t="s">
        <v>988</v>
      </c>
      <c r="F27" s="5" t="s">
        <v>1014</v>
      </c>
      <c r="G27" s="5" t="s">
        <v>990</v>
      </c>
      <c r="H27" s="5" t="s">
        <v>1016</v>
      </c>
      <c r="I27" s="5" t="s">
        <v>982</v>
      </c>
      <c r="J27" s="5" t="s">
        <v>551</v>
      </c>
      <c r="K27" s="5" t="s">
        <v>349</v>
      </c>
      <c r="L27" s="5" t="s">
        <v>46</v>
      </c>
      <c r="M27" s="5" t="s">
        <v>106</v>
      </c>
      <c r="N27" s="5" t="s">
        <v>40</v>
      </c>
      <c r="O27" s="5"/>
      <c r="Q27" s="6">
        <v>14</v>
      </c>
      <c r="R27" s="6">
        <v>28</v>
      </c>
      <c r="S27" s="2"/>
      <c r="T27" s="5" t="s">
        <v>1081</v>
      </c>
      <c r="U27" s="5" t="s">
        <v>253</v>
      </c>
      <c r="V27" s="5" t="s">
        <v>804</v>
      </c>
      <c r="W27" s="5" t="s">
        <v>852</v>
      </c>
      <c r="X27" s="5" t="s">
        <v>503</v>
      </c>
      <c r="Y27" s="5" t="s">
        <v>574</v>
      </c>
      <c r="Z27" s="5" t="s">
        <v>574</v>
      </c>
      <c r="AA27" s="5" t="s">
        <v>140</v>
      </c>
      <c r="AB27" s="5" t="s">
        <v>574</v>
      </c>
      <c r="AC27" s="5" t="s">
        <v>256</v>
      </c>
      <c r="AD27" s="5" t="s">
        <v>55</v>
      </c>
      <c r="AF27" s="6" t="s">
        <v>879</v>
      </c>
      <c r="AG27" s="6" t="s">
        <v>880</v>
      </c>
      <c r="AH27" s="2"/>
      <c r="AI27" s="5" t="s">
        <v>574</v>
      </c>
      <c r="AJ27" s="5" t="s">
        <v>335</v>
      </c>
      <c r="AK27" s="5" t="s">
        <v>1134</v>
      </c>
      <c r="AL27" s="5" t="s">
        <v>1135</v>
      </c>
      <c r="AM27" s="5" t="s">
        <v>783</v>
      </c>
      <c r="AN27" s="5" t="s">
        <v>574</v>
      </c>
      <c r="AO27" s="5" t="s">
        <v>45</v>
      </c>
      <c r="AP27" s="5" t="s">
        <v>574</v>
      </c>
      <c r="AQ27" s="5" t="s">
        <v>90</v>
      </c>
      <c r="AR27" s="5" t="s">
        <v>418</v>
      </c>
      <c r="AS27" s="5" t="s">
        <v>29</v>
      </c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</row>
    <row r="28" spans="1:60" x14ac:dyDescent="0.2">
      <c r="B28" s="2"/>
      <c r="C28" s="2"/>
      <c r="D28" s="6" t="s">
        <v>18</v>
      </c>
      <c r="E28" s="5" t="s">
        <v>989</v>
      </c>
      <c r="F28" s="5" t="s">
        <v>520</v>
      </c>
      <c r="G28" s="5" t="s">
        <v>942</v>
      </c>
      <c r="H28" s="5" t="s">
        <v>295</v>
      </c>
      <c r="I28" s="5" t="s">
        <v>138</v>
      </c>
      <c r="J28" s="5" t="s">
        <v>343</v>
      </c>
      <c r="K28" s="5" t="s">
        <v>70</v>
      </c>
      <c r="L28" s="5" t="s">
        <v>27</v>
      </c>
      <c r="M28" s="5" t="s">
        <v>27</v>
      </c>
      <c r="N28" s="5" t="s">
        <v>611</v>
      </c>
      <c r="O28" s="5"/>
      <c r="Q28" s="6">
        <v>14</v>
      </c>
      <c r="R28" s="6">
        <v>29</v>
      </c>
      <c r="S28" s="2"/>
      <c r="T28" s="5" t="s">
        <v>216</v>
      </c>
      <c r="U28" s="5" t="s">
        <v>1082</v>
      </c>
      <c r="V28" s="5" t="s">
        <v>752</v>
      </c>
      <c r="W28" s="5" t="s">
        <v>948</v>
      </c>
      <c r="X28" s="5" t="s">
        <v>151</v>
      </c>
      <c r="Y28" s="5" t="s">
        <v>574</v>
      </c>
      <c r="Z28" s="5" t="s">
        <v>220</v>
      </c>
      <c r="AA28" s="5" t="s">
        <v>574</v>
      </c>
      <c r="AB28" s="5" t="s">
        <v>35</v>
      </c>
      <c r="AC28" s="5" t="s">
        <v>56</v>
      </c>
      <c r="AD28" s="5" t="s">
        <v>38</v>
      </c>
      <c r="AF28" s="8" t="s">
        <v>879</v>
      </c>
      <c r="AG28" s="8" t="s">
        <v>881</v>
      </c>
      <c r="AH28" s="3"/>
      <c r="AI28" s="7" t="s">
        <v>228</v>
      </c>
      <c r="AJ28" s="7" t="s">
        <v>1131</v>
      </c>
      <c r="AK28" s="7" t="s">
        <v>1136</v>
      </c>
      <c r="AL28" s="7" t="s">
        <v>776</v>
      </c>
      <c r="AM28" s="7" t="s">
        <v>1137</v>
      </c>
      <c r="AN28" s="7" t="s">
        <v>25</v>
      </c>
      <c r="AO28" s="7" t="s">
        <v>44</v>
      </c>
      <c r="AP28" s="7" t="s">
        <v>574</v>
      </c>
      <c r="AQ28" s="7" t="s">
        <v>129</v>
      </c>
      <c r="AR28" s="7" t="s">
        <v>84</v>
      </c>
      <c r="AS28" s="7" t="s">
        <v>55</v>
      </c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</row>
    <row r="29" spans="1:60" x14ac:dyDescent="0.2">
      <c r="B29" s="2"/>
      <c r="C29" s="2"/>
      <c r="D29" s="6" t="s">
        <v>490</v>
      </c>
      <c r="E29" s="5" t="s">
        <v>364</v>
      </c>
      <c r="F29" s="5" t="s">
        <v>61</v>
      </c>
      <c r="G29" s="5" t="s">
        <v>774</v>
      </c>
      <c r="H29" s="5" t="s">
        <v>157</v>
      </c>
      <c r="I29" s="5" t="s">
        <v>647</v>
      </c>
      <c r="J29" s="5" t="s">
        <v>637</v>
      </c>
      <c r="K29" s="5" t="s">
        <v>24</v>
      </c>
      <c r="L29" s="5" t="s">
        <v>126</v>
      </c>
      <c r="M29" s="5" t="s">
        <v>70</v>
      </c>
      <c r="N29" s="5" t="s">
        <v>144</v>
      </c>
      <c r="O29" s="5"/>
      <c r="Q29" s="6">
        <v>15</v>
      </c>
      <c r="R29" s="6">
        <v>31</v>
      </c>
      <c r="S29" s="2"/>
      <c r="T29" s="5" t="s">
        <v>306</v>
      </c>
      <c r="U29" s="5" t="s">
        <v>360</v>
      </c>
      <c r="V29" s="5" t="s">
        <v>758</v>
      </c>
      <c r="W29" s="5" t="s">
        <v>1083</v>
      </c>
      <c r="X29" s="5" t="s">
        <v>1084</v>
      </c>
      <c r="Y29" s="5" t="s">
        <v>90</v>
      </c>
      <c r="Z29" s="5" t="s">
        <v>574</v>
      </c>
      <c r="AA29" s="5" t="s">
        <v>574</v>
      </c>
      <c r="AB29" s="5" t="s">
        <v>574</v>
      </c>
      <c r="AC29" s="9" t="s">
        <v>574</v>
      </c>
      <c r="AD29" s="5" t="s">
        <v>38</v>
      </c>
      <c r="AF29" s="2"/>
      <c r="AG29" s="2"/>
      <c r="AH29" s="6" t="s">
        <v>12</v>
      </c>
      <c r="AI29" s="5" t="s">
        <v>69</v>
      </c>
      <c r="AJ29" s="5" t="s">
        <v>54</v>
      </c>
      <c r="AK29" s="5" t="s">
        <v>787</v>
      </c>
      <c r="AL29" s="5" t="s">
        <v>500</v>
      </c>
      <c r="AM29" s="5" t="s">
        <v>1097</v>
      </c>
      <c r="AN29" s="5" t="s">
        <v>45</v>
      </c>
      <c r="AO29" s="5" t="s">
        <v>220</v>
      </c>
      <c r="AP29" s="5" t="s">
        <v>113</v>
      </c>
      <c r="AQ29" s="5" t="s">
        <v>113</v>
      </c>
      <c r="AR29" s="5" t="s">
        <v>25</v>
      </c>
      <c r="AS29" s="5"/>
      <c r="AU29" s="13" t="s">
        <v>1029</v>
      </c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</row>
    <row r="30" spans="1:60" x14ac:dyDescent="0.2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Q30" s="6">
        <v>15</v>
      </c>
      <c r="R30" s="6">
        <v>32</v>
      </c>
      <c r="S30" s="2"/>
      <c r="T30" s="5" t="s">
        <v>168</v>
      </c>
      <c r="U30" s="5" t="s">
        <v>134</v>
      </c>
      <c r="V30" s="5" t="s">
        <v>1085</v>
      </c>
      <c r="W30" s="5" t="s">
        <v>1086</v>
      </c>
      <c r="X30" s="5" t="s">
        <v>560</v>
      </c>
      <c r="Y30" s="5" t="s">
        <v>104</v>
      </c>
      <c r="Z30" s="5" t="s">
        <v>106</v>
      </c>
      <c r="AA30" s="5" t="s">
        <v>198</v>
      </c>
      <c r="AB30" s="5" t="s">
        <v>574</v>
      </c>
      <c r="AC30" s="5" t="s">
        <v>484</v>
      </c>
      <c r="AD30" s="5" t="s">
        <v>55</v>
      </c>
      <c r="AF30" s="2"/>
      <c r="AG30" s="2"/>
      <c r="AH30" s="6" t="s">
        <v>13</v>
      </c>
      <c r="AI30" s="5" t="s">
        <v>1098</v>
      </c>
      <c r="AJ30" s="5" t="s">
        <v>1036</v>
      </c>
      <c r="AK30" s="5" t="s">
        <v>1103</v>
      </c>
      <c r="AL30" s="5" t="s">
        <v>1099</v>
      </c>
      <c r="AM30" s="5" t="s">
        <v>524</v>
      </c>
      <c r="AN30" s="5" t="s">
        <v>144</v>
      </c>
      <c r="AO30" s="5" t="s">
        <v>320</v>
      </c>
      <c r="AP30" s="5" t="s">
        <v>146</v>
      </c>
      <c r="AQ30" s="5" t="s">
        <v>129</v>
      </c>
      <c r="AR30" s="5" t="s">
        <v>1064</v>
      </c>
      <c r="AS30" s="5"/>
      <c r="AU30" s="6" t="s">
        <v>16</v>
      </c>
      <c r="AV30" s="6" t="s">
        <v>17</v>
      </c>
      <c r="AW30" s="2"/>
      <c r="AX30" s="6" t="s">
        <v>0</v>
      </c>
      <c r="AY30" s="6" t="s">
        <v>1</v>
      </c>
      <c r="AZ30" s="6" t="s">
        <v>2</v>
      </c>
      <c r="BA30" s="6" t="s">
        <v>3</v>
      </c>
      <c r="BB30" s="6" t="s">
        <v>4</v>
      </c>
      <c r="BC30" s="6" t="s">
        <v>5</v>
      </c>
      <c r="BD30" s="6" t="s">
        <v>6</v>
      </c>
      <c r="BE30" s="6" t="s">
        <v>7</v>
      </c>
      <c r="BF30" s="6" t="s">
        <v>8</v>
      </c>
      <c r="BG30" s="6" t="s">
        <v>9</v>
      </c>
      <c r="BH30" s="6" t="s">
        <v>10</v>
      </c>
    </row>
    <row r="31" spans="1:60" x14ac:dyDescent="0.2">
      <c r="A31" s="25" t="s">
        <v>575</v>
      </c>
      <c r="B31" s="25"/>
      <c r="C31" s="25"/>
      <c r="D31" s="25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Q31" s="8">
        <v>15</v>
      </c>
      <c r="R31" s="8">
        <v>33</v>
      </c>
      <c r="S31" s="3"/>
      <c r="T31" s="7" t="s">
        <v>232</v>
      </c>
      <c r="U31" s="7" t="s">
        <v>941</v>
      </c>
      <c r="V31" s="7" t="s">
        <v>1087</v>
      </c>
      <c r="W31" s="7" t="s">
        <v>1088</v>
      </c>
      <c r="X31" s="7" t="s">
        <v>588</v>
      </c>
      <c r="Y31" s="7" t="s">
        <v>574</v>
      </c>
      <c r="Z31" s="10" t="s">
        <v>574</v>
      </c>
      <c r="AA31" s="7" t="s">
        <v>27</v>
      </c>
      <c r="AB31" s="7" t="s">
        <v>403</v>
      </c>
      <c r="AC31" s="7" t="s">
        <v>57</v>
      </c>
      <c r="AD31" s="7" t="s">
        <v>38</v>
      </c>
      <c r="AF31" s="2"/>
      <c r="AG31" s="2"/>
      <c r="AH31" s="6" t="s">
        <v>14</v>
      </c>
      <c r="AI31" s="5" t="s">
        <v>321</v>
      </c>
      <c r="AJ31" s="5" t="s">
        <v>193</v>
      </c>
      <c r="AK31" s="5" t="s">
        <v>1138</v>
      </c>
      <c r="AL31" s="5" t="s">
        <v>547</v>
      </c>
      <c r="AM31" s="5" t="s">
        <v>345</v>
      </c>
      <c r="AN31" s="5" t="s">
        <v>77</v>
      </c>
      <c r="AO31" s="5" t="s">
        <v>139</v>
      </c>
      <c r="AP31" s="5" t="s">
        <v>90</v>
      </c>
      <c r="AQ31" s="5" t="s">
        <v>189</v>
      </c>
      <c r="AR31" s="5" t="s">
        <v>244</v>
      </c>
      <c r="AS31" s="5"/>
      <c r="AU31" s="6">
        <v>0</v>
      </c>
      <c r="AV31" s="6">
        <v>2</v>
      </c>
      <c r="AW31" s="2"/>
      <c r="AX31" s="5" t="s">
        <v>647</v>
      </c>
      <c r="AY31" s="5" t="s">
        <v>40</v>
      </c>
      <c r="AZ31" s="5" t="s">
        <v>971</v>
      </c>
      <c r="BA31" s="5" t="s">
        <v>1143</v>
      </c>
      <c r="BB31" s="5" t="s">
        <v>646</v>
      </c>
      <c r="BC31" s="5" t="s">
        <v>24</v>
      </c>
      <c r="BD31" s="5" t="s">
        <v>39</v>
      </c>
      <c r="BE31" s="9" t="s">
        <v>574</v>
      </c>
      <c r="BF31" s="5" t="s">
        <v>27</v>
      </c>
      <c r="BG31" s="5" t="s">
        <v>157</v>
      </c>
      <c r="BH31" s="5" t="s">
        <v>38</v>
      </c>
    </row>
    <row r="32" spans="1:60" x14ac:dyDescent="0.2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Q32" s="2"/>
      <c r="R32" s="2"/>
      <c r="S32" s="6" t="s">
        <v>12</v>
      </c>
      <c r="T32" s="5" t="s">
        <v>36</v>
      </c>
      <c r="U32" s="5" t="s">
        <v>611</v>
      </c>
      <c r="V32" s="5" t="s">
        <v>1069</v>
      </c>
      <c r="W32" s="5" t="s">
        <v>1035</v>
      </c>
      <c r="X32" s="5" t="s">
        <v>1038</v>
      </c>
      <c r="Y32" s="5" t="s">
        <v>220</v>
      </c>
      <c r="Z32" s="5" t="s">
        <v>220</v>
      </c>
      <c r="AA32" s="5" t="s">
        <v>113</v>
      </c>
      <c r="AB32" s="5" t="s">
        <v>220</v>
      </c>
      <c r="AC32" s="5" t="s">
        <v>126</v>
      </c>
      <c r="AD32" s="5"/>
      <c r="AF32" s="2"/>
      <c r="AG32" s="2"/>
      <c r="AH32" s="6" t="s">
        <v>15</v>
      </c>
      <c r="AI32" s="5" t="s">
        <v>119</v>
      </c>
      <c r="AJ32" s="5" t="s">
        <v>57</v>
      </c>
      <c r="AK32" s="5" t="s">
        <v>1139</v>
      </c>
      <c r="AL32" s="5" t="s">
        <v>1064</v>
      </c>
      <c r="AM32" s="5" t="s">
        <v>37</v>
      </c>
      <c r="AN32" s="5" t="s">
        <v>90</v>
      </c>
      <c r="AO32" s="5" t="s">
        <v>36</v>
      </c>
      <c r="AP32" s="5" t="s">
        <v>197</v>
      </c>
      <c r="AQ32" s="5" t="s">
        <v>139</v>
      </c>
      <c r="AR32" s="5" t="s">
        <v>63</v>
      </c>
      <c r="AS32" s="5"/>
      <c r="AU32" s="6">
        <v>0</v>
      </c>
      <c r="AV32" s="6">
        <v>3</v>
      </c>
      <c r="AW32" s="2"/>
      <c r="AX32" s="5" t="s">
        <v>84</v>
      </c>
      <c r="AY32" s="5" t="s">
        <v>359</v>
      </c>
      <c r="AZ32" s="5" t="s">
        <v>1144</v>
      </c>
      <c r="BA32" s="5" t="s">
        <v>1145</v>
      </c>
      <c r="BB32" s="5" t="s">
        <v>1146</v>
      </c>
      <c r="BC32" s="5" t="s">
        <v>35</v>
      </c>
      <c r="BD32" s="5" t="s">
        <v>35</v>
      </c>
      <c r="BE32" s="9" t="s">
        <v>574</v>
      </c>
      <c r="BF32" s="9" t="s">
        <v>574</v>
      </c>
      <c r="BG32" s="5" t="s">
        <v>30</v>
      </c>
      <c r="BH32" s="5" t="s">
        <v>29</v>
      </c>
    </row>
    <row r="33" spans="2:60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Q33" s="2"/>
      <c r="R33" s="2"/>
      <c r="S33" s="6" t="s">
        <v>13</v>
      </c>
      <c r="T33" s="5" t="s">
        <v>1036</v>
      </c>
      <c r="U33" s="5" t="s">
        <v>673</v>
      </c>
      <c r="V33" s="5" t="s">
        <v>1037</v>
      </c>
      <c r="W33" s="5" t="s">
        <v>1083</v>
      </c>
      <c r="X33" s="5" t="s">
        <v>1073</v>
      </c>
      <c r="Y33" s="5" t="s">
        <v>40</v>
      </c>
      <c r="Z33" s="5" t="s">
        <v>106</v>
      </c>
      <c r="AA33" s="5" t="s">
        <v>237</v>
      </c>
      <c r="AB33" s="5" t="s">
        <v>676</v>
      </c>
      <c r="AC33" s="5" t="s">
        <v>677</v>
      </c>
      <c r="AD33" s="5"/>
      <c r="AU33" s="6">
        <v>1</v>
      </c>
      <c r="AV33" s="6">
        <v>4</v>
      </c>
      <c r="AW33" s="2"/>
      <c r="AX33" s="5" t="s">
        <v>39</v>
      </c>
      <c r="AY33" s="5" t="s">
        <v>957</v>
      </c>
      <c r="AZ33" s="5" t="s">
        <v>903</v>
      </c>
      <c r="BA33" s="5" t="s">
        <v>1147</v>
      </c>
      <c r="BB33" s="5" t="s">
        <v>1148</v>
      </c>
      <c r="BC33" s="9" t="s">
        <v>574</v>
      </c>
      <c r="BD33" s="5" t="s">
        <v>275</v>
      </c>
      <c r="BE33" s="5" t="s">
        <v>45</v>
      </c>
      <c r="BF33" s="5" t="s">
        <v>97</v>
      </c>
      <c r="BG33" s="5" t="s">
        <v>174</v>
      </c>
      <c r="BH33" s="5" t="s">
        <v>55</v>
      </c>
    </row>
    <row r="34" spans="2:60" x14ac:dyDescent="0.2">
      <c r="B34" s="13" t="s">
        <v>1029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Q34" s="2"/>
      <c r="R34" s="2"/>
      <c r="S34" s="6" t="s">
        <v>14</v>
      </c>
      <c r="T34" s="5" t="s">
        <v>647</v>
      </c>
      <c r="U34" s="5" t="s">
        <v>730</v>
      </c>
      <c r="V34" s="5" t="s">
        <v>1089</v>
      </c>
      <c r="W34" s="5" t="s">
        <v>1090</v>
      </c>
      <c r="X34" s="5" t="s">
        <v>381</v>
      </c>
      <c r="Y34" s="5" t="s">
        <v>275</v>
      </c>
      <c r="Z34" s="5" t="s">
        <v>126</v>
      </c>
      <c r="AA34" s="5" t="s">
        <v>189</v>
      </c>
      <c r="AB34" s="5" t="s">
        <v>145</v>
      </c>
      <c r="AC34" s="5" t="s">
        <v>570</v>
      </c>
      <c r="AD34" s="5"/>
      <c r="AF34" s="13" t="s">
        <v>575</v>
      </c>
      <c r="AG34" s="13"/>
      <c r="AH34" s="13"/>
      <c r="AI34" s="13"/>
      <c r="AU34" s="6">
        <v>4</v>
      </c>
      <c r="AV34" s="6">
        <v>7</v>
      </c>
      <c r="AW34" s="2"/>
      <c r="AX34" s="5" t="s">
        <v>489</v>
      </c>
      <c r="AY34" s="5" t="s">
        <v>293</v>
      </c>
      <c r="AZ34" s="5" t="s">
        <v>899</v>
      </c>
      <c r="BA34" s="5" t="s">
        <v>150</v>
      </c>
      <c r="BB34" s="5" t="s">
        <v>1152</v>
      </c>
      <c r="BC34" s="5" t="s">
        <v>69</v>
      </c>
      <c r="BD34" s="9" t="s">
        <v>574</v>
      </c>
      <c r="BE34" s="9" t="s">
        <v>574</v>
      </c>
      <c r="BF34" s="5" t="s">
        <v>70</v>
      </c>
      <c r="BG34" s="5" t="s">
        <v>71</v>
      </c>
      <c r="BH34" s="5" t="s">
        <v>38</v>
      </c>
    </row>
    <row r="35" spans="2:60" x14ac:dyDescent="0.2">
      <c r="B35" s="6" t="s">
        <v>16</v>
      </c>
      <c r="C35" s="6" t="s">
        <v>17</v>
      </c>
      <c r="D35" s="2"/>
      <c r="E35" s="6" t="s">
        <v>0</v>
      </c>
      <c r="F35" s="6" t="s">
        <v>1</v>
      </c>
      <c r="G35" s="6" t="s">
        <v>2</v>
      </c>
      <c r="H35" s="6" t="s">
        <v>3</v>
      </c>
      <c r="I35" s="6" t="s">
        <v>4</v>
      </c>
      <c r="J35" s="6" t="s">
        <v>5</v>
      </c>
      <c r="K35" s="6" t="s">
        <v>6</v>
      </c>
      <c r="L35" s="6" t="s">
        <v>7</v>
      </c>
      <c r="M35" s="6" t="s">
        <v>8</v>
      </c>
      <c r="N35" s="6" t="s">
        <v>9</v>
      </c>
      <c r="O35" s="6" t="s">
        <v>10</v>
      </c>
      <c r="Q35" s="2"/>
      <c r="R35" s="2"/>
      <c r="S35" s="6" t="s">
        <v>15</v>
      </c>
      <c r="T35" s="5" t="s">
        <v>570</v>
      </c>
      <c r="U35" s="5" t="s">
        <v>419</v>
      </c>
      <c r="V35" s="5" t="s">
        <v>100</v>
      </c>
      <c r="W35" s="5" t="s">
        <v>473</v>
      </c>
      <c r="X35" s="5" t="s">
        <v>85</v>
      </c>
      <c r="Y35" s="5" t="s">
        <v>248</v>
      </c>
      <c r="Z35" s="5" t="s">
        <v>24</v>
      </c>
      <c r="AA35" s="5" t="s">
        <v>24</v>
      </c>
      <c r="AB35" s="5" t="s">
        <v>228</v>
      </c>
      <c r="AC35" s="5" t="s">
        <v>61</v>
      </c>
      <c r="AD35" s="5"/>
      <c r="AU35" s="6">
        <v>4</v>
      </c>
      <c r="AV35" s="6">
        <v>8</v>
      </c>
      <c r="AW35" s="2"/>
      <c r="AX35" s="5" t="s">
        <v>437</v>
      </c>
      <c r="AY35" s="5" t="s">
        <v>512</v>
      </c>
      <c r="AZ35" s="5" t="s">
        <v>513</v>
      </c>
      <c r="BA35" s="5" t="s">
        <v>1153</v>
      </c>
      <c r="BB35" s="5" t="s">
        <v>1154</v>
      </c>
      <c r="BC35" s="9" t="s">
        <v>574</v>
      </c>
      <c r="BD35" s="9" t="s">
        <v>574</v>
      </c>
      <c r="BE35" s="9" t="s">
        <v>574</v>
      </c>
      <c r="BF35" s="5" t="s">
        <v>77</v>
      </c>
      <c r="BG35" s="5" t="s">
        <v>147</v>
      </c>
      <c r="BH35" s="5" t="s">
        <v>55</v>
      </c>
    </row>
    <row r="36" spans="2:60" x14ac:dyDescent="0.2">
      <c r="B36" s="6">
        <v>0</v>
      </c>
      <c r="C36" s="6">
        <v>3</v>
      </c>
      <c r="D36" s="2"/>
      <c r="E36" s="5" t="s">
        <v>146</v>
      </c>
      <c r="F36" s="5" t="s">
        <v>98</v>
      </c>
      <c r="G36" s="5" t="s">
        <v>980</v>
      </c>
      <c r="H36" s="5" t="s">
        <v>981</v>
      </c>
      <c r="I36" s="5" t="s">
        <v>982</v>
      </c>
      <c r="J36" s="5" t="s">
        <v>327</v>
      </c>
      <c r="K36" s="5" t="s">
        <v>113</v>
      </c>
      <c r="L36" s="9" t="s">
        <v>574</v>
      </c>
      <c r="M36" s="9" t="s">
        <v>574</v>
      </c>
      <c r="N36" s="5" t="s">
        <v>139</v>
      </c>
      <c r="O36" s="5" t="s">
        <v>55</v>
      </c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U36" s="6">
        <v>5</v>
      </c>
      <c r="AV36" s="6">
        <v>10</v>
      </c>
      <c r="AW36" s="2"/>
      <c r="AX36" s="5" t="s">
        <v>56</v>
      </c>
      <c r="AY36" s="5" t="s">
        <v>845</v>
      </c>
      <c r="AZ36" s="5" t="s">
        <v>1158</v>
      </c>
      <c r="BA36" s="5" t="s">
        <v>1102</v>
      </c>
      <c r="BB36" s="5" t="s">
        <v>1159</v>
      </c>
      <c r="BC36" s="5" t="s">
        <v>77</v>
      </c>
      <c r="BD36" s="5" t="s">
        <v>189</v>
      </c>
      <c r="BE36" s="9" t="s">
        <v>574</v>
      </c>
      <c r="BF36" s="9" t="s">
        <v>574</v>
      </c>
      <c r="BG36" s="5" t="s">
        <v>248</v>
      </c>
      <c r="BH36" s="5" t="s">
        <v>55</v>
      </c>
    </row>
    <row r="37" spans="2:60" x14ac:dyDescent="0.2">
      <c r="B37" s="6">
        <v>1</v>
      </c>
      <c r="C37" s="6">
        <v>5</v>
      </c>
      <c r="D37" s="2"/>
      <c r="E37" s="5" t="s">
        <v>418</v>
      </c>
      <c r="F37" s="5" t="s">
        <v>148</v>
      </c>
      <c r="G37" s="5" t="s">
        <v>533</v>
      </c>
      <c r="H37" s="5" t="s">
        <v>983</v>
      </c>
      <c r="I37" s="5" t="s">
        <v>270</v>
      </c>
      <c r="J37" s="5" t="s">
        <v>248</v>
      </c>
      <c r="K37" s="5" t="s">
        <v>211</v>
      </c>
      <c r="L37" s="5" t="s">
        <v>327</v>
      </c>
      <c r="M37" s="5" t="s">
        <v>24</v>
      </c>
      <c r="N37" s="5" t="s">
        <v>494</v>
      </c>
      <c r="O37" s="5" t="s">
        <v>167</v>
      </c>
      <c r="Q37" s="25" t="s">
        <v>575</v>
      </c>
      <c r="R37" s="25"/>
      <c r="S37" s="25"/>
      <c r="T37" s="25"/>
      <c r="U37" s="2"/>
      <c r="V37" s="2"/>
      <c r="W37" s="2"/>
      <c r="X37" s="2"/>
      <c r="Y37" s="2"/>
      <c r="Z37" s="2"/>
      <c r="AA37" s="2"/>
      <c r="AB37" s="2"/>
      <c r="AC37" s="2"/>
      <c r="AD37" s="2"/>
      <c r="AF37" s="13" t="s">
        <v>1029</v>
      </c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U37" s="6">
        <v>6</v>
      </c>
      <c r="AV37" s="6">
        <v>13</v>
      </c>
      <c r="AW37" s="2"/>
      <c r="AX37" s="5" t="s">
        <v>125</v>
      </c>
      <c r="AY37" s="5" t="s">
        <v>429</v>
      </c>
      <c r="AZ37" s="5" t="s">
        <v>1162</v>
      </c>
      <c r="BA37" s="5" t="s">
        <v>1163</v>
      </c>
      <c r="BB37" s="5" t="s">
        <v>1164</v>
      </c>
      <c r="BC37" s="5" t="s">
        <v>39</v>
      </c>
      <c r="BD37" s="5" t="s">
        <v>71</v>
      </c>
      <c r="BE37" s="9" t="s">
        <v>574</v>
      </c>
      <c r="BF37" s="9" t="s">
        <v>574</v>
      </c>
      <c r="BG37" s="5" t="s">
        <v>1165</v>
      </c>
      <c r="BH37" s="5" t="s">
        <v>29</v>
      </c>
    </row>
    <row r="38" spans="2:60" x14ac:dyDescent="0.2">
      <c r="B38" s="6">
        <v>2</v>
      </c>
      <c r="C38" s="6">
        <v>6</v>
      </c>
      <c r="D38" s="2"/>
      <c r="E38" s="5" t="s">
        <v>468</v>
      </c>
      <c r="F38" s="5" t="s">
        <v>360</v>
      </c>
      <c r="G38" s="5" t="s">
        <v>984</v>
      </c>
      <c r="H38" s="5" t="s">
        <v>985</v>
      </c>
      <c r="I38" s="5" t="s">
        <v>986</v>
      </c>
      <c r="J38" s="9" t="s">
        <v>574</v>
      </c>
      <c r="K38" s="5" t="s">
        <v>127</v>
      </c>
      <c r="L38" s="5" t="s">
        <v>189</v>
      </c>
      <c r="M38" s="9" t="s">
        <v>574</v>
      </c>
      <c r="N38" s="5" t="s">
        <v>211</v>
      </c>
      <c r="O38" s="5" t="s">
        <v>29</v>
      </c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F38" s="2"/>
      <c r="AG38" s="2"/>
      <c r="AH38" s="2"/>
      <c r="AI38" s="6" t="s">
        <v>0</v>
      </c>
      <c r="AJ38" s="6" t="s">
        <v>1</v>
      </c>
      <c r="AK38" s="6" t="s">
        <v>2</v>
      </c>
      <c r="AL38" s="6" t="s">
        <v>3</v>
      </c>
      <c r="AM38" s="6" t="s">
        <v>4</v>
      </c>
      <c r="AN38" s="6" t="s">
        <v>5</v>
      </c>
      <c r="AO38" s="6" t="s">
        <v>6</v>
      </c>
      <c r="AP38" s="6" t="s">
        <v>7</v>
      </c>
      <c r="AQ38" s="6" t="s">
        <v>8</v>
      </c>
      <c r="AR38" s="6" t="s">
        <v>9</v>
      </c>
      <c r="AS38" s="6" t="s">
        <v>10</v>
      </c>
      <c r="AU38" s="6">
        <v>7</v>
      </c>
      <c r="AV38" s="6">
        <v>14</v>
      </c>
      <c r="AW38" s="2"/>
      <c r="AX38" s="5" t="s">
        <v>214</v>
      </c>
      <c r="AY38" s="5" t="s">
        <v>113</v>
      </c>
      <c r="AZ38" s="5" t="s">
        <v>1127</v>
      </c>
      <c r="BA38" s="5" t="s">
        <v>1141</v>
      </c>
      <c r="BB38" s="5" t="s">
        <v>1166</v>
      </c>
      <c r="BC38" s="5" t="s">
        <v>117</v>
      </c>
      <c r="BD38" s="9" t="s">
        <v>574</v>
      </c>
      <c r="BE38" s="9" t="s">
        <v>574</v>
      </c>
      <c r="BF38" s="5" t="s">
        <v>45</v>
      </c>
      <c r="BG38" s="5" t="s">
        <v>206</v>
      </c>
      <c r="BH38" s="5" t="s">
        <v>29</v>
      </c>
    </row>
    <row r="39" spans="2:60" x14ac:dyDescent="0.2">
      <c r="B39" s="6">
        <v>2</v>
      </c>
      <c r="C39" s="6">
        <v>9</v>
      </c>
      <c r="D39" s="2"/>
      <c r="E39" s="5" t="s">
        <v>173</v>
      </c>
      <c r="F39" s="5" t="s">
        <v>280</v>
      </c>
      <c r="G39" s="5" t="s">
        <v>781</v>
      </c>
      <c r="H39" s="5" t="s">
        <v>987</v>
      </c>
      <c r="I39" s="5" t="s">
        <v>296</v>
      </c>
      <c r="J39" s="5" t="s">
        <v>35</v>
      </c>
      <c r="K39" s="5" t="s">
        <v>70</v>
      </c>
      <c r="L39" s="5" t="s">
        <v>198</v>
      </c>
      <c r="M39" s="5" t="s">
        <v>220</v>
      </c>
      <c r="N39" s="5" t="s">
        <v>302</v>
      </c>
      <c r="O39" s="5" t="s">
        <v>72</v>
      </c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F39" s="6" t="s">
        <v>779</v>
      </c>
      <c r="AG39" s="6" t="s">
        <v>780</v>
      </c>
      <c r="AH39" s="2"/>
      <c r="AI39" s="5" t="s">
        <v>127</v>
      </c>
      <c r="AJ39" s="5" t="s">
        <v>31</v>
      </c>
      <c r="AK39" s="5" t="s">
        <v>781</v>
      </c>
      <c r="AL39" s="5" t="s">
        <v>1095</v>
      </c>
      <c r="AM39" s="5" t="s">
        <v>783</v>
      </c>
      <c r="AN39" s="5" t="s">
        <v>574</v>
      </c>
      <c r="AO39" s="5" t="s">
        <v>220</v>
      </c>
      <c r="AP39" s="5" t="s">
        <v>145</v>
      </c>
      <c r="AQ39" s="5" t="s">
        <v>574</v>
      </c>
      <c r="AR39" s="5" t="s">
        <v>146</v>
      </c>
      <c r="AS39" s="5" t="s">
        <v>55</v>
      </c>
      <c r="AU39" s="6">
        <v>9</v>
      </c>
      <c r="AV39" s="6">
        <v>20</v>
      </c>
      <c r="AW39" s="2"/>
      <c r="AX39" s="5" t="s">
        <v>54</v>
      </c>
      <c r="AY39" s="5" t="s">
        <v>837</v>
      </c>
      <c r="AZ39" s="5" t="s">
        <v>966</v>
      </c>
      <c r="BA39" s="5" t="s">
        <v>1170</v>
      </c>
      <c r="BB39" s="5" t="s">
        <v>486</v>
      </c>
      <c r="BC39" s="9" t="s">
        <v>574</v>
      </c>
      <c r="BD39" s="5" t="s">
        <v>197</v>
      </c>
      <c r="BE39" s="5" t="s">
        <v>45</v>
      </c>
      <c r="BF39" s="9" t="s">
        <v>574</v>
      </c>
      <c r="BG39" s="5" t="s">
        <v>140</v>
      </c>
      <c r="BH39" s="5" t="s">
        <v>55</v>
      </c>
    </row>
    <row r="40" spans="2:60" x14ac:dyDescent="0.2">
      <c r="B40" s="6">
        <v>4</v>
      </c>
      <c r="C40" s="6">
        <v>13</v>
      </c>
      <c r="D40" s="2"/>
      <c r="E40" s="5" t="s">
        <v>321</v>
      </c>
      <c r="F40" s="5" t="s">
        <v>526</v>
      </c>
      <c r="G40" s="5" t="s">
        <v>604</v>
      </c>
      <c r="H40" s="5" t="s">
        <v>993</v>
      </c>
      <c r="I40" s="5" t="s">
        <v>994</v>
      </c>
      <c r="J40" s="5" t="s">
        <v>404</v>
      </c>
      <c r="K40" s="5" t="s">
        <v>45</v>
      </c>
      <c r="L40" s="9" t="s">
        <v>574</v>
      </c>
      <c r="M40" s="9" t="s">
        <v>574</v>
      </c>
      <c r="N40" s="5" t="s">
        <v>173</v>
      </c>
      <c r="O40" s="5" t="s">
        <v>55</v>
      </c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F40" s="6" t="s">
        <v>790</v>
      </c>
      <c r="AG40" s="6" t="s">
        <v>791</v>
      </c>
      <c r="AH40" s="2"/>
      <c r="AI40" s="5" t="s">
        <v>139</v>
      </c>
      <c r="AJ40" s="5" t="s">
        <v>892</v>
      </c>
      <c r="AK40" s="5" t="s">
        <v>1101</v>
      </c>
      <c r="AL40" s="5" t="s">
        <v>1102</v>
      </c>
      <c r="AM40" s="5" t="s">
        <v>912</v>
      </c>
      <c r="AN40" s="5" t="s">
        <v>574</v>
      </c>
      <c r="AO40" s="5" t="s">
        <v>232</v>
      </c>
      <c r="AP40" s="5" t="s">
        <v>574</v>
      </c>
      <c r="AQ40" s="5" t="s">
        <v>113</v>
      </c>
      <c r="AR40" s="5" t="s">
        <v>57</v>
      </c>
      <c r="AS40" s="5" t="s">
        <v>55</v>
      </c>
      <c r="AU40" s="6">
        <v>10</v>
      </c>
      <c r="AV40" s="6">
        <v>21</v>
      </c>
      <c r="AW40" s="2"/>
      <c r="AX40" s="5" t="s">
        <v>941</v>
      </c>
      <c r="AY40" s="5" t="s">
        <v>647</v>
      </c>
      <c r="AZ40" s="5" t="s">
        <v>1171</v>
      </c>
      <c r="BA40" s="5" t="s">
        <v>1172</v>
      </c>
      <c r="BB40" s="5" t="s">
        <v>509</v>
      </c>
      <c r="BC40" s="9" t="s">
        <v>574</v>
      </c>
      <c r="BD40" s="5" t="s">
        <v>314</v>
      </c>
      <c r="BE40" s="9" t="s">
        <v>574</v>
      </c>
      <c r="BF40" s="5" t="s">
        <v>145</v>
      </c>
      <c r="BG40" s="5" t="s">
        <v>256</v>
      </c>
      <c r="BH40" s="5" t="s">
        <v>29</v>
      </c>
    </row>
    <row r="41" spans="2:60" x14ac:dyDescent="0.2">
      <c r="B41" s="6">
        <v>5</v>
      </c>
      <c r="C41" s="6">
        <v>15</v>
      </c>
      <c r="D41" s="2"/>
      <c r="E41" s="5" t="s">
        <v>145</v>
      </c>
      <c r="F41" s="5" t="s">
        <v>386</v>
      </c>
      <c r="G41" s="5" t="s">
        <v>995</v>
      </c>
      <c r="H41" s="5" t="s">
        <v>996</v>
      </c>
      <c r="I41" s="5" t="s">
        <v>697</v>
      </c>
      <c r="J41" s="5" t="s">
        <v>403</v>
      </c>
      <c r="K41" s="9" t="s">
        <v>574</v>
      </c>
      <c r="L41" s="5" t="s">
        <v>69</v>
      </c>
      <c r="M41" s="5" t="s">
        <v>24</v>
      </c>
      <c r="N41" s="5" t="s">
        <v>204</v>
      </c>
      <c r="O41" s="5" t="s">
        <v>38</v>
      </c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F41" s="6" t="s">
        <v>795</v>
      </c>
      <c r="AG41" s="6" t="s">
        <v>796</v>
      </c>
      <c r="AH41" s="2"/>
      <c r="AI41" s="5" t="s">
        <v>314</v>
      </c>
      <c r="AJ41" s="5" t="s">
        <v>28</v>
      </c>
      <c r="AK41" s="5" t="s">
        <v>903</v>
      </c>
      <c r="AL41" s="5" t="s">
        <v>747</v>
      </c>
      <c r="AM41" s="5" t="s">
        <v>623</v>
      </c>
      <c r="AN41" s="5" t="s">
        <v>211</v>
      </c>
      <c r="AO41" s="5" t="s">
        <v>45</v>
      </c>
      <c r="AP41" s="5" t="s">
        <v>574</v>
      </c>
      <c r="AQ41" s="5" t="s">
        <v>220</v>
      </c>
      <c r="AR41" s="5" t="s">
        <v>237</v>
      </c>
      <c r="AS41" s="5" t="s">
        <v>29</v>
      </c>
      <c r="AU41" s="6">
        <v>11</v>
      </c>
      <c r="AV41" s="6">
        <v>24</v>
      </c>
      <c r="AW41" s="2"/>
      <c r="AX41" s="5" t="s">
        <v>30</v>
      </c>
      <c r="AY41" s="5" t="s">
        <v>512</v>
      </c>
      <c r="AZ41" s="5" t="s">
        <v>1174</v>
      </c>
      <c r="BA41" s="5" t="s">
        <v>1175</v>
      </c>
      <c r="BB41" s="5" t="s">
        <v>1176</v>
      </c>
      <c r="BC41" s="5" t="s">
        <v>144</v>
      </c>
      <c r="BD41" s="9" t="s">
        <v>574</v>
      </c>
      <c r="BE41" s="9" t="s">
        <v>574</v>
      </c>
      <c r="BF41" s="5" t="s">
        <v>39</v>
      </c>
      <c r="BG41" s="5" t="s">
        <v>606</v>
      </c>
      <c r="BH41" s="5" t="s">
        <v>29</v>
      </c>
    </row>
    <row r="42" spans="2:60" x14ac:dyDescent="0.2">
      <c r="B42" s="6">
        <v>6</v>
      </c>
      <c r="C42" s="6">
        <v>17</v>
      </c>
      <c r="D42" s="2"/>
      <c r="E42" s="5" t="s">
        <v>106</v>
      </c>
      <c r="F42" s="5" t="s">
        <v>303</v>
      </c>
      <c r="G42" s="5" t="s">
        <v>1000</v>
      </c>
      <c r="H42" s="5" t="s">
        <v>1001</v>
      </c>
      <c r="I42" s="5" t="s">
        <v>1002</v>
      </c>
      <c r="J42" s="9" t="s">
        <v>574</v>
      </c>
      <c r="K42" s="9" t="s">
        <v>574</v>
      </c>
      <c r="L42" s="5" t="s">
        <v>45</v>
      </c>
      <c r="M42" s="9" t="s">
        <v>574</v>
      </c>
      <c r="N42" s="5" t="s">
        <v>228</v>
      </c>
      <c r="O42" s="5" t="s">
        <v>55</v>
      </c>
      <c r="AF42" s="6" t="s">
        <v>795</v>
      </c>
      <c r="AG42" s="6" t="s">
        <v>799</v>
      </c>
      <c r="AH42" s="2"/>
      <c r="AI42" s="5" t="s">
        <v>574</v>
      </c>
      <c r="AJ42" s="5" t="s">
        <v>800</v>
      </c>
      <c r="AK42" s="5" t="s">
        <v>87</v>
      </c>
      <c r="AL42" s="5" t="s">
        <v>543</v>
      </c>
      <c r="AM42" s="5" t="s">
        <v>524</v>
      </c>
      <c r="AN42" s="5" t="s">
        <v>574</v>
      </c>
      <c r="AO42" s="5" t="s">
        <v>574</v>
      </c>
      <c r="AP42" s="5" t="s">
        <v>574</v>
      </c>
      <c r="AQ42" s="5" t="s">
        <v>97</v>
      </c>
      <c r="AR42" s="5" t="s">
        <v>25</v>
      </c>
      <c r="AS42" s="5" t="s">
        <v>55</v>
      </c>
      <c r="AU42" s="8">
        <v>12</v>
      </c>
      <c r="AV42" s="8">
        <v>26</v>
      </c>
      <c r="AW42" s="3"/>
      <c r="AX42" s="7" t="s">
        <v>611</v>
      </c>
      <c r="AY42" s="7" t="s">
        <v>1181</v>
      </c>
      <c r="AZ42" s="7" t="s">
        <v>1182</v>
      </c>
      <c r="BA42" s="7" t="s">
        <v>1088</v>
      </c>
      <c r="BB42" s="7" t="s">
        <v>466</v>
      </c>
      <c r="BC42" s="7" t="s">
        <v>69</v>
      </c>
      <c r="BD42" s="10" t="s">
        <v>574</v>
      </c>
      <c r="BE42" s="7" t="s">
        <v>25</v>
      </c>
      <c r="BF42" s="10" t="s">
        <v>574</v>
      </c>
      <c r="BG42" s="7" t="s">
        <v>173</v>
      </c>
      <c r="BH42" s="7" t="s">
        <v>55</v>
      </c>
    </row>
    <row r="43" spans="2:60" x14ac:dyDescent="0.2">
      <c r="B43" s="6">
        <v>7</v>
      </c>
      <c r="C43" s="6">
        <v>18</v>
      </c>
      <c r="D43" s="2"/>
      <c r="E43" s="5" t="s">
        <v>52</v>
      </c>
      <c r="F43" s="5" t="s">
        <v>892</v>
      </c>
      <c r="G43" s="5" t="s">
        <v>1003</v>
      </c>
      <c r="H43" s="5" t="s">
        <v>483</v>
      </c>
      <c r="I43" s="5" t="s">
        <v>389</v>
      </c>
      <c r="J43" s="9" t="s">
        <v>574</v>
      </c>
      <c r="K43" s="5" t="s">
        <v>390</v>
      </c>
      <c r="L43" s="9" t="s">
        <v>574</v>
      </c>
      <c r="M43" s="9" t="s">
        <v>574</v>
      </c>
      <c r="N43" s="5" t="s">
        <v>125</v>
      </c>
      <c r="O43" s="5" t="s">
        <v>55</v>
      </c>
      <c r="AF43" s="6" t="s">
        <v>806</v>
      </c>
      <c r="AG43" s="6" t="s">
        <v>807</v>
      </c>
      <c r="AH43" s="2"/>
      <c r="AI43" s="5" t="s">
        <v>390</v>
      </c>
      <c r="AJ43" s="5" t="s">
        <v>54</v>
      </c>
      <c r="AK43" s="5" t="s">
        <v>1103</v>
      </c>
      <c r="AL43" s="5" t="s">
        <v>1104</v>
      </c>
      <c r="AM43" s="5" t="s">
        <v>1105</v>
      </c>
      <c r="AN43" s="5" t="s">
        <v>574</v>
      </c>
      <c r="AO43" s="5" t="s">
        <v>70</v>
      </c>
      <c r="AP43" s="5" t="s">
        <v>574</v>
      </c>
      <c r="AQ43" s="5" t="s">
        <v>139</v>
      </c>
      <c r="AR43" s="5" t="s">
        <v>91</v>
      </c>
      <c r="AS43" s="5" t="s">
        <v>55</v>
      </c>
      <c r="AU43" s="2"/>
      <c r="AV43" s="2"/>
      <c r="AW43" s="6" t="s">
        <v>12</v>
      </c>
      <c r="AX43" s="5" t="s">
        <v>39</v>
      </c>
      <c r="AY43" s="5" t="s">
        <v>113</v>
      </c>
      <c r="AZ43" s="5" t="s">
        <v>1162</v>
      </c>
      <c r="BA43" s="5" t="s">
        <v>1147</v>
      </c>
      <c r="BB43" s="5" t="s">
        <v>509</v>
      </c>
      <c r="BC43" s="5" t="s">
        <v>69</v>
      </c>
      <c r="BD43" s="5" t="s">
        <v>189</v>
      </c>
      <c r="BE43" s="5" t="s">
        <v>45</v>
      </c>
      <c r="BF43" s="5" t="s">
        <v>45</v>
      </c>
      <c r="BG43" s="5" t="s">
        <v>140</v>
      </c>
      <c r="BH43" s="5"/>
    </row>
    <row r="44" spans="2:60" x14ac:dyDescent="0.2">
      <c r="B44" s="6">
        <v>7</v>
      </c>
      <c r="C44" s="6">
        <v>19</v>
      </c>
      <c r="D44" s="2"/>
      <c r="E44" s="5" t="s">
        <v>327</v>
      </c>
      <c r="F44" s="5" t="s">
        <v>271</v>
      </c>
      <c r="G44" s="5" t="s">
        <v>562</v>
      </c>
      <c r="H44" s="5" t="s">
        <v>1004</v>
      </c>
      <c r="I44" s="5" t="s">
        <v>1005</v>
      </c>
      <c r="J44" s="5" t="s">
        <v>27</v>
      </c>
      <c r="K44" s="5" t="s">
        <v>216</v>
      </c>
      <c r="L44" s="5" t="s">
        <v>35</v>
      </c>
      <c r="M44" s="5" t="s">
        <v>24</v>
      </c>
      <c r="N44" s="5" t="s">
        <v>302</v>
      </c>
      <c r="O44" s="5" t="s">
        <v>55</v>
      </c>
      <c r="Q44" s="2"/>
      <c r="R44" s="2"/>
      <c r="S44" s="2"/>
      <c r="T44" s="13" t="s">
        <v>1029</v>
      </c>
      <c r="U44" s="13"/>
      <c r="V44" s="13"/>
      <c r="W44" s="13"/>
      <c r="X44" s="13"/>
      <c r="Y44" s="13"/>
      <c r="Z44" s="13"/>
      <c r="AA44" s="13"/>
      <c r="AB44" s="13"/>
      <c r="AC44" s="13"/>
      <c r="AD44" s="13"/>
      <c r="AF44" s="6" t="s">
        <v>806</v>
      </c>
      <c r="AG44" s="6" t="s">
        <v>811</v>
      </c>
      <c r="AH44" s="2"/>
      <c r="AI44" s="5" t="s">
        <v>117</v>
      </c>
      <c r="AJ44" s="5" t="s">
        <v>554</v>
      </c>
      <c r="AK44" s="5" t="s">
        <v>812</v>
      </c>
      <c r="AL44" s="5" t="s">
        <v>1106</v>
      </c>
      <c r="AM44" s="5" t="s">
        <v>1107</v>
      </c>
      <c r="AN44" s="5" t="s">
        <v>574</v>
      </c>
      <c r="AO44" s="5" t="s">
        <v>145</v>
      </c>
      <c r="AP44" s="5" t="s">
        <v>36</v>
      </c>
      <c r="AQ44" s="5" t="s">
        <v>113</v>
      </c>
      <c r="AR44" s="5" t="s">
        <v>206</v>
      </c>
      <c r="AS44" s="5" t="s">
        <v>55</v>
      </c>
      <c r="AU44" s="2"/>
      <c r="AV44" s="2"/>
      <c r="AW44" s="6" t="s">
        <v>13</v>
      </c>
      <c r="AX44" s="5" t="s">
        <v>941</v>
      </c>
      <c r="AY44" s="5" t="s">
        <v>845</v>
      </c>
      <c r="AZ44" s="5" t="s">
        <v>1174</v>
      </c>
      <c r="BA44" s="5" t="s">
        <v>1102</v>
      </c>
      <c r="BB44" s="5" t="s">
        <v>1148</v>
      </c>
      <c r="BC44" s="5" t="s">
        <v>144</v>
      </c>
      <c r="BD44" s="5" t="s">
        <v>71</v>
      </c>
      <c r="BE44" s="5" t="s">
        <v>25</v>
      </c>
      <c r="BF44" s="5" t="s">
        <v>97</v>
      </c>
      <c r="BG44" s="5" t="s">
        <v>1165</v>
      </c>
      <c r="BH44" s="5"/>
    </row>
    <row r="45" spans="2:60" x14ac:dyDescent="0.2">
      <c r="B45" s="6">
        <v>8</v>
      </c>
      <c r="C45" s="6">
        <v>20</v>
      </c>
      <c r="D45" s="2"/>
      <c r="E45" s="5" t="s">
        <v>92</v>
      </c>
      <c r="F45" s="5" t="s">
        <v>426</v>
      </c>
      <c r="G45" s="5" t="s">
        <v>1006</v>
      </c>
      <c r="H45" s="5" t="s">
        <v>1007</v>
      </c>
      <c r="I45" s="5" t="s">
        <v>1008</v>
      </c>
      <c r="J45" s="9" t="s">
        <v>574</v>
      </c>
      <c r="K45" s="5" t="s">
        <v>126</v>
      </c>
      <c r="L45" s="5" t="s">
        <v>36</v>
      </c>
      <c r="M45" s="5" t="s">
        <v>390</v>
      </c>
      <c r="N45" s="9" t="s">
        <v>574</v>
      </c>
      <c r="O45" s="5" t="s">
        <v>38</v>
      </c>
      <c r="Q45" s="6" t="s">
        <v>16</v>
      </c>
      <c r="R45" s="6" t="s">
        <v>17</v>
      </c>
      <c r="S45" s="2"/>
      <c r="T45" s="6" t="s">
        <v>0</v>
      </c>
      <c r="U45" s="6" t="s">
        <v>1</v>
      </c>
      <c r="V45" s="6" t="s">
        <v>2</v>
      </c>
      <c r="W45" s="6" t="s">
        <v>3</v>
      </c>
      <c r="X45" s="6" t="s">
        <v>4</v>
      </c>
      <c r="Y45" s="6" t="s">
        <v>5</v>
      </c>
      <c r="Z45" s="6" t="s">
        <v>6</v>
      </c>
      <c r="AA45" s="6" t="s">
        <v>7</v>
      </c>
      <c r="AB45" s="6" t="s">
        <v>8</v>
      </c>
      <c r="AC45" s="6" t="s">
        <v>9</v>
      </c>
      <c r="AD45" s="6" t="s">
        <v>10</v>
      </c>
      <c r="AF45" s="6" t="s">
        <v>815</v>
      </c>
      <c r="AG45" s="6" t="s">
        <v>816</v>
      </c>
      <c r="AH45" s="2"/>
      <c r="AI45" s="5" t="s">
        <v>526</v>
      </c>
      <c r="AJ45" s="5" t="s">
        <v>203</v>
      </c>
      <c r="AK45" s="5" t="s">
        <v>1108</v>
      </c>
      <c r="AL45" s="5" t="s">
        <v>1109</v>
      </c>
      <c r="AM45" s="5" t="s">
        <v>1110</v>
      </c>
      <c r="AN45" s="5" t="s">
        <v>24</v>
      </c>
      <c r="AO45" s="5" t="s">
        <v>574</v>
      </c>
      <c r="AP45" s="5" t="s">
        <v>574</v>
      </c>
      <c r="AQ45" s="5" t="s">
        <v>220</v>
      </c>
      <c r="AR45" s="5" t="s">
        <v>435</v>
      </c>
      <c r="AS45" s="5" t="s">
        <v>55</v>
      </c>
      <c r="AU45" s="2"/>
      <c r="AV45" s="2"/>
      <c r="AW45" s="6" t="s">
        <v>14</v>
      </c>
      <c r="AX45" s="5" t="s">
        <v>118</v>
      </c>
      <c r="AY45" s="5" t="s">
        <v>525</v>
      </c>
      <c r="AZ45" s="5" t="s">
        <v>1184</v>
      </c>
      <c r="BA45" s="5" t="s">
        <v>1185</v>
      </c>
      <c r="BB45" s="5" t="s">
        <v>1186</v>
      </c>
      <c r="BC45" s="5" t="s">
        <v>70</v>
      </c>
      <c r="BD45" s="5" t="s">
        <v>198</v>
      </c>
      <c r="BE45" s="5" t="s">
        <v>220</v>
      </c>
      <c r="BF45" s="5" t="s">
        <v>27</v>
      </c>
      <c r="BG45" s="5" t="s">
        <v>365</v>
      </c>
      <c r="BH45" s="5"/>
    </row>
    <row r="46" spans="2:60" x14ac:dyDescent="0.2">
      <c r="B46" s="6">
        <v>8</v>
      </c>
      <c r="C46" s="6">
        <v>21</v>
      </c>
      <c r="D46" s="2"/>
      <c r="E46" s="5" t="s">
        <v>1009</v>
      </c>
      <c r="F46" s="5" t="s">
        <v>525</v>
      </c>
      <c r="G46" s="5" t="s">
        <v>1010</v>
      </c>
      <c r="H46" s="5" t="s">
        <v>1011</v>
      </c>
      <c r="I46" s="5" t="s">
        <v>1012</v>
      </c>
      <c r="J46" s="9" t="s">
        <v>574</v>
      </c>
      <c r="K46" s="9" t="s">
        <v>574</v>
      </c>
      <c r="L46" s="9" t="s">
        <v>574</v>
      </c>
      <c r="M46" s="9" t="s">
        <v>574</v>
      </c>
      <c r="N46" s="5" t="s">
        <v>302</v>
      </c>
      <c r="O46" s="5" t="s">
        <v>55</v>
      </c>
      <c r="Q46" s="6">
        <v>0</v>
      </c>
      <c r="R46" s="6">
        <v>2</v>
      </c>
      <c r="S46" s="2"/>
      <c r="T46" s="5" t="s">
        <v>85</v>
      </c>
      <c r="U46" s="5" t="s">
        <v>707</v>
      </c>
      <c r="V46" s="5" t="s">
        <v>1031</v>
      </c>
      <c r="W46" s="5" t="s">
        <v>1032</v>
      </c>
      <c r="X46" s="5" t="s">
        <v>1033</v>
      </c>
      <c r="Y46" s="5" t="s">
        <v>189</v>
      </c>
      <c r="Z46" s="5" t="s">
        <v>77</v>
      </c>
      <c r="AA46" s="9" t="s">
        <v>574</v>
      </c>
      <c r="AB46" s="5" t="s">
        <v>220</v>
      </c>
      <c r="AC46" s="5" t="s">
        <v>1034</v>
      </c>
      <c r="AD46" s="5" t="s">
        <v>38</v>
      </c>
      <c r="AF46" s="6" t="s">
        <v>815</v>
      </c>
      <c r="AG46" s="6" t="s">
        <v>820</v>
      </c>
      <c r="AH46" s="2"/>
      <c r="AI46" s="5" t="s">
        <v>190</v>
      </c>
      <c r="AJ46" s="5" t="s">
        <v>615</v>
      </c>
      <c r="AK46" s="5" t="s">
        <v>1111</v>
      </c>
      <c r="AL46" s="5" t="s">
        <v>255</v>
      </c>
      <c r="AM46" s="5" t="s">
        <v>1112</v>
      </c>
      <c r="AN46" s="5" t="s">
        <v>574</v>
      </c>
      <c r="AO46" s="5" t="s">
        <v>139</v>
      </c>
      <c r="AP46" s="5" t="s">
        <v>220</v>
      </c>
      <c r="AQ46" s="5" t="s">
        <v>139</v>
      </c>
      <c r="AR46" s="5" t="s">
        <v>320</v>
      </c>
      <c r="AS46" s="5" t="s">
        <v>55</v>
      </c>
      <c r="AU46" s="2"/>
      <c r="AV46" s="2"/>
      <c r="AW46" s="6" t="s">
        <v>15</v>
      </c>
      <c r="AX46" s="5" t="s">
        <v>637</v>
      </c>
      <c r="AY46" s="5" t="s">
        <v>364</v>
      </c>
      <c r="AZ46" s="5" t="s">
        <v>676</v>
      </c>
      <c r="BA46" s="5" t="s">
        <v>370</v>
      </c>
      <c r="BB46" s="5" t="s">
        <v>257</v>
      </c>
      <c r="BC46" s="5" t="s">
        <v>25</v>
      </c>
      <c r="BD46" s="5" t="s">
        <v>36</v>
      </c>
      <c r="BE46" s="5" t="s">
        <v>211</v>
      </c>
      <c r="BF46" s="5" t="s">
        <v>126</v>
      </c>
      <c r="BG46" s="5" t="s">
        <v>306</v>
      </c>
      <c r="BH46" s="5"/>
    </row>
    <row r="47" spans="2:60" x14ac:dyDescent="0.2">
      <c r="B47" s="6">
        <v>8</v>
      </c>
      <c r="C47" s="6">
        <v>22</v>
      </c>
      <c r="D47" s="2"/>
      <c r="E47" s="5" t="s">
        <v>173</v>
      </c>
      <c r="F47" s="5" t="s">
        <v>1013</v>
      </c>
      <c r="G47" s="5" t="s">
        <v>634</v>
      </c>
      <c r="H47" s="5" t="s">
        <v>740</v>
      </c>
      <c r="I47" s="5" t="s">
        <v>333</v>
      </c>
      <c r="J47" s="5" t="s">
        <v>62</v>
      </c>
      <c r="K47" s="5" t="s">
        <v>25</v>
      </c>
      <c r="L47" s="5" t="s">
        <v>69</v>
      </c>
      <c r="M47" s="5" t="s">
        <v>220</v>
      </c>
      <c r="N47" s="5" t="s">
        <v>611</v>
      </c>
      <c r="O47" s="5" t="s">
        <v>55</v>
      </c>
      <c r="Q47" s="6">
        <v>0</v>
      </c>
      <c r="R47" s="6">
        <v>3</v>
      </c>
      <c r="S47" s="2"/>
      <c r="T47" s="5" t="s">
        <v>385</v>
      </c>
      <c r="U47" s="5" t="s">
        <v>673</v>
      </c>
      <c r="V47" s="5" t="s">
        <v>674</v>
      </c>
      <c r="W47" s="5" t="s">
        <v>1035</v>
      </c>
      <c r="X47" s="5" t="s">
        <v>333</v>
      </c>
      <c r="Y47" s="5" t="s">
        <v>128</v>
      </c>
      <c r="Z47" s="5" t="s">
        <v>35</v>
      </c>
      <c r="AA47" s="9" t="s">
        <v>574</v>
      </c>
      <c r="AB47" s="5" t="s">
        <v>676</v>
      </c>
      <c r="AC47" s="5" t="s">
        <v>677</v>
      </c>
      <c r="AD47" s="5" t="s">
        <v>55</v>
      </c>
      <c r="AF47" s="6" t="s">
        <v>832</v>
      </c>
      <c r="AG47" s="6" t="s">
        <v>833</v>
      </c>
      <c r="AH47" s="2"/>
      <c r="AI47" s="5" t="s">
        <v>145</v>
      </c>
      <c r="AJ47" s="5" t="s">
        <v>803</v>
      </c>
      <c r="AK47" s="5" t="s">
        <v>834</v>
      </c>
      <c r="AL47" s="5" t="s">
        <v>1116</v>
      </c>
      <c r="AM47" s="5" t="s">
        <v>560</v>
      </c>
      <c r="AN47" s="5" t="s">
        <v>45</v>
      </c>
      <c r="AO47" s="5" t="s">
        <v>574</v>
      </c>
      <c r="AP47" s="5" t="s">
        <v>139</v>
      </c>
      <c r="AQ47" s="5" t="s">
        <v>574</v>
      </c>
      <c r="AR47" s="5" t="s">
        <v>156</v>
      </c>
      <c r="AS47" s="5" t="s">
        <v>55</v>
      </c>
      <c r="AU47" s="13" t="s">
        <v>575</v>
      </c>
      <c r="AV47" s="13"/>
      <c r="AW47" s="13"/>
      <c r="AX47" s="13"/>
      <c r="AY47" s="2"/>
      <c r="AZ47" s="2"/>
      <c r="BA47" s="2"/>
      <c r="BB47" s="2"/>
      <c r="BC47" s="2"/>
      <c r="BD47" s="2"/>
      <c r="BE47" s="2"/>
      <c r="BF47" s="2"/>
      <c r="BG47" s="2"/>
      <c r="BH47" s="2"/>
    </row>
    <row r="48" spans="2:60" x14ac:dyDescent="0.2">
      <c r="B48" s="6">
        <v>10</v>
      </c>
      <c r="C48" s="6">
        <v>25</v>
      </c>
      <c r="D48" s="2"/>
      <c r="E48" s="5" t="s">
        <v>375</v>
      </c>
      <c r="F48" s="5" t="s">
        <v>481</v>
      </c>
      <c r="G48" s="5" t="s">
        <v>1017</v>
      </c>
      <c r="H48" s="5" t="s">
        <v>706</v>
      </c>
      <c r="I48" s="5" t="s">
        <v>1018</v>
      </c>
      <c r="J48" s="9" t="s">
        <v>574</v>
      </c>
      <c r="K48" s="9" t="s">
        <v>574</v>
      </c>
      <c r="L48" s="9" t="s">
        <v>574</v>
      </c>
      <c r="M48" s="5" t="s">
        <v>27</v>
      </c>
      <c r="N48" s="5" t="s">
        <v>349</v>
      </c>
      <c r="O48" s="5" t="s">
        <v>38</v>
      </c>
      <c r="Q48" s="6">
        <v>2</v>
      </c>
      <c r="R48" s="6">
        <v>6</v>
      </c>
      <c r="S48" s="2"/>
      <c r="T48" s="5" t="s">
        <v>403</v>
      </c>
      <c r="U48" s="5" t="s">
        <v>1039</v>
      </c>
      <c r="V48" s="5" t="s">
        <v>1040</v>
      </c>
      <c r="W48" s="5" t="s">
        <v>1041</v>
      </c>
      <c r="X48" s="5" t="s">
        <v>1042</v>
      </c>
      <c r="Y48" s="5" t="s">
        <v>403</v>
      </c>
      <c r="Z48" s="5" t="s">
        <v>232</v>
      </c>
      <c r="AA48" s="5" t="s">
        <v>104</v>
      </c>
      <c r="AB48" s="5" t="s">
        <v>104</v>
      </c>
      <c r="AC48" s="5" t="s">
        <v>112</v>
      </c>
      <c r="AD48" s="5" t="s">
        <v>55</v>
      </c>
      <c r="AF48" s="6" t="s">
        <v>832</v>
      </c>
      <c r="AG48" s="6" t="s">
        <v>836</v>
      </c>
      <c r="AH48" s="2"/>
      <c r="AI48" s="5" t="s">
        <v>69</v>
      </c>
      <c r="AJ48" s="5" t="s">
        <v>213</v>
      </c>
      <c r="AK48" s="5" t="s">
        <v>1117</v>
      </c>
      <c r="AL48" s="5" t="s">
        <v>1118</v>
      </c>
      <c r="AM48" s="5" t="s">
        <v>1119</v>
      </c>
      <c r="AN48" s="5" t="s">
        <v>211</v>
      </c>
      <c r="AO48" s="5" t="s">
        <v>69</v>
      </c>
      <c r="AP48" s="5" t="s">
        <v>90</v>
      </c>
      <c r="AQ48" s="5" t="s">
        <v>574</v>
      </c>
      <c r="AR48" s="5" t="s">
        <v>275</v>
      </c>
      <c r="AS48" s="5" t="s">
        <v>72</v>
      </c>
    </row>
    <row r="49" spans="1:45" x14ac:dyDescent="0.2">
      <c r="B49" s="6">
        <v>10</v>
      </c>
      <c r="C49" s="6">
        <v>26</v>
      </c>
      <c r="D49" s="2"/>
      <c r="E49" s="5" t="s">
        <v>206</v>
      </c>
      <c r="F49" s="5" t="s">
        <v>837</v>
      </c>
      <c r="G49" s="5" t="s">
        <v>272</v>
      </c>
      <c r="H49" s="5" t="s">
        <v>1019</v>
      </c>
      <c r="I49" s="5" t="s">
        <v>96</v>
      </c>
      <c r="J49" s="9" t="s">
        <v>574</v>
      </c>
      <c r="K49" s="5" t="s">
        <v>220</v>
      </c>
      <c r="L49" s="5" t="s">
        <v>104</v>
      </c>
      <c r="M49" s="9" t="s">
        <v>574</v>
      </c>
      <c r="N49" s="5" t="s">
        <v>232</v>
      </c>
      <c r="O49" s="5" t="s">
        <v>55</v>
      </c>
      <c r="Q49" s="6">
        <v>2</v>
      </c>
      <c r="R49" s="6">
        <v>7</v>
      </c>
      <c r="S49" s="2"/>
      <c r="T49" s="5" t="s">
        <v>349</v>
      </c>
      <c r="U49" s="5" t="s">
        <v>865</v>
      </c>
      <c r="V49" s="5" t="s">
        <v>1043</v>
      </c>
      <c r="W49" s="5" t="s">
        <v>1044</v>
      </c>
      <c r="X49" s="5" t="s">
        <v>1045</v>
      </c>
      <c r="Y49" s="9" t="s">
        <v>574</v>
      </c>
      <c r="Z49" s="9" t="s">
        <v>574</v>
      </c>
      <c r="AA49" s="5" t="s">
        <v>140</v>
      </c>
      <c r="AB49" s="5" t="s">
        <v>275</v>
      </c>
      <c r="AC49" s="5" t="s">
        <v>293</v>
      </c>
      <c r="AD49" s="5" t="s">
        <v>38</v>
      </c>
      <c r="AF49" s="6" t="s">
        <v>832</v>
      </c>
      <c r="AG49" s="6" t="s">
        <v>840</v>
      </c>
      <c r="AH49" s="2"/>
      <c r="AI49" s="5" t="s">
        <v>52</v>
      </c>
      <c r="AJ49" s="5" t="s">
        <v>1120</v>
      </c>
      <c r="AK49" s="5" t="s">
        <v>1121</v>
      </c>
      <c r="AL49" s="5" t="s">
        <v>1122</v>
      </c>
      <c r="AM49" s="5" t="s">
        <v>1107</v>
      </c>
      <c r="AN49" s="5" t="s">
        <v>211</v>
      </c>
      <c r="AO49" s="5" t="s">
        <v>69</v>
      </c>
      <c r="AP49" s="5" t="s">
        <v>211</v>
      </c>
      <c r="AQ49" s="5" t="s">
        <v>104</v>
      </c>
      <c r="AR49" s="5" t="s">
        <v>481</v>
      </c>
      <c r="AS49" s="5" t="s">
        <v>38</v>
      </c>
    </row>
    <row r="50" spans="1:45" x14ac:dyDescent="0.2">
      <c r="B50" s="6">
        <v>11</v>
      </c>
      <c r="C50" s="6">
        <v>28</v>
      </c>
      <c r="D50" s="2"/>
      <c r="E50" s="5" t="s">
        <v>47</v>
      </c>
      <c r="F50" s="5" t="s">
        <v>592</v>
      </c>
      <c r="G50" s="5" t="s">
        <v>1022</v>
      </c>
      <c r="H50" s="5" t="s">
        <v>1023</v>
      </c>
      <c r="I50" s="5" t="s">
        <v>697</v>
      </c>
      <c r="J50" s="5" t="s">
        <v>77</v>
      </c>
      <c r="K50" s="9" t="s">
        <v>574</v>
      </c>
      <c r="L50" s="9" t="s">
        <v>574</v>
      </c>
      <c r="M50" s="5" t="s">
        <v>113</v>
      </c>
      <c r="N50" s="5" t="s">
        <v>127</v>
      </c>
      <c r="O50" s="5" t="s">
        <v>38</v>
      </c>
      <c r="Q50" s="6">
        <v>2</v>
      </c>
      <c r="R50" s="6">
        <v>8</v>
      </c>
      <c r="S50" s="2"/>
      <c r="T50" s="9" t="s">
        <v>574</v>
      </c>
      <c r="U50" s="5" t="s">
        <v>1046</v>
      </c>
      <c r="V50" s="5" t="s">
        <v>1047</v>
      </c>
      <c r="W50" s="5" t="s">
        <v>1048</v>
      </c>
      <c r="X50" s="5" t="s">
        <v>283</v>
      </c>
      <c r="Y50" s="5" t="s">
        <v>200</v>
      </c>
      <c r="Z50" s="9" t="s">
        <v>574</v>
      </c>
      <c r="AA50" s="5" t="s">
        <v>237</v>
      </c>
      <c r="AB50" s="5" t="s">
        <v>90</v>
      </c>
      <c r="AC50" s="5" t="s">
        <v>168</v>
      </c>
      <c r="AD50" s="5" t="s">
        <v>55</v>
      </c>
      <c r="AF50" s="6" t="s">
        <v>841</v>
      </c>
      <c r="AG50" s="6" t="s">
        <v>842</v>
      </c>
      <c r="AH50" s="2"/>
      <c r="AI50" s="5" t="s">
        <v>390</v>
      </c>
      <c r="AJ50" s="5" t="s">
        <v>279</v>
      </c>
      <c r="AK50" s="5" t="s">
        <v>1123</v>
      </c>
      <c r="AL50" s="5" t="s">
        <v>531</v>
      </c>
      <c r="AM50" s="5" t="s">
        <v>1124</v>
      </c>
      <c r="AN50" s="5" t="s">
        <v>140</v>
      </c>
      <c r="AO50" s="5" t="s">
        <v>220</v>
      </c>
      <c r="AP50" s="5" t="s">
        <v>70</v>
      </c>
      <c r="AQ50" s="5" t="s">
        <v>574</v>
      </c>
      <c r="AR50" s="5" t="s">
        <v>585</v>
      </c>
      <c r="AS50" s="5" t="s">
        <v>29</v>
      </c>
    </row>
    <row r="51" spans="1:45" x14ac:dyDescent="0.2">
      <c r="B51" s="8">
        <v>11</v>
      </c>
      <c r="C51" s="8">
        <v>30</v>
      </c>
      <c r="D51" s="3"/>
      <c r="E51" s="7" t="s">
        <v>320</v>
      </c>
      <c r="F51" s="7" t="s">
        <v>404</v>
      </c>
      <c r="G51" s="7" t="s">
        <v>1024</v>
      </c>
      <c r="H51" s="7" t="s">
        <v>1025</v>
      </c>
      <c r="I51" s="7" t="s">
        <v>762</v>
      </c>
      <c r="J51" s="7" t="s">
        <v>197</v>
      </c>
      <c r="K51" s="7" t="s">
        <v>327</v>
      </c>
      <c r="L51" s="7" t="s">
        <v>36</v>
      </c>
      <c r="M51" s="7" t="s">
        <v>343</v>
      </c>
      <c r="N51" s="7" t="s">
        <v>221</v>
      </c>
      <c r="O51" s="7" t="s">
        <v>55</v>
      </c>
      <c r="Q51" s="6">
        <v>2</v>
      </c>
      <c r="R51" s="6">
        <v>9</v>
      </c>
      <c r="S51" s="2"/>
      <c r="T51" s="5" t="s">
        <v>54</v>
      </c>
      <c r="U51" s="5" t="s">
        <v>64</v>
      </c>
      <c r="V51" s="5" t="s">
        <v>1049</v>
      </c>
      <c r="W51" s="5" t="s">
        <v>246</v>
      </c>
      <c r="X51" s="5" t="s">
        <v>1050</v>
      </c>
      <c r="Y51" s="5" t="s">
        <v>267</v>
      </c>
      <c r="Z51" s="9" t="s">
        <v>574</v>
      </c>
      <c r="AA51" s="5" t="s">
        <v>113</v>
      </c>
      <c r="AB51" s="9" t="s">
        <v>574</v>
      </c>
      <c r="AC51" s="5" t="s">
        <v>252</v>
      </c>
      <c r="AD51" s="5" t="s">
        <v>38</v>
      </c>
      <c r="AF51" s="6" t="s">
        <v>841</v>
      </c>
      <c r="AG51" s="6" t="s">
        <v>851</v>
      </c>
      <c r="AH51" s="2"/>
      <c r="AI51" s="5" t="s">
        <v>125</v>
      </c>
      <c r="AJ51" s="5" t="s">
        <v>592</v>
      </c>
      <c r="AK51" s="5" t="s">
        <v>1127</v>
      </c>
      <c r="AL51" s="5" t="s">
        <v>1128</v>
      </c>
      <c r="AM51" s="5" t="s">
        <v>751</v>
      </c>
      <c r="AN51" s="5" t="s">
        <v>574</v>
      </c>
      <c r="AO51" s="5" t="s">
        <v>574</v>
      </c>
      <c r="AP51" s="5" t="s">
        <v>574</v>
      </c>
      <c r="AQ51" s="5" t="s">
        <v>574</v>
      </c>
      <c r="AR51" s="5" t="s">
        <v>574</v>
      </c>
      <c r="AS51" s="5" t="s">
        <v>38</v>
      </c>
    </row>
    <row r="52" spans="1:45" x14ac:dyDescent="0.2">
      <c r="B52" s="2"/>
      <c r="C52" s="2"/>
      <c r="D52" s="6" t="s">
        <v>12</v>
      </c>
      <c r="E52" s="5" t="s">
        <v>327</v>
      </c>
      <c r="F52" s="5" t="s">
        <v>98</v>
      </c>
      <c r="G52" s="5" t="s">
        <v>634</v>
      </c>
      <c r="H52" s="5" t="s">
        <v>981</v>
      </c>
      <c r="I52" s="5" t="s">
        <v>1012</v>
      </c>
      <c r="J52" s="5" t="s">
        <v>77</v>
      </c>
      <c r="K52" s="5" t="s">
        <v>113</v>
      </c>
      <c r="L52" s="5" t="s">
        <v>104</v>
      </c>
      <c r="M52" s="5" t="s">
        <v>113</v>
      </c>
      <c r="N52" s="5" t="s">
        <v>211</v>
      </c>
      <c r="O52" s="5"/>
      <c r="Q52" s="6">
        <v>3</v>
      </c>
      <c r="R52" s="6">
        <v>10</v>
      </c>
      <c r="S52" s="2"/>
      <c r="T52" s="5" t="s">
        <v>144</v>
      </c>
      <c r="U52" s="5" t="s">
        <v>1051</v>
      </c>
      <c r="V52" s="5" t="s">
        <v>696</v>
      </c>
      <c r="W52" s="5" t="s">
        <v>75</v>
      </c>
      <c r="X52" s="5" t="s">
        <v>766</v>
      </c>
      <c r="Y52" s="5" t="s">
        <v>145</v>
      </c>
      <c r="Z52" s="9" t="s">
        <v>574</v>
      </c>
      <c r="AA52" s="5" t="s">
        <v>113</v>
      </c>
      <c r="AB52" s="5" t="s">
        <v>335</v>
      </c>
      <c r="AC52" s="5" t="s">
        <v>321</v>
      </c>
      <c r="AD52" s="5" t="s">
        <v>55</v>
      </c>
      <c r="AF52" s="6" t="s">
        <v>854</v>
      </c>
      <c r="AG52" s="6" t="s">
        <v>855</v>
      </c>
      <c r="AH52" s="2"/>
      <c r="AI52" s="5" t="s">
        <v>574</v>
      </c>
      <c r="AJ52" s="5" t="s">
        <v>567</v>
      </c>
      <c r="AK52" s="5" t="s">
        <v>87</v>
      </c>
      <c r="AL52" s="5" t="s">
        <v>946</v>
      </c>
      <c r="AM52" s="5" t="s">
        <v>1129</v>
      </c>
      <c r="AN52" s="5" t="s">
        <v>77</v>
      </c>
      <c r="AO52" s="5" t="s">
        <v>126</v>
      </c>
      <c r="AP52" s="5" t="s">
        <v>574</v>
      </c>
      <c r="AQ52" s="5" t="s">
        <v>25</v>
      </c>
      <c r="AR52" s="5" t="s">
        <v>292</v>
      </c>
      <c r="AS52" s="5" t="s">
        <v>55</v>
      </c>
    </row>
    <row r="53" spans="1:45" x14ac:dyDescent="0.2">
      <c r="B53" s="2"/>
      <c r="C53" s="2"/>
      <c r="D53" s="6" t="s">
        <v>13</v>
      </c>
      <c r="E53" s="5" t="s">
        <v>468</v>
      </c>
      <c r="F53" s="5" t="s">
        <v>1013</v>
      </c>
      <c r="G53" s="5" t="s">
        <v>1000</v>
      </c>
      <c r="H53" s="5" t="s">
        <v>740</v>
      </c>
      <c r="I53" s="5" t="s">
        <v>982</v>
      </c>
      <c r="J53" s="5" t="s">
        <v>404</v>
      </c>
      <c r="K53" s="5" t="s">
        <v>390</v>
      </c>
      <c r="L53" s="5" t="s">
        <v>327</v>
      </c>
      <c r="M53" s="5" t="s">
        <v>343</v>
      </c>
      <c r="N53" s="5" t="s">
        <v>221</v>
      </c>
      <c r="O53" s="5"/>
      <c r="Q53" s="6">
        <v>4</v>
      </c>
      <c r="R53" s="6">
        <v>11</v>
      </c>
      <c r="S53" s="2"/>
      <c r="T53" s="5" t="s">
        <v>892</v>
      </c>
      <c r="U53" s="5" t="s">
        <v>1052</v>
      </c>
      <c r="V53" s="5" t="s">
        <v>1053</v>
      </c>
      <c r="W53" s="5" t="s">
        <v>1054</v>
      </c>
      <c r="X53" s="5" t="s">
        <v>369</v>
      </c>
      <c r="Y53" s="5" t="s">
        <v>45</v>
      </c>
      <c r="Z53" s="9" t="s">
        <v>574</v>
      </c>
      <c r="AA53" s="5" t="s">
        <v>26</v>
      </c>
      <c r="AB53" s="5" t="s">
        <v>314</v>
      </c>
      <c r="AC53" s="5" t="s">
        <v>126</v>
      </c>
      <c r="AD53" s="5" t="s">
        <v>38</v>
      </c>
      <c r="AF53" s="6" t="s">
        <v>863</v>
      </c>
      <c r="AG53" s="6" t="s">
        <v>869</v>
      </c>
      <c r="AH53" s="2"/>
      <c r="AI53" s="5" t="s">
        <v>574</v>
      </c>
      <c r="AJ53" s="5" t="s">
        <v>1131</v>
      </c>
      <c r="AK53" s="5" t="s">
        <v>1132</v>
      </c>
      <c r="AL53" s="5" t="s">
        <v>1133</v>
      </c>
      <c r="AM53" s="5" t="s">
        <v>109</v>
      </c>
      <c r="AN53" s="5" t="s">
        <v>574</v>
      </c>
      <c r="AO53" s="5" t="s">
        <v>36</v>
      </c>
      <c r="AP53" s="5" t="s">
        <v>574</v>
      </c>
      <c r="AQ53" s="5" t="s">
        <v>126</v>
      </c>
      <c r="AR53" s="5" t="s">
        <v>161</v>
      </c>
      <c r="AS53" s="5" t="s">
        <v>29</v>
      </c>
    </row>
    <row r="54" spans="1:45" x14ac:dyDescent="0.2">
      <c r="B54" s="2"/>
      <c r="C54" s="2"/>
      <c r="D54" s="6" t="s">
        <v>18</v>
      </c>
      <c r="E54" s="5" t="s">
        <v>146</v>
      </c>
      <c r="F54" s="5" t="s">
        <v>803</v>
      </c>
      <c r="G54" s="5" t="s">
        <v>797</v>
      </c>
      <c r="H54" s="5" t="s">
        <v>1030</v>
      </c>
      <c r="I54" s="5" t="s">
        <v>766</v>
      </c>
      <c r="J54" s="5" t="s">
        <v>140</v>
      </c>
      <c r="K54" s="5" t="s">
        <v>126</v>
      </c>
      <c r="L54" s="5" t="s">
        <v>27</v>
      </c>
      <c r="M54" s="5" t="s">
        <v>77</v>
      </c>
      <c r="N54" s="5" t="s">
        <v>144</v>
      </c>
      <c r="O54" s="5"/>
      <c r="Q54" s="6">
        <v>5</v>
      </c>
      <c r="R54" s="6">
        <v>12</v>
      </c>
      <c r="S54" s="2"/>
      <c r="T54" s="5" t="s">
        <v>92</v>
      </c>
      <c r="U54" s="5" t="s">
        <v>52</v>
      </c>
      <c r="V54" s="5" t="s">
        <v>1055</v>
      </c>
      <c r="W54" s="5" t="s">
        <v>991</v>
      </c>
      <c r="X54" s="5" t="s">
        <v>1056</v>
      </c>
      <c r="Y54" s="9" t="s">
        <v>574</v>
      </c>
      <c r="Z54" s="5" t="s">
        <v>139</v>
      </c>
      <c r="AA54" s="5" t="s">
        <v>189</v>
      </c>
      <c r="AB54" s="5" t="s">
        <v>45</v>
      </c>
      <c r="AC54" s="5" t="s">
        <v>228</v>
      </c>
      <c r="AD54" s="5" t="s">
        <v>55</v>
      </c>
      <c r="AF54" s="6" t="s">
        <v>874</v>
      </c>
      <c r="AG54" s="6" t="s">
        <v>875</v>
      </c>
      <c r="AH54" s="2"/>
      <c r="AI54" s="5" t="s">
        <v>574</v>
      </c>
      <c r="AJ54" s="5" t="s">
        <v>280</v>
      </c>
      <c r="AK54" s="5" t="s">
        <v>141</v>
      </c>
      <c r="AL54" s="5" t="s">
        <v>500</v>
      </c>
      <c r="AM54" s="5" t="s">
        <v>661</v>
      </c>
      <c r="AN54" s="5" t="s">
        <v>39</v>
      </c>
      <c r="AO54" s="5" t="s">
        <v>574</v>
      </c>
      <c r="AP54" s="5" t="s">
        <v>113</v>
      </c>
      <c r="AQ54" s="5" t="s">
        <v>25</v>
      </c>
      <c r="AR54" s="5" t="s">
        <v>311</v>
      </c>
      <c r="AS54" s="5" t="s">
        <v>29</v>
      </c>
    </row>
    <row r="55" spans="1:45" x14ac:dyDescent="0.2">
      <c r="B55" s="2"/>
      <c r="C55" s="2"/>
      <c r="D55" s="6" t="s">
        <v>490</v>
      </c>
      <c r="E55" s="5" t="s">
        <v>190</v>
      </c>
      <c r="F55" s="5" t="s">
        <v>228</v>
      </c>
      <c r="G55" s="5" t="s">
        <v>98</v>
      </c>
      <c r="H55" s="5" t="s">
        <v>292</v>
      </c>
      <c r="I55" s="5" t="s">
        <v>435</v>
      </c>
      <c r="J55" s="5" t="s">
        <v>343</v>
      </c>
      <c r="K55" s="5" t="s">
        <v>189</v>
      </c>
      <c r="L55" s="5" t="s">
        <v>126</v>
      </c>
      <c r="M55" s="5" t="s">
        <v>189</v>
      </c>
      <c r="N55" s="5" t="s">
        <v>327</v>
      </c>
      <c r="O55" s="5"/>
      <c r="Q55" s="6">
        <v>5</v>
      </c>
      <c r="R55" s="6">
        <v>13</v>
      </c>
      <c r="S55" s="2"/>
      <c r="T55" s="5" t="s">
        <v>435</v>
      </c>
      <c r="U55" s="5" t="s">
        <v>214</v>
      </c>
      <c r="V55" s="5" t="s">
        <v>32</v>
      </c>
      <c r="W55" s="5" t="s">
        <v>1057</v>
      </c>
      <c r="X55" s="5" t="s">
        <v>1058</v>
      </c>
      <c r="Y55" s="5" t="s">
        <v>25</v>
      </c>
      <c r="Z55" s="9" t="s">
        <v>574</v>
      </c>
      <c r="AA55" s="9" t="s">
        <v>574</v>
      </c>
      <c r="AB55" s="9" t="s">
        <v>574</v>
      </c>
      <c r="AC55" s="5" t="s">
        <v>237</v>
      </c>
      <c r="AD55" s="5" t="s">
        <v>167</v>
      </c>
      <c r="AF55" s="8" t="s">
        <v>879</v>
      </c>
      <c r="AG55" s="8" t="s">
        <v>880</v>
      </c>
      <c r="AH55" s="3"/>
      <c r="AI55" s="7" t="s">
        <v>574</v>
      </c>
      <c r="AJ55" s="7" t="s">
        <v>335</v>
      </c>
      <c r="AK55" s="7" t="s">
        <v>1134</v>
      </c>
      <c r="AL55" s="7" t="s">
        <v>1135</v>
      </c>
      <c r="AM55" s="7" t="s">
        <v>783</v>
      </c>
      <c r="AN55" s="7" t="s">
        <v>574</v>
      </c>
      <c r="AO55" s="7" t="s">
        <v>45</v>
      </c>
      <c r="AP55" s="7" t="s">
        <v>574</v>
      </c>
      <c r="AQ55" s="7" t="s">
        <v>90</v>
      </c>
      <c r="AR55" s="7" t="s">
        <v>418</v>
      </c>
      <c r="AS55" s="7" t="s">
        <v>29</v>
      </c>
    </row>
    <row r="56" spans="1:45" x14ac:dyDescent="0.2">
      <c r="Q56" s="6">
        <v>7</v>
      </c>
      <c r="R56" s="6">
        <v>15</v>
      </c>
      <c r="S56" s="2"/>
      <c r="T56" s="5" t="s">
        <v>126</v>
      </c>
      <c r="U56" s="5" t="s">
        <v>371</v>
      </c>
      <c r="V56" s="5" t="s">
        <v>1062</v>
      </c>
      <c r="W56" s="5" t="s">
        <v>1063</v>
      </c>
      <c r="X56" s="5" t="s">
        <v>715</v>
      </c>
      <c r="Y56" s="5" t="s">
        <v>62</v>
      </c>
      <c r="Z56" s="5" t="s">
        <v>139</v>
      </c>
      <c r="AA56" s="9" t="s">
        <v>574</v>
      </c>
      <c r="AB56" s="9" t="s">
        <v>574</v>
      </c>
      <c r="AC56" s="5" t="s">
        <v>771</v>
      </c>
      <c r="AD56" s="5" t="s">
        <v>55</v>
      </c>
      <c r="AF56" s="2"/>
      <c r="AG56" s="2"/>
      <c r="AH56" s="6" t="s">
        <v>12</v>
      </c>
      <c r="AI56" s="5" t="s">
        <v>139</v>
      </c>
      <c r="AJ56" s="5" t="s">
        <v>54</v>
      </c>
      <c r="AK56" s="5" t="s">
        <v>834</v>
      </c>
      <c r="AL56" s="5" t="s">
        <v>500</v>
      </c>
      <c r="AM56" s="5" t="s">
        <v>109</v>
      </c>
      <c r="AN56" s="5" t="s">
        <v>45</v>
      </c>
      <c r="AO56" s="5" t="s">
        <v>220</v>
      </c>
      <c r="AP56" s="5" t="s">
        <v>113</v>
      </c>
      <c r="AQ56" s="5" t="s">
        <v>113</v>
      </c>
      <c r="AR56" s="5" t="s">
        <v>25</v>
      </c>
      <c r="AS56" s="5"/>
    </row>
    <row r="57" spans="1:45" x14ac:dyDescent="0.2">
      <c r="A57" s="25" t="s">
        <v>575</v>
      </c>
      <c r="B57" s="25"/>
      <c r="C57" s="25"/>
      <c r="D57" s="25"/>
      <c r="Q57" s="6">
        <v>8</v>
      </c>
      <c r="R57" s="6">
        <v>17</v>
      </c>
      <c r="S57" s="2"/>
      <c r="T57" s="5" t="s">
        <v>408</v>
      </c>
      <c r="U57" s="5" t="s">
        <v>391</v>
      </c>
      <c r="V57" s="5" t="s">
        <v>1067</v>
      </c>
      <c r="W57" s="5" t="s">
        <v>1019</v>
      </c>
      <c r="X57" s="5" t="s">
        <v>389</v>
      </c>
      <c r="Y57" s="9" t="s">
        <v>574</v>
      </c>
      <c r="Z57" s="9" t="s">
        <v>574</v>
      </c>
      <c r="AA57" s="5" t="s">
        <v>343</v>
      </c>
      <c r="AB57" s="5" t="s">
        <v>126</v>
      </c>
      <c r="AC57" s="5" t="s">
        <v>52</v>
      </c>
      <c r="AD57" s="5" t="s">
        <v>72</v>
      </c>
      <c r="AF57" s="2"/>
      <c r="AG57" s="2"/>
      <c r="AH57" s="6" t="s">
        <v>13</v>
      </c>
      <c r="AI57" s="5" t="s">
        <v>526</v>
      </c>
      <c r="AJ57" s="5" t="s">
        <v>1120</v>
      </c>
      <c r="AK57" s="5" t="s">
        <v>1103</v>
      </c>
      <c r="AL57" s="5" t="s">
        <v>1133</v>
      </c>
      <c r="AM57" s="5" t="s">
        <v>524</v>
      </c>
      <c r="AN57" s="5" t="s">
        <v>140</v>
      </c>
      <c r="AO57" s="5" t="s">
        <v>232</v>
      </c>
      <c r="AP57" s="5" t="s">
        <v>145</v>
      </c>
      <c r="AQ57" s="5" t="s">
        <v>97</v>
      </c>
      <c r="AR57" s="5" t="s">
        <v>156</v>
      </c>
      <c r="AS57" s="5"/>
    </row>
    <row r="58" spans="1:45" x14ac:dyDescent="0.2">
      <c r="Q58" s="6">
        <v>9</v>
      </c>
      <c r="R58" s="6">
        <v>19</v>
      </c>
      <c r="S58" s="2"/>
      <c r="T58" s="5" t="s">
        <v>314</v>
      </c>
      <c r="U58" s="5" t="s">
        <v>1068</v>
      </c>
      <c r="V58" s="5" t="s">
        <v>1069</v>
      </c>
      <c r="W58" s="5" t="s">
        <v>1070</v>
      </c>
      <c r="X58" s="5" t="s">
        <v>519</v>
      </c>
      <c r="Y58" s="9" t="s">
        <v>574</v>
      </c>
      <c r="Z58" s="9" t="s">
        <v>574</v>
      </c>
      <c r="AA58" s="5" t="s">
        <v>117</v>
      </c>
      <c r="AB58" s="9" t="s">
        <v>574</v>
      </c>
      <c r="AC58" s="5" t="s">
        <v>260</v>
      </c>
      <c r="AD58" s="5" t="s">
        <v>55</v>
      </c>
      <c r="AF58" s="2"/>
      <c r="AG58" s="2"/>
      <c r="AH58" s="6" t="s">
        <v>14</v>
      </c>
      <c r="AI58" s="5" t="s">
        <v>204</v>
      </c>
      <c r="AJ58" s="5" t="s">
        <v>64</v>
      </c>
      <c r="AK58" s="5" t="s">
        <v>1140</v>
      </c>
      <c r="AL58" s="5" t="s">
        <v>1141</v>
      </c>
      <c r="AM58" s="5" t="s">
        <v>1142</v>
      </c>
      <c r="AN58" s="5" t="s">
        <v>211</v>
      </c>
      <c r="AO58" s="5" t="s">
        <v>27</v>
      </c>
      <c r="AP58" s="5" t="s">
        <v>104</v>
      </c>
      <c r="AQ58" s="5" t="s">
        <v>77</v>
      </c>
      <c r="AR58" s="5" t="s">
        <v>233</v>
      </c>
      <c r="AS58" s="5"/>
    </row>
    <row r="59" spans="1:45" x14ac:dyDescent="0.2">
      <c r="Q59" s="6">
        <v>10</v>
      </c>
      <c r="R59" s="6">
        <v>20</v>
      </c>
      <c r="S59" s="2"/>
      <c r="T59" s="5" t="s">
        <v>36</v>
      </c>
      <c r="U59" s="5" t="s">
        <v>1071</v>
      </c>
      <c r="V59" s="5" t="s">
        <v>1072</v>
      </c>
      <c r="W59" s="5" t="s">
        <v>594</v>
      </c>
      <c r="X59" s="5" t="s">
        <v>1073</v>
      </c>
      <c r="Y59" s="5" t="s">
        <v>418</v>
      </c>
      <c r="Z59" s="9" t="s">
        <v>574</v>
      </c>
      <c r="AA59" s="5" t="s">
        <v>117</v>
      </c>
      <c r="AB59" s="5" t="s">
        <v>343</v>
      </c>
      <c r="AC59" s="5" t="s">
        <v>668</v>
      </c>
      <c r="AD59" s="5" t="s">
        <v>38</v>
      </c>
      <c r="AF59" s="2"/>
      <c r="AG59" s="2"/>
      <c r="AH59" s="6" t="s">
        <v>15</v>
      </c>
      <c r="AI59" s="5" t="s">
        <v>358</v>
      </c>
      <c r="AJ59" s="5" t="s">
        <v>297</v>
      </c>
      <c r="AK59" s="5" t="s">
        <v>997</v>
      </c>
      <c r="AL59" s="5" t="s">
        <v>65</v>
      </c>
      <c r="AM59" s="5" t="s">
        <v>244</v>
      </c>
      <c r="AN59" s="5" t="s">
        <v>69</v>
      </c>
      <c r="AO59" s="5" t="s">
        <v>90</v>
      </c>
      <c r="AP59" s="5" t="s">
        <v>27</v>
      </c>
      <c r="AQ59" s="5" t="s">
        <v>27</v>
      </c>
      <c r="AR59" s="5" t="s">
        <v>110</v>
      </c>
      <c r="AS59" s="5"/>
    </row>
    <row r="60" spans="1:45" x14ac:dyDescent="0.2">
      <c r="Q60" s="6">
        <v>12</v>
      </c>
      <c r="R60" s="6">
        <v>22</v>
      </c>
      <c r="S60" s="2"/>
      <c r="T60" s="5" t="s">
        <v>484</v>
      </c>
      <c r="U60" s="5" t="s">
        <v>730</v>
      </c>
      <c r="V60" s="5" t="s">
        <v>731</v>
      </c>
      <c r="W60" s="5" t="s">
        <v>1074</v>
      </c>
      <c r="X60" s="5" t="s">
        <v>34</v>
      </c>
      <c r="Y60" s="5" t="s">
        <v>403</v>
      </c>
      <c r="Z60" s="9" t="s">
        <v>574</v>
      </c>
      <c r="AA60" s="5" t="s">
        <v>36</v>
      </c>
      <c r="AB60" s="5" t="s">
        <v>45</v>
      </c>
      <c r="AC60" s="5" t="s">
        <v>419</v>
      </c>
      <c r="AD60" s="5" t="s">
        <v>55</v>
      </c>
    </row>
    <row r="61" spans="1:45" x14ac:dyDescent="0.2">
      <c r="Q61" s="6">
        <v>12</v>
      </c>
      <c r="R61" s="6">
        <v>24</v>
      </c>
      <c r="S61" s="2"/>
      <c r="T61" s="5" t="s">
        <v>348</v>
      </c>
      <c r="U61" s="5" t="s">
        <v>554</v>
      </c>
      <c r="V61" s="5" t="s">
        <v>136</v>
      </c>
      <c r="W61" s="5" t="s">
        <v>154</v>
      </c>
      <c r="X61" s="5" t="s">
        <v>691</v>
      </c>
      <c r="Y61" s="5" t="s">
        <v>174</v>
      </c>
      <c r="Z61" s="5" t="s">
        <v>403</v>
      </c>
      <c r="AA61" s="9" t="s">
        <v>574</v>
      </c>
      <c r="AB61" s="9" t="s">
        <v>574</v>
      </c>
      <c r="AC61" s="5" t="s">
        <v>637</v>
      </c>
      <c r="AD61" s="5" t="s">
        <v>29</v>
      </c>
      <c r="AF61" s="13" t="s">
        <v>575</v>
      </c>
      <c r="AG61" s="13"/>
      <c r="AH61" s="13"/>
      <c r="AI61" s="13"/>
    </row>
    <row r="62" spans="1:45" x14ac:dyDescent="0.2">
      <c r="Q62" s="6">
        <v>13</v>
      </c>
      <c r="R62" s="6">
        <v>25</v>
      </c>
      <c r="S62" s="2"/>
      <c r="T62" s="5" t="s">
        <v>162</v>
      </c>
      <c r="U62" s="5" t="s">
        <v>611</v>
      </c>
      <c r="V62" s="5" t="s">
        <v>1078</v>
      </c>
      <c r="W62" s="5" t="s">
        <v>1079</v>
      </c>
      <c r="X62" s="5" t="s">
        <v>305</v>
      </c>
      <c r="Y62" s="5" t="s">
        <v>314</v>
      </c>
      <c r="Z62" s="9" t="s">
        <v>574</v>
      </c>
      <c r="AA62" s="5" t="s">
        <v>403</v>
      </c>
      <c r="AB62" s="5" t="s">
        <v>27</v>
      </c>
      <c r="AC62" s="5" t="s">
        <v>221</v>
      </c>
      <c r="AD62" s="5" t="s">
        <v>38</v>
      </c>
    </row>
    <row r="63" spans="1:45" x14ac:dyDescent="0.2">
      <c r="Q63" s="6">
        <v>13</v>
      </c>
      <c r="R63" s="6">
        <v>27</v>
      </c>
      <c r="S63" s="2"/>
      <c r="T63" s="5" t="s">
        <v>429</v>
      </c>
      <c r="U63" s="5" t="s">
        <v>457</v>
      </c>
      <c r="V63" s="5" t="s">
        <v>746</v>
      </c>
      <c r="W63" s="5" t="s">
        <v>946</v>
      </c>
      <c r="X63" s="5" t="s">
        <v>1080</v>
      </c>
      <c r="Y63" s="9" t="s">
        <v>574</v>
      </c>
      <c r="Z63" s="5" t="s">
        <v>139</v>
      </c>
      <c r="AA63" s="9" t="s">
        <v>574</v>
      </c>
      <c r="AB63" s="5" t="s">
        <v>585</v>
      </c>
      <c r="AC63" s="5" t="s">
        <v>611</v>
      </c>
      <c r="AD63" s="5" t="s">
        <v>38</v>
      </c>
    </row>
    <row r="64" spans="1:45" x14ac:dyDescent="0.2">
      <c r="Q64" s="6">
        <v>15</v>
      </c>
      <c r="R64" s="6">
        <v>31</v>
      </c>
      <c r="S64" s="2"/>
      <c r="T64" s="5" t="s">
        <v>306</v>
      </c>
      <c r="U64" s="5" t="s">
        <v>360</v>
      </c>
      <c r="V64" s="5" t="s">
        <v>758</v>
      </c>
      <c r="W64" s="5" t="s">
        <v>1083</v>
      </c>
      <c r="X64" s="5" t="s">
        <v>1084</v>
      </c>
      <c r="Y64" s="5" t="s">
        <v>90</v>
      </c>
      <c r="Z64" s="9" t="s">
        <v>574</v>
      </c>
      <c r="AA64" s="9" t="s">
        <v>574</v>
      </c>
      <c r="AB64" s="9" t="s">
        <v>574</v>
      </c>
      <c r="AC64" s="5" t="s">
        <v>26</v>
      </c>
      <c r="AD64" s="5" t="s">
        <v>38</v>
      </c>
    </row>
    <row r="65" spans="17:30" x14ac:dyDescent="0.2">
      <c r="Q65" s="6">
        <v>15</v>
      </c>
      <c r="R65" s="6">
        <v>32</v>
      </c>
      <c r="S65" s="2"/>
      <c r="T65" s="5" t="s">
        <v>168</v>
      </c>
      <c r="U65" s="5" t="s">
        <v>134</v>
      </c>
      <c r="V65" s="5" t="s">
        <v>1085</v>
      </c>
      <c r="W65" s="5" t="s">
        <v>1086</v>
      </c>
      <c r="X65" s="5" t="s">
        <v>560</v>
      </c>
      <c r="Y65" s="5" t="s">
        <v>104</v>
      </c>
      <c r="Z65" s="5" t="s">
        <v>106</v>
      </c>
      <c r="AA65" s="5" t="s">
        <v>198</v>
      </c>
      <c r="AB65" s="9" t="s">
        <v>574</v>
      </c>
      <c r="AC65" s="5" t="s">
        <v>484</v>
      </c>
      <c r="AD65" s="5" t="s">
        <v>55</v>
      </c>
    </row>
    <row r="66" spans="17:30" x14ac:dyDescent="0.2">
      <c r="Q66" s="8">
        <v>15</v>
      </c>
      <c r="R66" s="8">
        <v>33</v>
      </c>
      <c r="S66" s="3"/>
      <c r="T66" s="7" t="s">
        <v>232</v>
      </c>
      <c r="U66" s="7" t="s">
        <v>941</v>
      </c>
      <c r="V66" s="7" t="s">
        <v>1087</v>
      </c>
      <c r="W66" s="7" t="s">
        <v>1088</v>
      </c>
      <c r="X66" s="7" t="s">
        <v>588</v>
      </c>
      <c r="Y66" s="10" t="s">
        <v>574</v>
      </c>
      <c r="Z66" s="10" t="s">
        <v>574</v>
      </c>
      <c r="AA66" s="7" t="s">
        <v>27</v>
      </c>
      <c r="AB66" s="7" t="s">
        <v>403</v>
      </c>
      <c r="AC66" s="7" t="s">
        <v>57</v>
      </c>
      <c r="AD66" s="7" t="s">
        <v>38</v>
      </c>
    </row>
    <row r="67" spans="17:30" x14ac:dyDescent="0.2">
      <c r="Q67" s="2"/>
      <c r="R67" s="2"/>
      <c r="S67" s="2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17:30" x14ac:dyDescent="0.2">
      <c r="Q68" s="2"/>
      <c r="R68" s="2"/>
      <c r="S68" s="6" t="s">
        <v>12</v>
      </c>
      <c r="T68" s="5" t="s">
        <v>403</v>
      </c>
      <c r="U68" s="5" t="s">
        <v>611</v>
      </c>
      <c r="V68" s="5" t="s">
        <v>1069</v>
      </c>
      <c r="W68" s="5" t="s">
        <v>1035</v>
      </c>
      <c r="X68" s="5" t="s">
        <v>1084</v>
      </c>
      <c r="Y68" s="5" t="s">
        <v>104</v>
      </c>
      <c r="Z68" s="5" t="s">
        <v>77</v>
      </c>
      <c r="AA68" s="5" t="s">
        <v>113</v>
      </c>
      <c r="AB68" s="5" t="s">
        <v>45</v>
      </c>
      <c r="AC68" s="5" t="s">
        <v>126</v>
      </c>
      <c r="AD68" s="5"/>
    </row>
    <row r="69" spans="17:30" x14ac:dyDescent="0.2">
      <c r="Q69" s="2"/>
      <c r="R69" s="2"/>
      <c r="S69" s="6" t="s">
        <v>13</v>
      </c>
      <c r="T69" s="5" t="s">
        <v>162</v>
      </c>
      <c r="U69" s="5" t="s">
        <v>673</v>
      </c>
      <c r="V69" s="5" t="s">
        <v>1055</v>
      </c>
      <c r="W69" s="5" t="s">
        <v>1083</v>
      </c>
      <c r="X69" s="5" t="s">
        <v>1073</v>
      </c>
      <c r="Y69" s="5" t="s">
        <v>200</v>
      </c>
      <c r="Z69" s="5" t="s">
        <v>106</v>
      </c>
      <c r="AA69" s="5" t="s">
        <v>237</v>
      </c>
      <c r="AB69" s="5" t="s">
        <v>676</v>
      </c>
      <c r="AC69" s="5" t="s">
        <v>677</v>
      </c>
      <c r="AD69" s="5"/>
    </row>
    <row r="70" spans="17:30" x14ac:dyDescent="0.2">
      <c r="Q70" s="2"/>
      <c r="R70" s="2"/>
      <c r="S70" s="6" t="s">
        <v>14</v>
      </c>
      <c r="T70" s="5" t="s">
        <v>57</v>
      </c>
      <c r="U70" s="5" t="s">
        <v>260</v>
      </c>
      <c r="V70" s="5" t="s">
        <v>1091</v>
      </c>
      <c r="W70" s="5" t="s">
        <v>1092</v>
      </c>
      <c r="X70" s="5" t="s">
        <v>1058</v>
      </c>
      <c r="Y70" s="5" t="s">
        <v>204</v>
      </c>
      <c r="Z70" s="5" t="s">
        <v>27</v>
      </c>
      <c r="AA70" s="5" t="s">
        <v>70</v>
      </c>
      <c r="AB70" s="5" t="s">
        <v>127</v>
      </c>
      <c r="AC70" s="5" t="s">
        <v>668</v>
      </c>
      <c r="AD70" s="5"/>
    </row>
    <row r="71" spans="17:30" x14ac:dyDescent="0.2">
      <c r="Q71" s="2"/>
      <c r="R71" s="2"/>
      <c r="S71" s="6" t="s">
        <v>15</v>
      </c>
      <c r="T71" s="5" t="s">
        <v>267</v>
      </c>
      <c r="U71" s="5" t="s">
        <v>335</v>
      </c>
      <c r="V71" s="5" t="s">
        <v>315</v>
      </c>
      <c r="W71" s="5" t="s">
        <v>1093</v>
      </c>
      <c r="X71" s="5" t="s">
        <v>252</v>
      </c>
      <c r="Y71" s="5" t="s">
        <v>266</v>
      </c>
      <c r="Z71" s="5" t="s">
        <v>70</v>
      </c>
      <c r="AA71" s="5" t="s">
        <v>25</v>
      </c>
      <c r="AB71" s="5" t="s">
        <v>321</v>
      </c>
      <c r="AC71" s="5" t="s">
        <v>570</v>
      </c>
      <c r="AD71" s="5"/>
    </row>
    <row r="73" spans="17:30" x14ac:dyDescent="0.2">
      <c r="Q73" s="1" t="s">
        <v>1094</v>
      </c>
      <c r="R73" s="1"/>
      <c r="S73" s="1"/>
    </row>
  </sheetData>
  <mergeCells count="19">
    <mergeCell ref="AU2:BH2"/>
    <mergeCell ref="AU29:BH29"/>
    <mergeCell ref="AU47:AX47"/>
    <mergeCell ref="AU1:BH1"/>
    <mergeCell ref="AF2:AS2"/>
    <mergeCell ref="AF34:AI34"/>
    <mergeCell ref="AF37:AS37"/>
    <mergeCell ref="AF61:AI61"/>
    <mergeCell ref="AF1:AS1"/>
    <mergeCell ref="Q3:AD3"/>
    <mergeCell ref="Q37:T37"/>
    <mergeCell ref="T44:AD44"/>
    <mergeCell ref="Q1:AD1"/>
    <mergeCell ref="A2:N2"/>
    <mergeCell ref="B3:O3"/>
    <mergeCell ref="A31:D31"/>
    <mergeCell ref="B34:O34"/>
    <mergeCell ref="A57:D57"/>
    <mergeCell ref="A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96E5E-91D0-6D48-9092-99B139E7CF67}">
  <dimension ref="A1:N20"/>
  <sheetViews>
    <sheetView workbookViewId="0">
      <selection activeCell="H27" sqref="H27"/>
    </sheetView>
  </sheetViews>
  <sheetFormatPr baseColWidth="10" defaultRowHeight="16" x14ac:dyDescent="0.2"/>
  <sheetData>
    <row r="1" spans="1:14" ht="17" thickBot="1" x14ac:dyDescent="0.25">
      <c r="A1" s="33" t="s">
        <v>1219</v>
      </c>
    </row>
    <row r="2" spans="1:14" ht="17" thickBot="1" x14ac:dyDescent="0.25">
      <c r="A2" s="26"/>
      <c r="B2" s="27" t="s">
        <v>1187</v>
      </c>
      <c r="C2" s="27" t="s">
        <v>1188</v>
      </c>
      <c r="D2" s="27" t="s">
        <v>1189</v>
      </c>
      <c r="E2" s="27" t="s">
        <v>1190</v>
      </c>
      <c r="F2" s="27" t="s">
        <v>1191</v>
      </c>
      <c r="G2" s="27" t="s">
        <v>1192</v>
      </c>
      <c r="H2" s="27" t="s">
        <v>1193</v>
      </c>
      <c r="I2" s="27" t="s">
        <v>1194</v>
      </c>
      <c r="J2" s="27" t="s">
        <v>1195</v>
      </c>
      <c r="K2" s="27" t="s">
        <v>1196</v>
      </c>
      <c r="L2" s="27" t="s">
        <v>1197</v>
      </c>
      <c r="M2" s="27" t="s">
        <v>1198</v>
      </c>
      <c r="N2" s="27" t="s">
        <v>1199</v>
      </c>
    </row>
    <row r="3" spans="1:14" ht="17" thickBot="1" x14ac:dyDescent="0.25">
      <c r="A3" s="28" t="s">
        <v>1200</v>
      </c>
      <c r="B3" s="29"/>
      <c r="C3" s="29"/>
      <c r="D3" s="29" t="s">
        <v>292</v>
      </c>
      <c r="E3" s="29"/>
      <c r="F3" s="29"/>
      <c r="G3" s="29"/>
      <c r="H3" s="29" t="s">
        <v>56</v>
      </c>
      <c r="I3" s="29"/>
      <c r="J3" s="29"/>
      <c r="K3" s="29"/>
      <c r="L3" s="29"/>
      <c r="M3" s="29"/>
      <c r="N3" s="29" t="s">
        <v>957</v>
      </c>
    </row>
    <row r="4" spans="1:14" ht="17" thickBot="1" x14ac:dyDescent="0.25">
      <c r="A4" s="28" t="s">
        <v>1201</v>
      </c>
      <c r="B4" s="29" t="s">
        <v>252</v>
      </c>
      <c r="C4" s="29"/>
      <c r="D4" s="29" t="s">
        <v>53</v>
      </c>
      <c r="E4" s="29"/>
      <c r="F4" s="29"/>
      <c r="G4" s="29"/>
      <c r="H4" s="29"/>
      <c r="I4" s="29"/>
      <c r="J4" s="29"/>
      <c r="K4" s="29"/>
      <c r="L4" s="29"/>
      <c r="M4" s="29"/>
      <c r="N4" s="29" t="s">
        <v>312</v>
      </c>
    </row>
    <row r="5" spans="1:14" ht="17" thickBot="1" x14ac:dyDescent="0.25">
      <c r="A5" s="28" t="s">
        <v>1202</v>
      </c>
      <c r="B5" s="29"/>
      <c r="C5" s="29"/>
      <c r="D5" s="29"/>
      <c r="E5" s="29" t="s">
        <v>909</v>
      </c>
      <c r="F5" s="29"/>
      <c r="G5" s="29"/>
      <c r="H5" s="29"/>
      <c r="I5" s="29"/>
      <c r="J5" s="29"/>
      <c r="K5" s="29"/>
      <c r="L5" s="29"/>
      <c r="M5" s="29"/>
      <c r="N5" s="29"/>
    </row>
    <row r="6" spans="1:14" ht="17" thickBot="1" x14ac:dyDescent="0.25">
      <c r="A6" s="28" t="s">
        <v>1203</v>
      </c>
      <c r="B6" s="29"/>
      <c r="C6" s="29" t="s">
        <v>53</v>
      </c>
      <c r="D6" s="29" t="s">
        <v>306</v>
      </c>
      <c r="E6" s="29"/>
      <c r="F6" s="29"/>
      <c r="G6" s="29"/>
      <c r="H6" s="29" t="s">
        <v>212</v>
      </c>
      <c r="I6" s="29"/>
      <c r="J6" s="29"/>
      <c r="K6" s="29"/>
      <c r="L6" s="29" t="s">
        <v>489</v>
      </c>
      <c r="M6" s="29"/>
      <c r="N6" s="29" t="s">
        <v>31</v>
      </c>
    </row>
    <row r="7" spans="1:14" ht="17" thickBot="1" x14ac:dyDescent="0.25">
      <c r="A7" s="28" t="s">
        <v>1204</v>
      </c>
      <c r="B7" s="29"/>
      <c r="C7" s="29" t="s">
        <v>348</v>
      </c>
      <c r="D7" s="29" t="s">
        <v>61</v>
      </c>
      <c r="E7" s="29"/>
      <c r="F7" s="29"/>
      <c r="G7" s="29" t="s">
        <v>582</v>
      </c>
      <c r="H7" s="29"/>
      <c r="I7" s="29"/>
      <c r="J7" s="29"/>
      <c r="K7" s="29"/>
      <c r="L7" s="29" t="s">
        <v>592</v>
      </c>
      <c r="M7" s="29"/>
      <c r="N7" s="29" t="s">
        <v>57</v>
      </c>
    </row>
    <row r="8" spans="1:14" ht="17" thickBot="1" x14ac:dyDescent="0.25">
      <c r="A8" s="28" t="s">
        <v>1205</v>
      </c>
      <c r="B8" s="29" t="s">
        <v>442</v>
      </c>
      <c r="C8" s="29"/>
      <c r="D8" s="29" t="s">
        <v>398</v>
      </c>
      <c r="E8" s="29"/>
      <c r="F8" s="29"/>
      <c r="G8" s="29"/>
      <c r="H8" s="29" t="s">
        <v>214</v>
      </c>
      <c r="I8" s="29"/>
      <c r="J8" s="29"/>
      <c r="K8" s="29"/>
      <c r="L8" s="29"/>
      <c r="M8" s="29"/>
      <c r="N8" s="29" t="s">
        <v>909</v>
      </c>
    </row>
    <row r="9" spans="1:14" ht="17" thickBot="1" x14ac:dyDescent="0.25">
      <c r="A9" s="28" t="s">
        <v>1206</v>
      </c>
      <c r="B9" s="29"/>
      <c r="C9" s="29"/>
      <c r="D9" s="29" t="s">
        <v>128</v>
      </c>
      <c r="E9" s="29"/>
      <c r="F9" s="29"/>
      <c r="G9" s="29"/>
      <c r="H9" s="29"/>
      <c r="I9" s="29"/>
      <c r="J9" s="29"/>
      <c r="K9" s="29" t="s">
        <v>525</v>
      </c>
      <c r="L9" s="29"/>
      <c r="M9" s="29"/>
      <c r="N9" s="29" t="s">
        <v>615</v>
      </c>
    </row>
    <row r="10" spans="1:14" ht="17" thickBot="1" x14ac:dyDescent="0.25">
      <c r="A10" s="28" t="s">
        <v>1207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 t="s">
        <v>770</v>
      </c>
      <c r="N10" s="29" t="s">
        <v>31</v>
      </c>
    </row>
    <row r="11" spans="1:14" ht="17" thickBot="1" x14ac:dyDescent="0.25">
      <c r="A11" s="28" t="s">
        <v>1208</v>
      </c>
      <c r="B11" s="29"/>
      <c r="C11" s="29"/>
      <c r="D11" s="29" t="s">
        <v>53</v>
      </c>
      <c r="E11" s="29"/>
      <c r="F11" s="29"/>
      <c r="G11" s="29" t="s">
        <v>1181</v>
      </c>
      <c r="H11" s="29"/>
      <c r="I11" s="29"/>
      <c r="J11" s="29"/>
      <c r="K11" s="29"/>
      <c r="L11" s="29"/>
      <c r="M11" s="29"/>
      <c r="N11" s="29" t="s">
        <v>647</v>
      </c>
    </row>
    <row r="12" spans="1:14" ht="17" thickBot="1" x14ac:dyDescent="0.25">
      <c r="A12" s="28" t="s">
        <v>1209</v>
      </c>
      <c r="B12" s="29"/>
      <c r="C12" s="29"/>
      <c r="D12" s="29" t="s">
        <v>668</v>
      </c>
      <c r="E12" s="29"/>
      <c r="F12" s="29"/>
      <c r="G12" s="29" t="s">
        <v>1210</v>
      </c>
      <c r="H12" s="29"/>
      <c r="I12" s="29"/>
      <c r="J12" s="29"/>
      <c r="K12" s="29"/>
      <c r="L12" s="29"/>
      <c r="M12" s="29"/>
      <c r="N12" s="29" t="s">
        <v>647</v>
      </c>
    </row>
    <row r="13" spans="1:14" ht="17" thickBot="1" x14ac:dyDescent="0.25">
      <c r="A13" s="28" t="s">
        <v>1211</v>
      </c>
      <c r="B13" s="29"/>
      <c r="C13" s="29"/>
      <c r="D13" s="29"/>
      <c r="E13" s="29"/>
      <c r="F13" s="29"/>
      <c r="G13" s="29"/>
      <c r="H13" s="29"/>
      <c r="I13" s="29"/>
      <c r="J13" s="29"/>
      <c r="K13" s="29" t="s">
        <v>370</v>
      </c>
      <c r="L13" s="29" t="s">
        <v>770</v>
      </c>
      <c r="M13" s="29"/>
      <c r="N13" s="29">
        <v>1.31</v>
      </c>
    </row>
    <row r="14" spans="1:14" ht="17" thickBot="1" x14ac:dyDescent="0.25">
      <c r="A14" s="28" t="s">
        <v>1212</v>
      </c>
      <c r="B14" s="29"/>
      <c r="C14" s="29" t="s">
        <v>570</v>
      </c>
      <c r="D14" s="29" t="s">
        <v>19</v>
      </c>
      <c r="E14" s="29"/>
      <c r="F14" s="29"/>
      <c r="G14" s="29" t="s">
        <v>37</v>
      </c>
      <c r="H14" s="29"/>
      <c r="I14" s="29"/>
      <c r="J14" s="29"/>
      <c r="K14" s="29"/>
      <c r="L14" s="29" t="s">
        <v>207</v>
      </c>
      <c r="M14" s="29"/>
      <c r="N14" s="29" t="s">
        <v>989</v>
      </c>
    </row>
    <row r="15" spans="1:14" ht="17" thickBot="1" x14ac:dyDescent="0.25">
      <c r="A15" s="28" t="s">
        <v>1213</v>
      </c>
      <c r="B15" s="29"/>
      <c r="C15" s="29"/>
      <c r="D15" s="29"/>
      <c r="E15" s="29"/>
      <c r="F15" s="29"/>
      <c r="G15" s="29"/>
      <c r="H15" s="29"/>
      <c r="I15" s="29"/>
      <c r="J15" s="29" t="s">
        <v>489</v>
      </c>
      <c r="K15" s="29"/>
      <c r="L15" s="29"/>
      <c r="M15" s="29"/>
      <c r="N15" s="29"/>
    </row>
    <row r="16" spans="1:14" ht="17" thickBot="1" x14ac:dyDescent="0.25">
      <c r="A16" s="28" t="s">
        <v>1214</v>
      </c>
      <c r="B16" s="29"/>
      <c r="C16" s="29"/>
      <c r="D16" s="29"/>
      <c r="E16" s="29"/>
      <c r="F16" s="29"/>
      <c r="G16" s="29"/>
      <c r="H16" s="29" t="s">
        <v>200</v>
      </c>
      <c r="I16" s="29" t="s">
        <v>1009</v>
      </c>
      <c r="J16" s="29"/>
      <c r="K16" s="29"/>
      <c r="L16" s="29"/>
      <c r="M16" s="29"/>
      <c r="N16" s="29" t="s">
        <v>1181</v>
      </c>
    </row>
    <row r="17" spans="1:14" ht="18" thickBot="1" x14ac:dyDescent="0.25">
      <c r="A17" s="30" t="s">
        <v>1215</v>
      </c>
      <c r="B17" s="31"/>
      <c r="C17" s="31"/>
      <c r="D17" s="31"/>
      <c r="E17" s="31"/>
      <c r="F17" s="32" t="s">
        <v>365</v>
      </c>
      <c r="G17" s="31"/>
      <c r="H17" s="31"/>
      <c r="I17" s="31"/>
      <c r="J17" s="31"/>
      <c r="K17" s="31"/>
      <c r="L17" s="31"/>
      <c r="M17" s="31"/>
      <c r="N17" s="31"/>
    </row>
    <row r="18" spans="1:14" ht="18" thickBot="1" x14ac:dyDescent="0.25">
      <c r="A18" s="30" t="s">
        <v>1216</v>
      </c>
      <c r="B18" s="31"/>
      <c r="C18" s="31"/>
      <c r="D18" s="31"/>
      <c r="E18" s="31"/>
      <c r="F18" s="32" t="s">
        <v>98</v>
      </c>
      <c r="G18" s="31"/>
      <c r="H18" s="31"/>
      <c r="I18" s="31"/>
      <c r="J18" s="31"/>
      <c r="K18" s="31"/>
      <c r="L18" s="31"/>
      <c r="M18" s="31"/>
      <c r="N18" s="31"/>
    </row>
    <row r="19" spans="1:14" ht="17" thickBot="1" x14ac:dyDescent="0.25">
      <c r="A19" s="28" t="s">
        <v>1217</v>
      </c>
      <c r="B19" s="29" t="s">
        <v>19</v>
      </c>
      <c r="C19" s="29" t="s">
        <v>53</v>
      </c>
      <c r="D19" s="29" t="s">
        <v>252</v>
      </c>
      <c r="E19" s="29" t="s">
        <v>909</v>
      </c>
      <c r="F19" s="29" t="s">
        <v>169</v>
      </c>
      <c r="G19" s="29" t="s">
        <v>606</v>
      </c>
      <c r="H19" s="29" t="s">
        <v>37</v>
      </c>
      <c r="I19" s="29" t="s">
        <v>1009</v>
      </c>
      <c r="J19" s="29" t="s">
        <v>489</v>
      </c>
      <c r="K19" s="29" t="s">
        <v>452</v>
      </c>
      <c r="L19" s="29" t="s">
        <v>207</v>
      </c>
      <c r="M19" s="29" t="s">
        <v>770</v>
      </c>
      <c r="N19" s="29" t="s">
        <v>1081</v>
      </c>
    </row>
    <row r="20" spans="1:14" ht="17" thickBot="1" x14ac:dyDescent="0.25">
      <c r="A20" s="34" t="s">
        <v>1218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6"/>
    </row>
  </sheetData>
  <mergeCells count="1">
    <mergeCell ref="A20:N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BF95-108D-B343-92A7-DA32223C34B0}">
  <dimension ref="A1:DJ78"/>
  <sheetViews>
    <sheetView topLeftCell="BW1" zoomScale="67" workbookViewId="0">
      <selection activeCell="DA6" sqref="DA6"/>
    </sheetView>
  </sheetViews>
  <sheetFormatPr baseColWidth="10" defaultRowHeight="16" x14ac:dyDescent="0.2"/>
  <sheetData>
    <row r="1" spans="1:114" x14ac:dyDescent="0.2">
      <c r="A1" s="14" t="s">
        <v>576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AA1" s="14" t="s">
        <v>577</v>
      </c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G1" s="14" t="s">
        <v>578</v>
      </c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J1" s="14" t="s">
        <v>579</v>
      </c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</row>
    <row r="2" spans="1:114" x14ac:dyDescent="0.2">
      <c r="A2" s="11" t="s">
        <v>1220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14" x14ac:dyDescent="0.2">
      <c r="A3" s="2"/>
      <c r="B3" s="2" t="s">
        <v>1221</v>
      </c>
      <c r="C3" s="2" t="s">
        <v>1222</v>
      </c>
      <c r="D3" s="2" t="s">
        <v>1223</v>
      </c>
      <c r="E3" s="2" t="s">
        <v>1224</v>
      </c>
      <c r="F3" s="2" t="s">
        <v>1225</v>
      </c>
      <c r="G3" s="2" t="s">
        <v>1226</v>
      </c>
      <c r="H3" s="2" t="s">
        <v>1227</v>
      </c>
      <c r="I3" s="2" t="s">
        <v>1228</v>
      </c>
      <c r="J3" s="37" t="s">
        <v>1229</v>
      </c>
      <c r="K3" s="2" t="s">
        <v>1230</v>
      </c>
      <c r="L3" s="2" t="s">
        <v>1231</v>
      </c>
      <c r="M3" s="2" t="s">
        <v>1232</v>
      </c>
      <c r="N3" s="2" t="s">
        <v>1233</v>
      </c>
      <c r="O3" s="2" t="s">
        <v>1234</v>
      </c>
      <c r="P3" s="2" t="s">
        <v>1235</v>
      </c>
      <c r="Q3" s="2" t="s">
        <v>1236</v>
      </c>
      <c r="R3" s="2" t="s">
        <v>1237</v>
      </c>
      <c r="S3" s="2" t="s">
        <v>1238</v>
      </c>
      <c r="T3" s="2" t="s">
        <v>1239</v>
      </c>
      <c r="U3" s="2" t="s">
        <v>1240</v>
      </c>
      <c r="V3" s="2" t="s">
        <v>1241</v>
      </c>
      <c r="W3" s="2" t="s">
        <v>1242</v>
      </c>
      <c r="X3" s="2" t="s">
        <v>1243</v>
      </c>
      <c r="Y3" s="2" t="s">
        <v>1244</v>
      </c>
      <c r="AA3" s="2"/>
      <c r="AB3" s="2" t="s">
        <v>1600</v>
      </c>
      <c r="AC3" s="2" t="s">
        <v>1601</v>
      </c>
      <c r="AD3" s="2" t="s">
        <v>1602</v>
      </c>
      <c r="AE3" s="2" t="s">
        <v>1603</v>
      </c>
      <c r="AF3" s="2" t="s">
        <v>1604</v>
      </c>
      <c r="AG3" s="2" t="s">
        <v>1605</v>
      </c>
      <c r="AH3" s="2" t="s">
        <v>1224</v>
      </c>
      <c r="AI3" s="2" t="s">
        <v>1606</v>
      </c>
      <c r="AJ3" s="2" t="s">
        <v>1607</v>
      </c>
      <c r="AK3" s="2" t="s">
        <v>1608</v>
      </c>
      <c r="AL3" s="2" t="s">
        <v>1609</v>
      </c>
      <c r="AM3" s="2" t="s">
        <v>1610</v>
      </c>
      <c r="AN3" s="2" t="s">
        <v>1611</v>
      </c>
      <c r="AO3" s="2" t="s">
        <v>1612</v>
      </c>
      <c r="AP3" s="2" t="s">
        <v>1613</v>
      </c>
      <c r="AQ3" s="2" t="s">
        <v>1614</v>
      </c>
      <c r="AR3" s="2" t="s">
        <v>1615</v>
      </c>
      <c r="AS3" s="37" t="s">
        <v>1616</v>
      </c>
      <c r="AT3" s="2" t="s">
        <v>1617</v>
      </c>
      <c r="AU3" s="2" t="s">
        <v>1618</v>
      </c>
      <c r="AV3" s="2" t="s">
        <v>1619</v>
      </c>
      <c r="AW3" s="2" t="s">
        <v>1620</v>
      </c>
      <c r="AX3" s="37" t="s">
        <v>1621</v>
      </c>
      <c r="AY3" s="2" t="s">
        <v>1622</v>
      </c>
      <c r="AZ3" s="2" t="s">
        <v>1623</v>
      </c>
      <c r="BA3" s="2" t="s">
        <v>1624</v>
      </c>
      <c r="BB3" s="39" t="s">
        <v>1625</v>
      </c>
      <c r="BC3" s="2" t="s">
        <v>1626</v>
      </c>
      <c r="BD3" s="2" t="s">
        <v>1627</v>
      </c>
      <c r="BE3" s="2" t="s">
        <v>1628</v>
      </c>
      <c r="BG3" s="1"/>
      <c r="BH3" s="1" t="s">
        <v>1601</v>
      </c>
      <c r="BI3" s="1" t="s">
        <v>1978</v>
      </c>
      <c r="BJ3" s="1" t="s">
        <v>1979</v>
      </c>
      <c r="BK3" s="1" t="s">
        <v>1980</v>
      </c>
      <c r="BL3" s="1" t="s">
        <v>1886</v>
      </c>
      <c r="BM3" s="1" t="s">
        <v>1510</v>
      </c>
      <c r="BN3" s="1" t="s">
        <v>1606</v>
      </c>
      <c r="BO3" s="1" t="s">
        <v>1888</v>
      </c>
      <c r="BP3" s="1" t="s">
        <v>1981</v>
      </c>
      <c r="BQ3" s="1" t="s">
        <v>1890</v>
      </c>
      <c r="BR3" s="1" t="s">
        <v>1982</v>
      </c>
      <c r="BS3" s="1" t="s">
        <v>1983</v>
      </c>
      <c r="BT3" s="1" t="s">
        <v>1984</v>
      </c>
      <c r="BU3" s="1" t="s">
        <v>1985</v>
      </c>
      <c r="BV3" s="1" t="s">
        <v>1517</v>
      </c>
      <c r="BW3" s="1" t="s">
        <v>1518</v>
      </c>
      <c r="BX3" s="1" t="s">
        <v>1519</v>
      </c>
      <c r="BY3" s="1" t="s">
        <v>1520</v>
      </c>
      <c r="BZ3" s="1" t="s">
        <v>1521</v>
      </c>
      <c r="CA3" s="1" t="s">
        <v>1986</v>
      </c>
      <c r="CB3" s="1" t="s">
        <v>1987</v>
      </c>
      <c r="CC3" s="1" t="s">
        <v>1523</v>
      </c>
      <c r="CD3" s="42" t="s">
        <v>1988</v>
      </c>
      <c r="CE3" s="1" t="s">
        <v>1989</v>
      </c>
      <c r="CF3" s="1" t="s">
        <v>1990</v>
      </c>
      <c r="CG3" s="1" t="s">
        <v>1991</v>
      </c>
      <c r="CH3" s="1" t="s">
        <v>1992</v>
      </c>
      <c r="CK3" s="1" t="s">
        <v>2215</v>
      </c>
      <c r="CL3" s="1" t="s">
        <v>1601</v>
      </c>
      <c r="CM3" s="1" t="s">
        <v>2216</v>
      </c>
      <c r="CN3" s="42" t="s">
        <v>2217</v>
      </c>
      <c r="CO3" s="1" t="s">
        <v>2218</v>
      </c>
      <c r="CP3" s="1" t="s">
        <v>2219</v>
      </c>
      <c r="CQ3" s="1" t="s">
        <v>2220</v>
      </c>
      <c r="CR3" s="1" t="s">
        <v>2221</v>
      </c>
      <c r="CS3" s="1" t="s">
        <v>2222</v>
      </c>
      <c r="CT3" s="1" t="s">
        <v>2223</v>
      </c>
      <c r="CU3" s="1" t="s">
        <v>2224</v>
      </c>
      <c r="CV3" s="1" t="s">
        <v>2225</v>
      </c>
      <c r="CW3" s="1" t="s">
        <v>2226</v>
      </c>
      <c r="CX3" s="1" t="s">
        <v>2227</v>
      </c>
      <c r="CY3" s="1" t="s">
        <v>2228</v>
      </c>
      <c r="CZ3" s="1" t="s">
        <v>2229</v>
      </c>
      <c r="DA3" s="1" t="s">
        <v>2230</v>
      </c>
      <c r="DB3" s="1" t="s">
        <v>2231</v>
      </c>
      <c r="DC3" s="42" t="s">
        <v>2232</v>
      </c>
      <c r="DD3" s="1" t="s">
        <v>2233</v>
      </c>
      <c r="DE3" s="1" t="s">
        <v>2234</v>
      </c>
      <c r="DF3" s="1" t="s">
        <v>2235</v>
      </c>
      <c r="DG3" s="43" t="s">
        <v>1622</v>
      </c>
      <c r="DH3" s="42" t="s">
        <v>2236</v>
      </c>
      <c r="DI3" s="42" t="s">
        <v>1991</v>
      </c>
      <c r="DJ3" s="1" t="s">
        <v>1992</v>
      </c>
    </row>
    <row r="4" spans="1:114" x14ac:dyDescent="0.2">
      <c r="A4" s="2" t="s">
        <v>1245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AA4" s="2" t="s">
        <v>1629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G4" s="2" t="s">
        <v>1629</v>
      </c>
      <c r="BH4" s="2"/>
      <c r="BI4" s="2"/>
      <c r="BJ4" s="2"/>
      <c r="BK4" s="2"/>
      <c r="BL4" s="2"/>
      <c r="BM4" s="2"/>
      <c r="BN4" s="37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J4" t="s">
        <v>1629</v>
      </c>
    </row>
    <row r="5" spans="1:114" x14ac:dyDescent="0.2">
      <c r="A5" s="5" t="s">
        <v>1246</v>
      </c>
      <c r="B5" s="5" t="s">
        <v>1247</v>
      </c>
      <c r="C5" s="5" t="s">
        <v>1248</v>
      </c>
      <c r="D5" s="5" t="s">
        <v>1249</v>
      </c>
      <c r="E5" s="5" t="s">
        <v>1250</v>
      </c>
      <c r="F5" s="5" t="s">
        <v>1251</v>
      </c>
      <c r="G5" s="5" t="s">
        <v>1252</v>
      </c>
      <c r="H5" s="5" t="s">
        <v>1253</v>
      </c>
      <c r="I5" s="5" t="s">
        <v>1254</v>
      </c>
      <c r="J5" s="5" t="s">
        <v>1255</v>
      </c>
      <c r="K5" s="5" t="s">
        <v>1256</v>
      </c>
      <c r="L5" s="5" t="s">
        <v>1257</v>
      </c>
      <c r="M5" s="5" t="s">
        <v>1258</v>
      </c>
      <c r="N5" s="5" t="s">
        <v>1259</v>
      </c>
      <c r="O5" s="5" t="s">
        <v>1260</v>
      </c>
      <c r="P5" s="5" t="s">
        <v>1261</v>
      </c>
      <c r="Q5" s="5" t="s">
        <v>1262</v>
      </c>
      <c r="R5" s="5" t="s">
        <v>1259</v>
      </c>
      <c r="S5" s="5" t="s">
        <v>1263</v>
      </c>
      <c r="T5" s="5" t="s">
        <v>1264</v>
      </c>
      <c r="U5" s="5" t="s">
        <v>1251</v>
      </c>
      <c r="V5" s="5" t="s">
        <v>1263</v>
      </c>
      <c r="W5" s="5" t="s">
        <v>1265</v>
      </c>
      <c r="X5" s="5" t="s">
        <v>1266</v>
      </c>
      <c r="Y5" s="5" t="s">
        <v>1267</v>
      </c>
      <c r="AA5" s="5" t="s">
        <v>1246</v>
      </c>
      <c r="AB5" s="5" t="s">
        <v>1096</v>
      </c>
      <c r="AC5" s="5" t="s">
        <v>1342</v>
      </c>
      <c r="AD5" s="5" t="s">
        <v>1630</v>
      </c>
      <c r="AE5" s="5" t="s">
        <v>1631</v>
      </c>
      <c r="AF5" s="5" t="s">
        <v>1632</v>
      </c>
      <c r="AG5" s="5" t="s">
        <v>1633</v>
      </c>
      <c r="AH5" s="5" t="s">
        <v>835</v>
      </c>
      <c r="AI5" s="5" t="s">
        <v>1634</v>
      </c>
      <c r="AJ5" s="5" t="s">
        <v>1635</v>
      </c>
      <c r="AK5" s="5" t="s">
        <v>1636</v>
      </c>
      <c r="AL5" s="5" t="s">
        <v>1637</v>
      </c>
      <c r="AM5" s="5" t="s">
        <v>1638</v>
      </c>
      <c r="AN5" s="5" t="s">
        <v>1639</v>
      </c>
      <c r="AO5" s="5" t="s">
        <v>1640</v>
      </c>
      <c r="AP5" s="5" t="s">
        <v>1641</v>
      </c>
      <c r="AQ5" s="5" t="s">
        <v>1642</v>
      </c>
      <c r="AR5" s="5" t="s">
        <v>1643</v>
      </c>
      <c r="AS5" s="5" t="s">
        <v>1644</v>
      </c>
      <c r="AT5" s="5" t="s">
        <v>1645</v>
      </c>
      <c r="AU5" s="5" t="s">
        <v>1646</v>
      </c>
      <c r="AV5" s="5" t="s">
        <v>1647</v>
      </c>
      <c r="AW5" s="5" t="s">
        <v>1648</v>
      </c>
      <c r="AX5" s="5" t="s">
        <v>1649</v>
      </c>
      <c r="AY5" s="5" t="s">
        <v>1650</v>
      </c>
      <c r="AZ5" s="5" t="s">
        <v>1256</v>
      </c>
      <c r="BA5" s="5" t="s">
        <v>1637</v>
      </c>
      <c r="BB5" s="5" t="s">
        <v>1651</v>
      </c>
      <c r="BC5" s="5" t="s">
        <v>1645</v>
      </c>
      <c r="BD5" s="5" t="s">
        <v>1257</v>
      </c>
      <c r="BE5" s="5" t="s">
        <v>1652</v>
      </c>
      <c r="BG5" s="2" t="s">
        <v>1246</v>
      </c>
      <c r="BH5" s="5" t="s">
        <v>1993</v>
      </c>
      <c r="BI5" s="5" t="s">
        <v>1994</v>
      </c>
      <c r="BJ5" s="5" t="s">
        <v>1913</v>
      </c>
      <c r="BK5" s="5" t="s">
        <v>1995</v>
      </c>
      <c r="BL5" s="5" t="s">
        <v>1650</v>
      </c>
      <c r="BM5" s="5" t="s">
        <v>1916</v>
      </c>
      <c r="BN5" s="5" t="s">
        <v>1996</v>
      </c>
      <c r="BO5" s="5" t="s">
        <v>1539</v>
      </c>
      <c r="BP5" s="5" t="s">
        <v>1997</v>
      </c>
      <c r="BQ5" s="5" t="s">
        <v>1998</v>
      </c>
      <c r="BR5" s="5" t="s">
        <v>1254</v>
      </c>
      <c r="BS5" s="5" t="s">
        <v>1999</v>
      </c>
      <c r="BT5" s="5" t="s">
        <v>1360</v>
      </c>
      <c r="BU5" s="5" t="s">
        <v>2000</v>
      </c>
      <c r="BV5" s="5" t="s">
        <v>1254</v>
      </c>
      <c r="BW5" s="5" t="s">
        <v>2001</v>
      </c>
      <c r="BX5" s="5" t="s">
        <v>2002</v>
      </c>
      <c r="BY5" s="5" t="s">
        <v>2003</v>
      </c>
      <c r="BZ5" s="5" t="s">
        <v>2004</v>
      </c>
      <c r="CA5" s="5" t="s">
        <v>2005</v>
      </c>
      <c r="CB5" s="5" t="s">
        <v>2006</v>
      </c>
      <c r="CC5" s="5" t="s">
        <v>1650</v>
      </c>
      <c r="CD5" s="5" t="s">
        <v>2007</v>
      </c>
      <c r="CE5" s="5" t="s">
        <v>2008</v>
      </c>
      <c r="CF5" s="5" t="s">
        <v>2009</v>
      </c>
      <c r="CG5" s="5" t="s">
        <v>2010</v>
      </c>
      <c r="CH5" s="5" t="s">
        <v>1636</v>
      </c>
      <c r="CJ5" s="2" t="s">
        <v>1246</v>
      </c>
      <c r="CK5" s="5" t="s">
        <v>1638</v>
      </c>
      <c r="CL5" s="5" t="s">
        <v>1652</v>
      </c>
      <c r="CM5" s="5" t="s">
        <v>2237</v>
      </c>
      <c r="CN5" s="5" t="s">
        <v>1357</v>
      </c>
      <c r="CO5" s="5" t="s">
        <v>2238</v>
      </c>
      <c r="CP5" s="5" t="s">
        <v>2239</v>
      </c>
      <c r="CQ5" s="5" t="s">
        <v>1733</v>
      </c>
      <c r="CR5" s="5" t="s">
        <v>2240</v>
      </c>
      <c r="CS5" s="5" t="s">
        <v>2241</v>
      </c>
      <c r="CT5" s="5" t="s">
        <v>1639</v>
      </c>
      <c r="CU5" s="5" t="s">
        <v>2242</v>
      </c>
      <c r="CV5" s="5" t="s">
        <v>2243</v>
      </c>
      <c r="CW5" s="5" t="s">
        <v>1256</v>
      </c>
      <c r="CX5" s="5" t="s">
        <v>1722</v>
      </c>
      <c r="CY5" s="5" t="s">
        <v>2244</v>
      </c>
      <c r="CZ5" s="5" t="s">
        <v>2245</v>
      </c>
      <c r="DA5" s="5" t="s">
        <v>2246</v>
      </c>
      <c r="DB5" s="5" t="s">
        <v>2247</v>
      </c>
      <c r="DC5" s="5" t="s">
        <v>2055</v>
      </c>
      <c r="DD5" s="5" t="s">
        <v>2248</v>
      </c>
      <c r="DE5" s="5" t="s">
        <v>2249</v>
      </c>
      <c r="DF5" s="5" t="s">
        <v>2250</v>
      </c>
      <c r="DG5" s="5" t="s">
        <v>2251</v>
      </c>
      <c r="DH5" s="5" t="s">
        <v>2252</v>
      </c>
      <c r="DI5" s="5" t="s">
        <v>2253</v>
      </c>
      <c r="DJ5" s="5" t="s">
        <v>2254</v>
      </c>
    </row>
    <row r="6" spans="1:114" x14ac:dyDescent="0.2">
      <c r="A6" s="5" t="s">
        <v>1268</v>
      </c>
      <c r="B6" s="5" t="s">
        <v>91</v>
      </c>
      <c r="C6" s="5" t="s">
        <v>349</v>
      </c>
      <c r="D6" s="5" t="s">
        <v>98</v>
      </c>
      <c r="E6" s="5" t="s">
        <v>358</v>
      </c>
      <c r="F6" s="5" t="s">
        <v>36</v>
      </c>
      <c r="G6" s="5" t="s">
        <v>267</v>
      </c>
      <c r="H6" s="5" t="s">
        <v>298</v>
      </c>
      <c r="I6" s="5" t="s">
        <v>62</v>
      </c>
      <c r="J6" s="5" t="s">
        <v>52</v>
      </c>
      <c r="K6" s="5" t="s">
        <v>139</v>
      </c>
      <c r="L6" s="5" t="s">
        <v>73</v>
      </c>
      <c r="M6" s="5" t="s">
        <v>145</v>
      </c>
      <c r="N6" s="5" t="s">
        <v>314</v>
      </c>
      <c r="O6" s="5" t="s">
        <v>25</v>
      </c>
      <c r="P6" s="5" t="s">
        <v>291</v>
      </c>
      <c r="Q6" s="5" t="s">
        <v>398</v>
      </c>
      <c r="R6" s="5" t="s">
        <v>190</v>
      </c>
      <c r="S6" s="5" t="s">
        <v>611</v>
      </c>
      <c r="T6" s="5" t="s">
        <v>611</v>
      </c>
      <c r="U6" s="5" t="s">
        <v>364</v>
      </c>
      <c r="V6" s="5" t="s">
        <v>267</v>
      </c>
      <c r="W6" s="5" t="s">
        <v>129</v>
      </c>
      <c r="X6" s="5" t="s">
        <v>314</v>
      </c>
      <c r="Y6" s="5" t="s">
        <v>197</v>
      </c>
      <c r="AA6" s="5" t="s">
        <v>1268</v>
      </c>
      <c r="AB6" s="5" t="s">
        <v>233</v>
      </c>
      <c r="AC6" s="5" t="s">
        <v>98</v>
      </c>
      <c r="AD6" s="5" t="s">
        <v>315</v>
      </c>
      <c r="AE6" s="5" t="s">
        <v>139</v>
      </c>
      <c r="AF6" s="5" t="s">
        <v>390</v>
      </c>
      <c r="AG6" s="5" t="s">
        <v>26</v>
      </c>
      <c r="AH6" s="5" t="s">
        <v>91</v>
      </c>
      <c r="AI6" s="5" t="s">
        <v>46</v>
      </c>
      <c r="AJ6" s="5" t="s">
        <v>256</v>
      </c>
      <c r="AK6" s="5" t="s">
        <v>291</v>
      </c>
      <c r="AL6" s="5" t="s">
        <v>110</v>
      </c>
      <c r="AM6" s="5" t="s">
        <v>596</v>
      </c>
      <c r="AN6" s="5" t="s">
        <v>69</v>
      </c>
      <c r="AO6" s="5" t="s">
        <v>36</v>
      </c>
      <c r="AP6" s="5" t="s">
        <v>105</v>
      </c>
      <c r="AQ6" s="5" t="s">
        <v>390</v>
      </c>
      <c r="AR6" s="5" t="s">
        <v>24</v>
      </c>
      <c r="AS6" s="5" t="s">
        <v>364</v>
      </c>
      <c r="AT6" s="5" t="s">
        <v>168</v>
      </c>
      <c r="AU6" s="5" t="s">
        <v>220</v>
      </c>
      <c r="AV6" s="5" t="s">
        <v>71</v>
      </c>
      <c r="AW6" s="5" t="s">
        <v>347</v>
      </c>
      <c r="AX6" s="5" t="s">
        <v>65</v>
      </c>
      <c r="AY6" s="5" t="s">
        <v>85</v>
      </c>
      <c r="AZ6" s="5" t="s">
        <v>119</v>
      </c>
      <c r="BA6" s="5" t="s">
        <v>197</v>
      </c>
      <c r="BB6" s="5" t="s">
        <v>266</v>
      </c>
      <c r="BC6" s="5" t="s">
        <v>346</v>
      </c>
      <c r="BD6" s="5" t="s">
        <v>125</v>
      </c>
      <c r="BE6" s="5" t="s">
        <v>327</v>
      </c>
      <c r="BG6" s="2" t="s">
        <v>1268</v>
      </c>
      <c r="BH6" s="5" t="s">
        <v>139</v>
      </c>
      <c r="BI6" s="5" t="s">
        <v>26</v>
      </c>
      <c r="BJ6" s="5" t="s">
        <v>733</v>
      </c>
      <c r="BK6" s="5" t="s">
        <v>90</v>
      </c>
      <c r="BL6" s="5" t="s">
        <v>390</v>
      </c>
      <c r="BM6" s="5" t="s">
        <v>26</v>
      </c>
      <c r="BN6" s="5" t="s">
        <v>26</v>
      </c>
      <c r="BO6" s="5" t="s">
        <v>140</v>
      </c>
      <c r="BP6" s="5" t="s">
        <v>36</v>
      </c>
      <c r="BQ6" s="5" t="s">
        <v>128</v>
      </c>
      <c r="BR6" s="5" t="s">
        <v>127</v>
      </c>
      <c r="BS6" s="5" t="s">
        <v>26</v>
      </c>
      <c r="BT6" s="5" t="s">
        <v>265</v>
      </c>
      <c r="BU6" s="5" t="s">
        <v>39</v>
      </c>
      <c r="BV6" s="5" t="s">
        <v>211</v>
      </c>
      <c r="BW6" s="5" t="s">
        <v>314</v>
      </c>
      <c r="BX6" s="5" t="s">
        <v>140</v>
      </c>
      <c r="BY6" s="5" t="s">
        <v>26</v>
      </c>
      <c r="BZ6" s="5" t="s">
        <v>44</v>
      </c>
      <c r="CA6" s="5" t="s">
        <v>403</v>
      </c>
      <c r="CB6" s="5" t="s">
        <v>26</v>
      </c>
      <c r="CC6" s="5" t="s">
        <v>139</v>
      </c>
      <c r="CD6" s="5" t="s">
        <v>26</v>
      </c>
      <c r="CE6" s="5" t="s">
        <v>26</v>
      </c>
      <c r="CF6" s="5" t="s">
        <v>26</v>
      </c>
      <c r="CG6" s="5" t="s">
        <v>26</v>
      </c>
      <c r="CH6" s="5" t="s">
        <v>216</v>
      </c>
      <c r="CJ6" s="2" t="s">
        <v>1268</v>
      </c>
      <c r="CK6" s="5" t="s">
        <v>267</v>
      </c>
      <c r="CL6" s="5" t="s">
        <v>54</v>
      </c>
      <c r="CM6" s="5" t="s">
        <v>90</v>
      </c>
      <c r="CN6" s="5" t="s">
        <v>26</v>
      </c>
      <c r="CO6" s="5" t="s">
        <v>221</v>
      </c>
      <c r="CP6" s="5" t="s">
        <v>442</v>
      </c>
      <c r="CQ6" s="5" t="s">
        <v>265</v>
      </c>
      <c r="CR6" s="5" t="s">
        <v>1013</v>
      </c>
      <c r="CS6" s="5" t="s">
        <v>256</v>
      </c>
      <c r="CT6" s="5" t="s">
        <v>237</v>
      </c>
      <c r="CU6" s="5" t="s">
        <v>297</v>
      </c>
      <c r="CV6" s="5" t="s">
        <v>145</v>
      </c>
      <c r="CW6" s="5" t="s">
        <v>215</v>
      </c>
      <c r="CX6" s="5" t="s">
        <v>248</v>
      </c>
      <c r="CY6" s="5" t="s">
        <v>358</v>
      </c>
      <c r="CZ6" s="5" t="s">
        <v>291</v>
      </c>
      <c r="DA6" s="5" t="s">
        <v>654</v>
      </c>
      <c r="DB6" s="5" t="s">
        <v>302</v>
      </c>
      <c r="DC6" s="5" t="s">
        <v>144</v>
      </c>
      <c r="DD6" s="5" t="s">
        <v>568</v>
      </c>
      <c r="DE6" s="5" t="s">
        <v>317</v>
      </c>
      <c r="DF6" s="5" t="s">
        <v>343</v>
      </c>
      <c r="DG6" s="5" t="s">
        <v>220</v>
      </c>
      <c r="DH6" s="5" t="s">
        <v>110</v>
      </c>
      <c r="DI6" s="5" t="s">
        <v>2255</v>
      </c>
      <c r="DJ6" s="5" t="s">
        <v>391</v>
      </c>
    </row>
    <row r="7" spans="1:114" x14ac:dyDescent="0.2">
      <c r="A7" s="5" t="s">
        <v>1269</v>
      </c>
      <c r="B7" s="5" t="s">
        <v>105</v>
      </c>
      <c r="C7" s="5" t="s">
        <v>892</v>
      </c>
      <c r="D7" s="5" t="s">
        <v>375</v>
      </c>
      <c r="E7" s="5" t="s">
        <v>215</v>
      </c>
      <c r="F7" s="5" t="s">
        <v>437</v>
      </c>
      <c r="G7" s="5" t="s">
        <v>73</v>
      </c>
      <c r="H7" s="5" t="s">
        <v>321</v>
      </c>
      <c r="I7" s="5" t="s">
        <v>348</v>
      </c>
      <c r="J7" s="5" t="s">
        <v>244</v>
      </c>
      <c r="K7" s="5" t="s">
        <v>306</v>
      </c>
      <c r="L7" s="5" t="s">
        <v>494</v>
      </c>
      <c r="M7" s="5" t="s">
        <v>61</v>
      </c>
      <c r="N7" s="5" t="s">
        <v>173</v>
      </c>
      <c r="O7" s="5" t="s">
        <v>147</v>
      </c>
      <c r="P7" s="5" t="s">
        <v>568</v>
      </c>
      <c r="Q7" s="5" t="s">
        <v>568</v>
      </c>
      <c r="R7" s="5" t="s">
        <v>293</v>
      </c>
      <c r="S7" s="5" t="s">
        <v>1270</v>
      </c>
      <c r="T7" s="5" t="s">
        <v>174</v>
      </c>
      <c r="U7" s="5" t="s">
        <v>118</v>
      </c>
      <c r="V7" s="5" t="s">
        <v>647</v>
      </c>
      <c r="W7" s="5" t="s">
        <v>375</v>
      </c>
      <c r="X7" s="5" t="s">
        <v>265</v>
      </c>
      <c r="Y7" s="5" t="s">
        <v>898</v>
      </c>
      <c r="AA7" s="5" t="s">
        <v>1269</v>
      </c>
      <c r="AB7" s="5" t="s">
        <v>1052</v>
      </c>
      <c r="AC7" s="5" t="s">
        <v>1653</v>
      </c>
      <c r="AD7" s="5" t="s">
        <v>390</v>
      </c>
      <c r="AE7" s="5" t="s">
        <v>676</v>
      </c>
      <c r="AF7" s="5" t="s">
        <v>128</v>
      </c>
      <c r="AG7" s="5" t="s">
        <v>1410</v>
      </c>
      <c r="AH7" s="5" t="s">
        <v>206</v>
      </c>
      <c r="AI7" s="5" t="s">
        <v>489</v>
      </c>
      <c r="AJ7" s="5" t="s">
        <v>668</v>
      </c>
      <c r="AK7" s="5" t="s">
        <v>125</v>
      </c>
      <c r="AL7" s="5" t="s">
        <v>418</v>
      </c>
      <c r="AM7" s="5" t="s">
        <v>1183</v>
      </c>
      <c r="AN7" s="5" t="s">
        <v>365</v>
      </c>
      <c r="AO7" s="5" t="s">
        <v>169</v>
      </c>
      <c r="AP7" s="5" t="s">
        <v>128</v>
      </c>
      <c r="AQ7" s="5" t="s">
        <v>516</v>
      </c>
      <c r="AR7" s="5" t="s">
        <v>1181</v>
      </c>
      <c r="AS7" s="5" t="s">
        <v>146</v>
      </c>
      <c r="AT7" s="5" t="s">
        <v>37</v>
      </c>
      <c r="AU7" s="5" t="s">
        <v>37</v>
      </c>
      <c r="AV7" s="5" t="s">
        <v>292</v>
      </c>
      <c r="AW7" s="5" t="s">
        <v>127</v>
      </c>
      <c r="AX7" s="5" t="s">
        <v>28</v>
      </c>
      <c r="AY7" s="5" t="s">
        <v>489</v>
      </c>
      <c r="AZ7" s="5" t="s">
        <v>54</v>
      </c>
      <c r="BA7" s="5" t="s">
        <v>1081</v>
      </c>
      <c r="BB7" s="5" t="s">
        <v>681</v>
      </c>
      <c r="BC7" s="5" t="s">
        <v>435</v>
      </c>
      <c r="BD7" s="5" t="s">
        <v>78</v>
      </c>
      <c r="BE7" s="5" t="s">
        <v>437</v>
      </c>
      <c r="BG7" s="2" t="s">
        <v>1269</v>
      </c>
      <c r="BH7" s="5" t="s">
        <v>52</v>
      </c>
      <c r="BI7" s="5" t="s">
        <v>106</v>
      </c>
      <c r="BJ7" s="5" t="s">
        <v>567</v>
      </c>
      <c r="BK7" s="5" t="s">
        <v>317</v>
      </c>
      <c r="BL7" s="5" t="s">
        <v>267</v>
      </c>
      <c r="BM7" s="5" t="s">
        <v>892</v>
      </c>
      <c r="BN7" s="5" t="s">
        <v>57</v>
      </c>
      <c r="BO7" s="5" t="s">
        <v>125</v>
      </c>
      <c r="BP7" s="5" t="s">
        <v>61</v>
      </c>
      <c r="BQ7" s="5" t="s">
        <v>146</v>
      </c>
      <c r="BR7" s="5" t="s">
        <v>494</v>
      </c>
      <c r="BS7" s="5" t="s">
        <v>654</v>
      </c>
      <c r="BT7" s="5" t="s">
        <v>256</v>
      </c>
      <c r="BU7" s="5" t="s">
        <v>215</v>
      </c>
      <c r="BV7" s="5" t="s">
        <v>53</v>
      </c>
      <c r="BW7" s="5" t="s">
        <v>279</v>
      </c>
      <c r="BX7" s="5" t="s">
        <v>408</v>
      </c>
      <c r="BY7" s="5" t="s">
        <v>311</v>
      </c>
      <c r="BZ7" s="5" t="s">
        <v>292</v>
      </c>
      <c r="CA7" s="5" t="s">
        <v>375</v>
      </c>
      <c r="CB7" s="5" t="s">
        <v>437</v>
      </c>
      <c r="CC7" s="5" t="s">
        <v>92</v>
      </c>
      <c r="CD7" s="5" t="s">
        <v>61</v>
      </c>
      <c r="CE7" s="5" t="s">
        <v>698</v>
      </c>
      <c r="CF7" s="5" t="s">
        <v>57</v>
      </c>
      <c r="CG7" s="5" t="s">
        <v>52</v>
      </c>
      <c r="CH7" s="5" t="s">
        <v>698</v>
      </c>
      <c r="CJ7" s="2" t="s">
        <v>1269</v>
      </c>
      <c r="CK7" s="5" t="s">
        <v>408</v>
      </c>
      <c r="CL7" s="5" t="s">
        <v>119</v>
      </c>
      <c r="CM7" s="5" t="s">
        <v>570</v>
      </c>
      <c r="CN7" s="5" t="s">
        <v>516</v>
      </c>
      <c r="CO7" s="5" t="s">
        <v>321</v>
      </c>
      <c r="CP7" s="5" t="s">
        <v>54</v>
      </c>
      <c r="CQ7" s="5" t="s">
        <v>267</v>
      </c>
      <c r="CR7" s="5" t="s">
        <v>335</v>
      </c>
      <c r="CS7" s="5" t="s">
        <v>205</v>
      </c>
      <c r="CT7" s="5" t="s">
        <v>1081</v>
      </c>
      <c r="CU7" s="5" t="s">
        <v>385</v>
      </c>
      <c r="CV7" s="5" t="s">
        <v>570</v>
      </c>
      <c r="CW7" s="5" t="s">
        <v>26</v>
      </c>
      <c r="CX7" s="5" t="s">
        <v>192</v>
      </c>
      <c r="CY7" s="5" t="s">
        <v>654</v>
      </c>
      <c r="CZ7" s="5" t="s">
        <v>19</v>
      </c>
      <c r="DA7" s="5" t="s">
        <v>291</v>
      </c>
      <c r="DB7" s="5" t="s">
        <v>898</v>
      </c>
      <c r="DC7" s="5" t="s">
        <v>375</v>
      </c>
      <c r="DD7" s="5" t="s">
        <v>297</v>
      </c>
      <c r="DE7" s="5" t="s">
        <v>65</v>
      </c>
      <c r="DF7" s="5" t="s">
        <v>105</v>
      </c>
      <c r="DG7" s="5" t="s">
        <v>2256</v>
      </c>
      <c r="DH7" s="5" t="s">
        <v>206</v>
      </c>
      <c r="DI7" s="5" t="s">
        <v>78</v>
      </c>
      <c r="DJ7" s="5" t="s">
        <v>315</v>
      </c>
    </row>
    <row r="8" spans="1:114" x14ac:dyDescent="0.2">
      <c r="A8" s="5" t="s">
        <v>1271</v>
      </c>
      <c r="B8" s="5" t="s">
        <v>1272</v>
      </c>
      <c r="C8" s="5" t="s">
        <v>1273</v>
      </c>
      <c r="D8" s="5" t="s">
        <v>1274</v>
      </c>
      <c r="E8" s="5" t="s">
        <v>1275</v>
      </c>
      <c r="F8" s="5" t="s">
        <v>1276</v>
      </c>
      <c r="G8" s="5" t="s">
        <v>1277</v>
      </c>
      <c r="H8" s="5" t="s">
        <v>1278</v>
      </c>
      <c r="I8" s="5" t="s">
        <v>1279</v>
      </c>
      <c r="J8" s="5" t="s">
        <v>1280</v>
      </c>
      <c r="K8" s="5" t="s">
        <v>1279</v>
      </c>
      <c r="L8" s="5" t="s">
        <v>1281</v>
      </c>
      <c r="M8" s="5" t="s">
        <v>1282</v>
      </c>
      <c r="N8" s="5" t="s">
        <v>1283</v>
      </c>
      <c r="O8" s="5" t="s">
        <v>1284</v>
      </c>
      <c r="P8" s="5" t="s">
        <v>1285</v>
      </c>
      <c r="Q8" s="5" t="s">
        <v>1286</v>
      </c>
      <c r="R8" s="5" t="s">
        <v>1287</v>
      </c>
      <c r="S8" s="5" t="s">
        <v>1288</v>
      </c>
      <c r="T8" s="5" t="s">
        <v>1289</v>
      </c>
      <c r="U8" s="5" t="s">
        <v>1290</v>
      </c>
      <c r="V8" s="5" t="s">
        <v>1291</v>
      </c>
      <c r="W8" s="5" t="s">
        <v>1292</v>
      </c>
      <c r="X8" s="5" t="s">
        <v>1292</v>
      </c>
      <c r="Y8" s="5" t="s">
        <v>1293</v>
      </c>
      <c r="AA8" s="5" t="s">
        <v>1271</v>
      </c>
      <c r="AB8" s="5" t="s">
        <v>1654</v>
      </c>
      <c r="AC8" s="5" t="s">
        <v>1655</v>
      </c>
      <c r="AD8" s="5" t="s">
        <v>1656</v>
      </c>
      <c r="AE8" s="5" t="s">
        <v>1657</v>
      </c>
      <c r="AF8" s="5" t="s">
        <v>1658</v>
      </c>
      <c r="AG8" s="5" t="s">
        <v>1462</v>
      </c>
      <c r="AH8" s="5" t="s">
        <v>1659</v>
      </c>
      <c r="AI8" s="5" t="s">
        <v>1660</v>
      </c>
      <c r="AJ8" s="5" t="s">
        <v>1464</v>
      </c>
      <c r="AK8" s="5" t="s">
        <v>1661</v>
      </c>
      <c r="AL8" s="5" t="s">
        <v>1662</v>
      </c>
      <c r="AM8" s="5" t="s">
        <v>1663</v>
      </c>
      <c r="AN8" s="5" t="s">
        <v>1376</v>
      </c>
      <c r="AO8" s="5" t="s">
        <v>1664</v>
      </c>
      <c r="AP8" s="5" t="s">
        <v>1665</v>
      </c>
      <c r="AQ8" s="5" t="s">
        <v>1666</v>
      </c>
      <c r="AR8" s="5" t="s">
        <v>1549</v>
      </c>
      <c r="AS8" s="5" t="s">
        <v>1667</v>
      </c>
      <c r="AT8" s="5" t="s">
        <v>1668</v>
      </c>
      <c r="AU8" s="5" t="s">
        <v>1669</v>
      </c>
      <c r="AV8" s="5" t="s">
        <v>1285</v>
      </c>
      <c r="AW8" s="5" t="s">
        <v>1670</v>
      </c>
      <c r="AX8" s="5" t="s">
        <v>1671</v>
      </c>
      <c r="AY8" s="5" t="s">
        <v>1672</v>
      </c>
      <c r="AZ8" s="5" t="s">
        <v>1375</v>
      </c>
      <c r="BA8" s="5" t="s">
        <v>1673</v>
      </c>
      <c r="BB8" s="5" t="s">
        <v>1674</v>
      </c>
      <c r="BC8" s="5" t="s">
        <v>1675</v>
      </c>
      <c r="BD8" s="5" t="s">
        <v>1551</v>
      </c>
      <c r="BE8" s="5" t="s">
        <v>1676</v>
      </c>
      <c r="BG8" s="2" t="s">
        <v>1271</v>
      </c>
      <c r="BH8" s="5" t="s">
        <v>2011</v>
      </c>
      <c r="BI8" s="5" t="s">
        <v>2012</v>
      </c>
      <c r="BJ8" s="5" t="s">
        <v>2013</v>
      </c>
      <c r="BK8" s="5" t="s">
        <v>1379</v>
      </c>
      <c r="BL8" s="5" t="s">
        <v>1760</v>
      </c>
      <c r="BM8" s="5" t="s">
        <v>1879</v>
      </c>
      <c r="BN8" s="5" t="s">
        <v>1563</v>
      </c>
      <c r="BO8" s="5" t="s">
        <v>2014</v>
      </c>
      <c r="BP8" s="5" t="s">
        <v>2015</v>
      </c>
      <c r="BQ8" s="5" t="s">
        <v>2016</v>
      </c>
      <c r="BR8" s="5" t="s">
        <v>1279</v>
      </c>
      <c r="BS8" s="5" t="s">
        <v>2017</v>
      </c>
      <c r="BT8" s="5" t="s">
        <v>2018</v>
      </c>
      <c r="BU8" s="5" t="s">
        <v>2019</v>
      </c>
      <c r="BV8" s="5" t="s">
        <v>1854</v>
      </c>
      <c r="BW8" s="5" t="s">
        <v>1471</v>
      </c>
      <c r="BX8" s="5" t="s">
        <v>2020</v>
      </c>
      <c r="BY8" s="5" t="s">
        <v>1379</v>
      </c>
      <c r="BZ8" s="5" t="s">
        <v>2011</v>
      </c>
      <c r="CA8" s="5" t="s">
        <v>2021</v>
      </c>
      <c r="CB8" s="5" t="s">
        <v>1465</v>
      </c>
      <c r="CC8" s="5" t="s">
        <v>1750</v>
      </c>
      <c r="CD8" s="5" t="s">
        <v>1748</v>
      </c>
      <c r="CE8" s="5" t="s">
        <v>2022</v>
      </c>
      <c r="CF8" s="5" t="s">
        <v>2023</v>
      </c>
      <c r="CG8" s="5" t="s">
        <v>1935</v>
      </c>
      <c r="CH8" s="5" t="s">
        <v>1759</v>
      </c>
      <c r="CJ8" s="2" t="s">
        <v>1271</v>
      </c>
      <c r="CK8" s="5" t="s">
        <v>1746</v>
      </c>
      <c r="CL8" s="5" t="s">
        <v>1285</v>
      </c>
      <c r="CM8" s="5" t="s">
        <v>2257</v>
      </c>
      <c r="CN8" s="5" t="s">
        <v>2258</v>
      </c>
      <c r="CO8" s="5" t="s">
        <v>1654</v>
      </c>
      <c r="CP8" s="5" t="s">
        <v>2184</v>
      </c>
      <c r="CQ8" s="5" t="s">
        <v>2259</v>
      </c>
      <c r="CR8" s="5" t="s">
        <v>2259</v>
      </c>
      <c r="CS8" s="5" t="s">
        <v>1745</v>
      </c>
      <c r="CT8" s="5" t="s">
        <v>2260</v>
      </c>
      <c r="CU8" s="5" t="s">
        <v>1749</v>
      </c>
      <c r="CV8" s="5" t="s">
        <v>1879</v>
      </c>
      <c r="CW8" s="5" t="s">
        <v>2261</v>
      </c>
      <c r="CX8" s="5" t="s">
        <v>2262</v>
      </c>
      <c r="CY8" s="5" t="s">
        <v>2263</v>
      </c>
      <c r="CZ8" s="5" t="s">
        <v>1292</v>
      </c>
      <c r="DA8" s="5" t="s">
        <v>1474</v>
      </c>
      <c r="DB8" s="5" t="s">
        <v>1371</v>
      </c>
      <c r="DC8" s="5" t="s">
        <v>1562</v>
      </c>
      <c r="DD8" s="5" t="s">
        <v>2264</v>
      </c>
      <c r="DE8" s="5" t="s">
        <v>2265</v>
      </c>
      <c r="DF8" s="5" t="s">
        <v>2266</v>
      </c>
      <c r="DG8" s="5" t="s">
        <v>2072</v>
      </c>
      <c r="DH8" s="5" t="s">
        <v>1560</v>
      </c>
      <c r="DI8" s="5" t="s">
        <v>1285</v>
      </c>
      <c r="DJ8" s="5" t="s">
        <v>1741</v>
      </c>
    </row>
    <row r="9" spans="1:114" x14ac:dyDescent="0.2">
      <c r="A9" s="5" t="s">
        <v>1294</v>
      </c>
      <c r="B9" s="5" t="s">
        <v>1295</v>
      </c>
      <c r="C9" s="5" t="s">
        <v>1296</v>
      </c>
      <c r="D9" s="5" t="s">
        <v>1297</v>
      </c>
      <c r="E9" s="5" t="s">
        <v>1298</v>
      </c>
      <c r="F9" s="5" t="s">
        <v>1299</v>
      </c>
      <c r="G9" s="5" t="s">
        <v>1300</v>
      </c>
      <c r="H9" s="5" t="s">
        <v>1301</v>
      </c>
      <c r="I9" s="5" t="s">
        <v>1302</v>
      </c>
      <c r="J9" s="5" t="s">
        <v>1303</v>
      </c>
      <c r="K9" s="5" t="s">
        <v>1304</v>
      </c>
      <c r="L9" s="5" t="s">
        <v>1305</v>
      </c>
      <c r="M9" s="5" t="s">
        <v>1306</v>
      </c>
      <c r="N9" s="5" t="s">
        <v>1307</v>
      </c>
      <c r="O9" s="5" t="s">
        <v>1308</v>
      </c>
      <c r="P9" s="5" t="s">
        <v>1309</v>
      </c>
      <c r="Q9" s="5" t="s">
        <v>1310</v>
      </c>
      <c r="R9" s="5" t="s">
        <v>1311</v>
      </c>
      <c r="S9" s="5" t="s">
        <v>1312</v>
      </c>
      <c r="T9" s="5" t="s">
        <v>1313</v>
      </c>
      <c r="U9" s="5" t="s">
        <v>1314</v>
      </c>
      <c r="V9" s="5" t="s">
        <v>1315</v>
      </c>
      <c r="W9" s="5" t="s">
        <v>1316</v>
      </c>
      <c r="X9" s="5" t="s">
        <v>1317</v>
      </c>
      <c r="Y9" s="5" t="s">
        <v>1318</v>
      </c>
      <c r="AA9" s="5" t="s">
        <v>1294</v>
      </c>
      <c r="AB9" s="5" t="s">
        <v>1677</v>
      </c>
      <c r="AC9" s="5" t="s">
        <v>1678</v>
      </c>
      <c r="AD9" s="5" t="s">
        <v>1679</v>
      </c>
      <c r="AE9" s="5" t="s">
        <v>1680</v>
      </c>
      <c r="AF9" s="5" t="s">
        <v>1681</v>
      </c>
      <c r="AG9" s="5" t="s">
        <v>1682</v>
      </c>
      <c r="AH9" s="5" t="s">
        <v>1683</v>
      </c>
      <c r="AI9" s="5" t="s">
        <v>1398</v>
      </c>
      <c r="AJ9" s="5" t="s">
        <v>1296</v>
      </c>
      <c r="AK9" s="5" t="s">
        <v>1385</v>
      </c>
      <c r="AL9" s="5" t="s">
        <v>1684</v>
      </c>
      <c r="AM9" s="5" t="s">
        <v>1685</v>
      </c>
      <c r="AN9" s="5" t="s">
        <v>1318</v>
      </c>
      <c r="AO9" s="5" t="s">
        <v>1686</v>
      </c>
      <c r="AP9" s="5" t="s">
        <v>1687</v>
      </c>
      <c r="AQ9" s="5" t="s">
        <v>1688</v>
      </c>
      <c r="AR9" s="5" t="s">
        <v>1689</v>
      </c>
      <c r="AS9" s="5" t="s">
        <v>1690</v>
      </c>
      <c r="AT9" s="5" t="s">
        <v>1691</v>
      </c>
      <c r="AU9" s="5" t="s">
        <v>1692</v>
      </c>
      <c r="AV9" s="5" t="s">
        <v>1693</v>
      </c>
      <c r="AW9" s="5" t="s">
        <v>1318</v>
      </c>
      <c r="AX9" s="5" t="s">
        <v>1694</v>
      </c>
      <c r="AY9" s="5" t="s">
        <v>1695</v>
      </c>
      <c r="AZ9" s="5" t="s">
        <v>1400</v>
      </c>
      <c r="BA9" s="5" t="s">
        <v>1313</v>
      </c>
      <c r="BB9" s="5" t="s">
        <v>1696</v>
      </c>
      <c r="BC9" s="5" t="s">
        <v>1697</v>
      </c>
      <c r="BD9" s="5" t="s">
        <v>1698</v>
      </c>
      <c r="BE9" s="5" t="s">
        <v>1699</v>
      </c>
      <c r="BG9" s="2" t="s">
        <v>1294</v>
      </c>
      <c r="BH9" s="5" t="s">
        <v>2024</v>
      </c>
      <c r="BI9" s="5" t="s">
        <v>2025</v>
      </c>
      <c r="BJ9" s="5" t="s">
        <v>2026</v>
      </c>
      <c r="BK9" s="5" t="s">
        <v>1962</v>
      </c>
      <c r="BL9" s="5" t="s">
        <v>2027</v>
      </c>
      <c r="BM9" s="5" t="s">
        <v>2024</v>
      </c>
      <c r="BN9" s="5" t="s">
        <v>2024</v>
      </c>
      <c r="BO9" s="5" t="s">
        <v>1693</v>
      </c>
      <c r="BP9" s="5" t="s">
        <v>2028</v>
      </c>
      <c r="BQ9" s="5" t="s">
        <v>2029</v>
      </c>
      <c r="BR9" s="5" t="s">
        <v>1310</v>
      </c>
      <c r="BS9" s="5" t="s">
        <v>2030</v>
      </c>
      <c r="BT9" s="5" t="s">
        <v>1684</v>
      </c>
      <c r="BU9" s="5" t="s">
        <v>1954</v>
      </c>
      <c r="BV9" s="5" t="s">
        <v>2031</v>
      </c>
      <c r="BW9" s="5" t="s">
        <v>2032</v>
      </c>
      <c r="BX9" s="5" t="s">
        <v>1687</v>
      </c>
      <c r="BY9" s="5" t="s">
        <v>2033</v>
      </c>
      <c r="BZ9" s="5" t="s">
        <v>2034</v>
      </c>
      <c r="CA9" s="5" t="s">
        <v>1969</v>
      </c>
      <c r="CB9" s="5" t="s">
        <v>2035</v>
      </c>
      <c r="CC9" s="5" t="s">
        <v>1318</v>
      </c>
      <c r="CD9" s="5" t="s">
        <v>1953</v>
      </c>
      <c r="CE9" s="5" t="s">
        <v>2036</v>
      </c>
      <c r="CF9" s="5" t="s">
        <v>2037</v>
      </c>
      <c r="CG9" s="5" t="s">
        <v>2038</v>
      </c>
      <c r="CH9" s="5" t="s">
        <v>2039</v>
      </c>
      <c r="CJ9" s="2" t="s">
        <v>1294</v>
      </c>
      <c r="CK9" s="5" t="s">
        <v>2081</v>
      </c>
      <c r="CL9" s="5" t="s">
        <v>2267</v>
      </c>
      <c r="CM9" s="5" t="s">
        <v>1959</v>
      </c>
      <c r="CN9" s="5" t="s">
        <v>1690</v>
      </c>
      <c r="CO9" s="5" t="s">
        <v>1684</v>
      </c>
      <c r="CP9" s="5" t="s">
        <v>1699</v>
      </c>
      <c r="CQ9" s="5" t="s">
        <v>1302</v>
      </c>
      <c r="CR9" s="5" t="s">
        <v>1929</v>
      </c>
      <c r="CS9" s="5" t="s">
        <v>2268</v>
      </c>
      <c r="CT9" s="5" t="s">
        <v>2269</v>
      </c>
      <c r="CU9" s="5" t="s">
        <v>2270</v>
      </c>
      <c r="CV9" s="5" t="s">
        <v>1954</v>
      </c>
      <c r="CW9" s="5" t="s">
        <v>2271</v>
      </c>
      <c r="CX9" s="5" t="s">
        <v>1969</v>
      </c>
      <c r="CY9" s="5" t="s">
        <v>2272</v>
      </c>
      <c r="CZ9" s="5" t="s">
        <v>2273</v>
      </c>
      <c r="DA9" s="5" t="s">
        <v>2274</v>
      </c>
      <c r="DB9" s="5" t="s">
        <v>2275</v>
      </c>
      <c r="DC9" s="5" t="s">
        <v>1952</v>
      </c>
      <c r="DD9" s="5" t="s">
        <v>2276</v>
      </c>
      <c r="DE9" s="5" t="s">
        <v>2277</v>
      </c>
      <c r="DF9" s="5" t="s">
        <v>1565</v>
      </c>
      <c r="DG9" s="5" t="s">
        <v>2278</v>
      </c>
      <c r="DH9" s="5" t="s">
        <v>2279</v>
      </c>
      <c r="DI9" s="5" t="s">
        <v>2280</v>
      </c>
      <c r="DJ9" s="5" t="s">
        <v>2281</v>
      </c>
    </row>
    <row r="10" spans="1:114" x14ac:dyDescent="0.2">
      <c r="A10" s="5" t="s">
        <v>1319</v>
      </c>
      <c r="B10" s="5" t="s">
        <v>1320</v>
      </c>
      <c r="C10" s="5" t="s">
        <v>1097</v>
      </c>
      <c r="D10" s="5" t="s">
        <v>1097</v>
      </c>
      <c r="E10" s="5" t="s">
        <v>1321</v>
      </c>
      <c r="F10" s="5" t="s">
        <v>1322</v>
      </c>
      <c r="G10" s="5" t="s">
        <v>1323</v>
      </c>
      <c r="H10" s="5" t="s">
        <v>472</v>
      </c>
      <c r="I10" s="5" t="s">
        <v>1324</v>
      </c>
      <c r="J10" s="5" t="s">
        <v>1325</v>
      </c>
      <c r="K10" s="5" t="s">
        <v>1326</v>
      </c>
      <c r="L10" s="5" t="s">
        <v>1327</v>
      </c>
      <c r="M10" s="5" t="s">
        <v>707</v>
      </c>
      <c r="N10" s="5" t="s">
        <v>488</v>
      </c>
      <c r="O10" s="5" t="s">
        <v>1328</v>
      </c>
      <c r="P10" s="5" t="s">
        <v>488</v>
      </c>
      <c r="Q10" s="5" t="s">
        <v>926</v>
      </c>
      <c r="R10" s="5" t="s">
        <v>1097</v>
      </c>
      <c r="S10" s="5" t="s">
        <v>1120</v>
      </c>
      <c r="T10" s="5" t="s">
        <v>1329</v>
      </c>
      <c r="U10" s="5" t="s">
        <v>1330</v>
      </c>
      <c r="V10" s="5" t="s">
        <v>1331</v>
      </c>
      <c r="W10" s="5" t="s">
        <v>1332</v>
      </c>
      <c r="X10" s="5" t="s">
        <v>1333</v>
      </c>
      <c r="Y10" s="5" t="s">
        <v>1334</v>
      </c>
      <c r="AA10" s="5" t="s">
        <v>1319</v>
      </c>
      <c r="AB10" s="5" t="s">
        <v>1700</v>
      </c>
      <c r="AC10" s="5" t="s">
        <v>1331</v>
      </c>
      <c r="AD10" s="5" t="s">
        <v>429</v>
      </c>
      <c r="AE10" s="5" t="s">
        <v>1701</v>
      </c>
      <c r="AF10" s="5" t="s">
        <v>1702</v>
      </c>
      <c r="AG10" s="5" t="s">
        <v>1703</v>
      </c>
      <c r="AH10" s="5" t="s">
        <v>603</v>
      </c>
      <c r="AI10" s="5" t="s">
        <v>669</v>
      </c>
      <c r="AJ10" s="5" t="s">
        <v>318</v>
      </c>
      <c r="AK10" s="5" t="s">
        <v>1407</v>
      </c>
      <c r="AL10" s="5" t="s">
        <v>1324</v>
      </c>
      <c r="AM10" s="5" t="s">
        <v>83</v>
      </c>
      <c r="AN10" s="5" t="s">
        <v>1036</v>
      </c>
      <c r="AO10" s="5" t="s">
        <v>1704</v>
      </c>
      <c r="AP10" s="5" t="s">
        <v>786</v>
      </c>
      <c r="AQ10" s="5" t="s">
        <v>1705</v>
      </c>
      <c r="AR10" s="5" t="s">
        <v>1706</v>
      </c>
      <c r="AS10" s="5" t="s">
        <v>1707</v>
      </c>
      <c r="AT10" s="5" t="s">
        <v>1708</v>
      </c>
      <c r="AU10" s="5" t="s">
        <v>1098</v>
      </c>
      <c r="AV10" s="5" t="s">
        <v>707</v>
      </c>
      <c r="AW10" s="5" t="s">
        <v>1592</v>
      </c>
      <c r="AX10" s="5" t="s">
        <v>1414</v>
      </c>
      <c r="AY10" s="5" t="s">
        <v>1709</v>
      </c>
      <c r="AZ10" s="5" t="s">
        <v>906</v>
      </c>
      <c r="BA10" s="5" t="s">
        <v>1709</v>
      </c>
      <c r="BB10" s="5" t="s">
        <v>200</v>
      </c>
      <c r="BC10" s="5" t="s">
        <v>1710</v>
      </c>
      <c r="BD10" s="5" t="s">
        <v>786</v>
      </c>
      <c r="BE10" s="5" t="s">
        <v>1709</v>
      </c>
      <c r="BG10" s="2" t="s">
        <v>1319</v>
      </c>
      <c r="BH10" s="5" t="s">
        <v>2040</v>
      </c>
      <c r="BI10" s="5" t="s">
        <v>592</v>
      </c>
      <c r="BJ10" s="5" t="s">
        <v>135</v>
      </c>
      <c r="BK10" s="5" t="s">
        <v>1413</v>
      </c>
      <c r="BL10" s="5" t="s">
        <v>1787</v>
      </c>
      <c r="BM10" s="5" t="s">
        <v>318</v>
      </c>
      <c r="BN10" s="5" t="s">
        <v>260</v>
      </c>
      <c r="BO10" s="5" t="s">
        <v>2041</v>
      </c>
      <c r="BP10" s="5" t="s">
        <v>1325</v>
      </c>
      <c r="BQ10" s="5" t="s">
        <v>682</v>
      </c>
      <c r="BR10" s="5" t="s">
        <v>2042</v>
      </c>
      <c r="BS10" s="5" t="s">
        <v>1587</v>
      </c>
      <c r="BT10" s="5" t="s">
        <v>2043</v>
      </c>
      <c r="BU10" s="5" t="s">
        <v>773</v>
      </c>
      <c r="BV10" s="5" t="s">
        <v>1051</v>
      </c>
      <c r="BW10" s="5" t="s">
        <v>1708</v>
      </c>
      <c r="BX10" s="5" t="s">
        <v>1705</v>
      </c>
      <c r="BY10" s="5" t="s">
        <v>1821</v>
      </c>
      <c r="BZ10" s="5" t="s">
        <v>366</v>
      </c>
      <c r="CA10" s="5" t="s">
        <v>1326</v>
      </c>
      <c r="CB10" s="5" t="s">
        <v>48</v>
      </c>
      <c r="CC10" s="5" t="s">
        <v>1414</v>
      </c>
      <c r="CD10" s="5" t="s">
        <v>926</v>
      </c>
      <c r="CE10" s="5" t="s">
        <v>682</v>
      </c>
      <c r="CF10" s="5" t="s">
        <v>1787</v>
      </c>
      <c r="CG10" s="5" t="s">
        <v>1790</v>
      </c>
      <c r="CH10" s="5" t="s">
        <v>325</v>
      </c>
      <c r="CJ10" s="2" t="s">
        <v>1319</v>
      </c>
      <c r="CK10" s="5" t="s">
        <v>1791</v>
      </c>
      <c r="CL10" s="5" t="s">
        <v>1120</v>
      </c>
      <c r="CM10" s="5" t="s">
        <v>1406</v>
      </c>
      <c r="CN10" s="5" t="s">
        <v>2282</v>
      </c>
      <c r="CO10" s="5" t="s">
        <v>1582</v>
      </c>
      <c r="CP10" s="5" t="s">
        <v>1139</v>
      </c>
      <c r="CQ10" s="5" t="s">
        <v>2090</v>
      </c>
      <c r="CR10" s="5" t="s">
        <v>135</v>
      </c>
      <c r="CS10" s="5" t="s">
        <v>2040</v>
      </c>
      <c r="CT10" s="5" t="s">
        <v>773</v>
      </c>
      <c r="CU10" s="5" t="s">
        <v>1139</v>
      </c>
      <c r="CV10" s="5" t="s">
        <v>2283</v>
      </c>
      <c r="CW10" s="5" t="s">
        <v>882</v>
      </c>
      <c r="CX10" s="5" t="s">
        <v>276</v>
      </c>
      <c r="CY10" s="5" t="s">
        <v>445</v>
      </c>
      <c r="CZ10" s="5" t="s">
        <v>111</v>
      </c>
      <c r="DA10" s="5" t="s">
        <v>405</v>
      </c>
      <c r="DB10" s="5" t="s">
        <v>669</v>
      </c>
      <c r="DC10" s="5" t="s">
        <v>2041</v>
      </c>
      <c r="DD10" s="5" t="s">
        <v>120</v>
      </c>
      <c r="DE10" s="5" t="s">
        <v>1131</v>
      </c>
      <c r="DF10" s="5" t="s">
        <v>1785</v>
      </c>
      <c r="DG10" s="5" t="s">
        <v>189</v>
      </c>
      <c r="DH10" s="5" t="s">
        <v>1327</v>
      </c>
      <c r="DI10" s="5" t="s">
        <v>280</v>
      </c>
      <c r="DJ10" s="5" t="s">
        <v>315</v>
      </c>
    </row>
    <row r="11" spans="1:114" x14ac:dyDescent="0.2">
      <c r="A11" s="5" t="s">
        <v>1335</v>
      </c>
      <c r="B11" s="5" t="s">
        <v>126</v>
      </c>
      <c r="C11" s="5" t="s">
        <v>140</v>
      </c>
      <c r="D11" s="5" t="s">
        <v>26</v>
      </c>
      <c r="E11" s="5" t="s">
        <v>126</v>
      </c>
      <c r="F11" s="5" t="s">
        <v>113</v>
      </c>
      <c r="G11" s="5" t="s">
        <v>77</v>
      </c>
      <c r="H11" s="5" t="s">
        <v>26</v>
      </c>
      <c r="I11" s="5" t="s">
        <v>291</v>
      </c>
      <c r="J11" s="5" t="s">
        <v>204</v>
      </c>
      <c r="K11" s="5" t="s">
        <v>27</v>
      </c>
      <c r="L11" s="5" t="s">
        <v>168</v>
      </c>
      <c r="M11" s="5" t="s">
        <v>26</v>
      </c>
      <c r="N11" s="5" t="s">
        <v>26</v>
      </c>
      <c r="O11" s="5" t="s">
        <v>45</v>
      </c>
      <c r="P11" s="5" t="s">
        <v>26</v>
      </c>
      <c r="Q11" s="5" t="s">
        <v>26</v>
      </c>
      <c r="R11" s="5" t="s">
        <v>189</v>
      </c>
      <c r="S11" s="5" t="s">
        <v>139</v>
      </c>
      <c r="T11" s="5" t="s">
        <v>26</v>
      </c>
      <c r="U11" s="5" t="s">
        <v>26</v>
      </c>
      <c r="V11" s="5" t="s">
        <v>265</v>
      </c>
      <c r="W11" s="5" t="s">
        <v>45</v>
      </c>
      <c r="X11" s="5" t="s">
        <v>77</v>
      </c>
      <c r="Y11" s="5" t="s">
        <v>26</v>
      </c>
      <c r="AA11" s="5" t="s">
        <v>1335</v>
      </c>
      <c r="AB11" s="5" t="s">
        <v>104</v>
      </c>
      <c r="AC11" s="5" t="s">
        <v>266</v>
      </c>
      <c r="AD11" s="5" t="s">
        <v>113</v>
      </c>
      <c r="AE11" s="5" t="s">
        <v>90</v>
      </c>
      <c r="AF11" s="5" t="s">
        <v>26</v>
      </c>
      <c r="AG11" s="5" t="s">
        <v>71</v>
      </c>
      <c r="AH11" s="5" t="s">
        <v>62</v>
      </c>
      <c r="AI11" s="5" t="s">
        <v>126</v>
      </c>
      <c r="AJ11" s="5" t="s">
        <v>113</v>
      </c>
      <c r="AK11" s="5" t="s">
        <v>26</v>
      </c>
      <c r="AL11" s="5" t="s">
        <v>104</v>
      </c>
      <c r="AM11" s="5" t="s">
        <v>349</v>
      </c>
      <c r="AN11" s="5" t="s">
        <v>189</v>
      </c>
      <c r="AO11" s="5" t="s">
        <v>364</v>
      </c>
      <c r="AP11" s="5" t="s">
        <v>26</v>
      </c>
      <c r="AQ11" s="5" t="s">
        <v>26</v>
      </c>
      <c r="AR11" s="5" t="s">
        <v>46</v>
      </c>
      <c r="AS11" s="5" t="s">
        <v>44</v>
      </c>
      <c r="AT11" s="5" t="s">
        <v>27</v>
      </c>
      <c r="AU11" s="5" t="s">
        <v>197</v>
      </c>
      <c r="AV11" s="5" t="s">
        <v>44</v>
      </c>
      <c r="AW11" s="5" t="s">
        <v>198</v>
      </c>
      <c r="AX11" s="5" t="s">
        <v>26</v>
      </c>
      <c r="AY11" s="5" t="s">
        <v>26</v>
      </c>
      <c r="AZ11" s="5" t="s">
        <v>26</v>
      </c>
      <c r="BA11" s="5" t="s">
        <v>26</v>
      </c>
      <c r="BB11" s="5" t="s">
        <v>26</v>
      </c>
      <c r="BC11" s="5" t="s">
        <v>45</v>
      </c>
      <c r="BD11" s="5" t="s">
        <v>220</v>
      </c>
      <c r="BE11" s="5" t="s">
        <v>26</v>
      </c>
      <c r="BG11" s="2" t="s">
        <v>1335</v>
      </c>
      <c r="BH11" s="5" t="s">
        <v>26</v>
      </c>
      <c r="BI11" s="5" t="s">
        <v>39</v>
      </c>
      <c r="BJ11" s="5" t="s">
        <v>45</v>
      </c>
      <c r="BK11" s="5" t="s">
        <v>26</v>
      </c>
      <c r="BL11" s="5" t="s">
        <v>220</v>
      </c>
      <c r="BM11" s="5" t="s">
        <v>26</v>
      </c>
      <c r="BN11" s="5" t="s">
        <v>26</v>
      </c>
      <c r="BO11" s="5" t="s">
        <v>26</v>
      </c>
      <c r="BP11" s="5" t="s">
        <v>26</v>
      </c>
      <c r="BQ11" s="5" t="s">
        <v>104</v>
      </c>
      <c r="BR11" s="5" t="s">
        <v>26</v>
      </c>
      <c r="BS11" s="5" t="s">
        <v>45</v>
      </c>
      <c r="BT11" s="5" t="s">
        <v>45</v>
      </c>
      <c r="BU11" s="5" t="s">
        <v>113</v>
      </c>
      <c r="BV11" s="5" t="s">
        <v>113</v>
      </c>
      <c r="BW11" s="5" t="s">
        <v>220</v>
      </c>
      <c r="BX11" s="5" t="s">
        <v>27</v>
      </c>
      <c r="BY11" s="5" t="s">
        <v>26</v>
      </c>
      <c r="BZ11" s="5" t="s">
        <v>26</v>
      </c>
      <c r="CA11" s="5" t="s">
        <v>26</v>
      </c>
      <c r="CB11" s="5" t="s">
        <v>45</v>
      </c>
      <c r="CC11" s="5" t="s">
        <v>126</v>
      </c>
      <c r="CD11" s="5" t="s">
        <v>343</v>
      </c>
      <c r="CE11" s="5" t="s">
        <v>26</v>
      </c>
      <c r="CF11" s="5" t="s">
        <v>69</v>
      </c>
      <c r="CG11" s="5" t="s">
        <v>26</v>
      </c>
      <c r="CH11" s="5" t="s">
        <v>104</v>
      </c>
      <c r="CJ11" s="2" t="s">
        <v>1335</v>
      </c>
      <c r="CK11" s="5" t="s">
        <v>104</v>
      </c>
      <c r="CL11" s="5" t="s">
        <v>27</v>
      </c>
      <c r="CM11" s="5" t="s">
        <v>26</v>
      </c>
      <c r="CN11" s="5" t="s">
        <v>26</v>
      </c>
      <c r="CO11" s="5" t="s">
        <v>232</v>
      </c>
      <c r="CP11" s="5" t="s">
        <v>220</v>
      </c>
      <c r="CQ11" s="5" t="s">
        <v>26</v>
      </c>
      <c r="CR11" s="5" t="s">
        <v>26</v>
      </c>
      <c r="CS11" s="5" t="s">
        <v>45</v>
      </c>
      <c r="CT11" s="5" t="s">
        <v>26</v>
      </c>
      <c r="CU11" s="5" t="s">
        <v>104</v>
      </c>
      <c r="CV11" s="5" t="s">
        <v>69</v>
      </c>
      <c r="CW11" s="5" t="s">
        <v>70</v>
      </c>
      <c r="CX11" s="5" t="s">
        <v>127</v>
      </c>
      <c r="CY11" s="5" t="s">
        <v>104</v>
      </c>
      <c r="CZ11" s="5" t="s">
        <v>26</v>
      </c>
      <c r="DA11" s="5" t="s">
        <v>26</v>
      </c>
      <c r="DB11" s="5" t="s">
        <v>26</v>
      </c>
      <c r="DC11" s="5" t="s">
        <v>24</v>
      </c>
      <c r="DD11" s="5" t="s">
        <v>139</v>
      </c>
      <c r="DE11" s="5" t="s">
        <v>211</v>
      </c>
      <c r="DF11" s="5" t="s">
        <v>220</v>
      </c>
      <c r="DG11" s="5" t="s">
        <v>220</v>
      </c>
      <c r="DH11" s="5" t="s">
        <v>77</v>
      </c>
      <c r="DI11" s="5" t="s">
        <v>26</v>
      </c>
      <c r="DJ11" s="5" t="s">
        <v>327</v>
      </c>
    </row>
    <row r="12" spans="1:114" x14ac:dyDescent="0.2">
      <c r="A12" s="5" t="s">
        <v>1336</v>
      </c>
      <c r="B12" s="5" t="s">
        <v>26</v>
      </c>
      <c r="C12" s="5" t="s">
        <v>113</v>
      </c>
      <c r="D12" s="5" t="s">
        <v>27</v>
      </c>
      <c r="E12" s="5" t="s">
        <v>211</v>
      </c>
      <c r="F12" s="5" t="s">
        <v>26</v>
      </c>
      <c r="G12" s="5" t="s">
        <v>113</v>
      </c>
      <c r="H12" s="5" t="s">
        <v>45</v>
      </c>
      <c r="I12" s="5" t="s">
        <v>113</v>
      </c>
      <c r="J12" s="5" t="s">
        <v>90</v>
      </c>
      <c r="K12" s="5" t="s">
        <v>26</v>
      </c>
      <c r="L12" s="5" t="s">
        <v>69</v>
      </c>
      <c r="M12" s="5" t="s">
        <v>26</v>
      </c>
      <c r="N12" s="5" t="s">
        <v>126</v>
      </c>
      <c r="O12" s="5" t="s">
        <v>27</v>
      </c>
      <c r="P12" s="5" t="s">
        <v>45</v>
      </c>
      <c r="Q12" s="5" t="s">
        <v>26</v>
      </c>
      <c r="R12" s="5" t="s">
        <v>211</v>
      </c>
      <c r="S12" s="5" t="s">
        <v>26</v>
      </c>
      <c r="T12" s="5" t="s">
        <v>26</v>
      </c>
      <c r="U12" s="5" t="s">
        <v>113</v>
      </c>
      <c r="V12" s="5" t="s">
        <v>27</v>
      </c>
      <c r="W12" s="5" t="s">
        <v>26</v>
      </c>
      <c r="X12" s="5" t="s">
        <v>69</v>
      </c>
      <c r="Y12" s="5" t="s">
        <v>24</v>
      </c>
      <c r="AA12" s="5" t="s">
        <v>1336</v>
      </c>
      <c r="AB12" s="5" t="s">
        <v>220</v>
      </c>
      <c r="AC12" s="5" t="s">
        <v>69</v>
      </c>
      <c r="AD12" s="5" t="s">
        <v>26</v>
      </c>
      <c r="AE12" s="5" t="s">
        <v>70</v>
      </c>
      <c r="AF12" s="5" t="s">
        <v>26</v>
      </c>
      <c r="AG12" s="5" t="s">
        <v>26</v>
      </c>
      <c r="AH12" s="5" t="s">
        <v>26</v>
      </c>
      <c r="AI12" s="5" t="s">
        <v>26</v>
      </c>
      <c r="AJ12" s="5" t="s">
        <v>26</v>
      </c>
      <c r="AK12" s="5" t="s">
        <v>104</v>
      </c>
      <c r="AL12" s="5" t="s">
        <v>26</v>
      </c>
      <c r="AM12" s="5" t="s">
        <v>26</v>
      </c>
      <c r="AN12" s="5" t="s">
        <v>104</v>
      </c>
      <c r="AO12" s="5" t="s">
        <v>189</v>
      </c>
      <c r="AP12" s="5" t="s">
        <v>26</v>
      </c>
      <c r="AQ12" s="5" t="s">
        <v>26</v>
      </c>
      <c r="AR12" s="5" t="s">
        <v>26</v>
      </c>
      <c r="AS12" s="5" t="s">
        <v>77</v>
      </c>
      <c r="AT12" s="5" t="s">
        <v>26</v>
      </c>
      <c r="AU12" s="5" t="s">
        <v>104</v>
      </c>
      <c r="AV12" s="5" t="s">
        <v>77</v>
      </c>
      <c r="AW12" s="5" t="s">
        <v>26</v>
      </c>
      <c r="AX12" s="5" t="s">
        <v>104</v>
      </c>
      <c r="AY12" s="5" t="s">
        <v>211</v>
      </c>
      <c r="AZ12" s="5" t="s">
        <v>26</v>
      </c>
      <c r="BA12" s="5" t="s">
        <v>113</v>
      </c>
      <c r="BB12" s="5" t="s">
        <v>104</v>
      </c>
      <c r="BC12" s="5" t="s">
        <v>26</v>
      </c>
      <c r="BD12" s="5" t="s">
        <v>189</v>
      </c>
      <c r="BE12" s="5" t="s">
        <v>26</v>
      </c>
      <c r="BG12" s="2" t="s">
        <v>1336</v>
      </c>
      <c r="BH12" s="5" t="s">
        <v>113</v>
      </c>
      <c r="BI12" s="5" t="s">
        <v>45</v>
      </c>
      <c r="BJ12" s="5" t="s">
        <v>140</v>
      </c>
      <c r="BK12" s="5" t="s">
        <v>90</v>
      </c>
      <c r="BL12" s="5" t="s">
        <v>113</v>
      </c>
      <c r="BM12" s="5" t="s">
        <v>26</v>
      </c>
      <c r="BN12" s="5" t="s">
        <v>26</v>
      </c>
      <c r="BO12" s="5" t="s">
        <v>45</v>
      </c>
      <c r="BP12" s="5" t="s">
        <v>77</v>
      </c>
      <c r="BQ12" s="5" t="s">
        <v>26</v>
      </c>
      <c r="BR12" s="5" t="s">
        <v>104</v>
      </c>
      <c r="BS12" s="5" t="s">
        <v>39</v>
      </c>
      <c r="BT12" s="5" t="s">
        <v>104</v>
      </c>
      <c r="BU12" s="5" t="s">
        <v>26</v>
      </c>
      <c r="BV12" s="5" t="s">
        <v>220</v>
      </c>
      <c r="BW12" s="5" t="s">
        <v>220</v>
      </c>
      <c r="BX12" s="5" t="s">
        <v>113</v>
      </c>
      <c r="BY12" s="5" t="s">
        <v>70</v>
      </c>
      <c r="BZ12" s="5" t="s">
        <v>25</v>
      </c>
      <c r="CA12" s="5" t="s">
        <v>26</v>
      </c>
      <c r="CB12" s="5" t="s">
        <v>45</v>
      </c>
      <c r="CC12" s="5" t="s">
        <v>26</v>
      </c>
      <c r="CD12" s="5" t="s">
        <v>140</v>
      </c>
      <c r="CE12" s="5" t="s">
        <v>69</v>
      </c>
      <c r="CF12" s="5" t="s">
        <v>26</v>
      </c>
      <c r="CG12" s="5" t="s">
        <v>113</v>
      </c>
      <c r="CH12" s="5" t="s">
        <v>90</v>
      </c>
      <c r="CJ12" s="2" t="s">
        <v>1336</v>
      </c>
      <c r="CK12" s="5" t="s">
        <v>211</v>
      </c>
      <c r="CL12" s="5" t="s">
        <v>69</v>
      </c>
      <c r="CM12" s="5" t="s">
        <v>189</v>
      </c>
      <c r="CN12" s="5" t="s">
        <v>35</v>
      </c>
      <c r="CO12" s="5" t="s">
        <v>26</v>
      </c>
      <c r="CP12" s="5" t="s">
        <v>26</v>
      </c>
      <c r="CQ12" s="5" t="s">
        <v>26</v>
      </c>
      <c r="CR12" s="5" t="s">
        <v>104</v>
      </c>
      <c r="CS12" s="5" t="s">
        <v>45</v>
      </c>
      <c r="CT12" s="5" t="s">
        <v>27</v>
      </c>
      <c r="CU12" s="5" t="s">
        <v>26</v>
      </c>
      <c r="CV12" s="5" t="s">
        <v>198</v>
      </c>
      <c r="CW12" s="5" t="s">
        <v>26</v>
      </c>
      <c r="CX12" s="5" t="s">
        <v>70</v>
      </c>
      <c r="CY12" s="5" t="s">
        <v>104</v>
      </c>
      <c r="CZ12" s="5" t="s">
        <v>104</v>
      </c>
      <c r="DA12" s="5" t="s">
        <v>24</v>
      </c>
      <c r="DB12" s="5" t="s">
        <v>104</v>
      </c>
      <c r="DC12" s="5" t="s">
        <v>211</v>
      </c>
      <c r="DD12" s="5" t="s">
        <v>26</v>
      </c>
      <c r="DE12" s="5" t="s">
        <v>220</v>
      </c>
      <c r="DF12" s="5" t="s">
        <v>26</v>
      </c>
      <c r="DG12" s="5" t="s">
        <v>26</v>
      </c>
      <c r="DH12" s="5" t="s">
        <v>24</v>
      </c>
      <c r="DI12" s="5" t="s">
        <v>113</v>
      </c>
      <c r="DJ12" s="5" t="s">
        <v>26</v>
      </c>
    </row>
    <row r="13" spans="1:114" x14ac:dyDescent="0.2">
      <c r="A13" s="5" t="s">
        <v>1337</v>
      </c>
      <c r="B13" s="5" t="s">
        <v>26</v>
      </c>
      <c r="C13" s="5" t="s">
        <v>69</v>
      </c>
      <c r="D13" s="5" t="s">
        <v>45</v>
      </c>
      <c r="E13" s="5" t="s">
        <v>104</v>
      </c>
      <c r="F13" s="5" t="s">
        <v>26</v>
      </c>
      <c r="G13" s="5" t="s">
        <v>211</v>
      </c>
      <c r="H13" s="5" t="s">
        <v>77</v>
      </c>
      <c r="I13" s="5" t="s">
        <v>26</v>
      </c>
      <c r="J13" s="5" t="s">
        <v>24</v>
      </c>
      <c r="K13" s="5" t="s">
        <v>220</v>
      </c>
      <c r="L13" s="5" t="s">
        <v>26</v>
      </c>
      <c r="M13" s="5" t="s">
        <v>113</v>
      </c>
      <c r="N13" s="5" t="s">
        <v>26</v>
      </c>
      <c r="O13" s="5" t="s">
        <v>69</v>
      </c>
      <c r="P13" s="5" t="s">
        <v>69</v>
      </c>
      <c r="Q13" s="5" t="s">
        <v>26</v>
      </c>
      <c r="R13" s="5" t="s">
        <v>220</v>
      </c>
      <c r="S13" s="5" t="s">
        <v>26</v>
      </c>
      <c r="T13" s="5" t="s">
        <v>26</v>
      </c>
      <c r="U13" s="5" t="s">
        <v>113</v>
      </c>
      <c r="V13" s="5" t="s">
        <v>26</v>
      </c>
      <c r="W13" s="5" t="s">
        <v>26</v>
      </c>
      <c r="X13" s="5" t="s">
        <v>69</v>
      </c>
      <c r="Y13" s="5" t="s">
        <v>45</v>
      </c>
      <c r="AA13" s="5" t="s">
        <v>1337</v>
      </c>
      <c r="AB13" s="5" t="s">
        <v>26</v>
      </c>
      <c r="AC13" s="5" t="s">
        <v>26</v>
      </c>
      <c r="AD13" s="5" t="s">
        <v>26</v>
      </c>
      <c r="AE13" s="5" t="s">
        <v>220</v>
      </c>
      <c r="AF13" s="5" t="s">
        <v>69</v>
      </c>
      <c r="AG13" s="5" t="s">
        <v>39</v>
      </c>
      <c r="AH13" s="5" t="s">
        <v>26</v>
      </c>
      <c r="AI13" s="5" t="s">
        <v>26</v>
      </c>
      <c r="AJ13" s="5" t="s">
        <v>26</v>
      </c>
      <c r="AK13" s="5" t="s">
        <v>45</v>
      </c>
      <c r="AL13" s="5" t="s">
        <v>26</v>
      </c>
      <c r="AM13" s="5" t="s">
        <v>45</v>
      </c>
      <c r="AN13" s="5" t="s">
        <v>26</v>
      </c>
      <c r="AO13" s="5" t="s">
        <v>69</v>
      </c>
      <c r="AP13" s="5" t="s">
        <v>90</v>
      </c>
      <c r="AQ13" s="5" t="s">
        <v>126</v>
      </c>
      <c r="AR13" s="5" t="s">
        <v>90</v>
      </c>
      <c r="AS13" s="5" t="s">
        <v>126</v>
      </c>
      <c r="AT13" s="5" t="s">
        <v>104</v>
      </c>
      <c r="AU13" s="5" t="s">
        <v>113</v>
      </c>
      <c r="AV13" s="5" t="s">
        <v>26</v>
      </c>
      <c r="AW13" s="5" t="s">
        <v>69</v>
      </c>
      <c r="AX13" s="5" t="s">
        <v>198</v>
      </c>
      <c r="AY13" s="5" t="s">
        <v>26</v>
      </c>
      <c r="AZ13" s="5" t="s">
        <v>104</v>
      </c>
      <c r="BA13" s="5" t="s">
        <v>26</v>
      </c>
      <c r="BB13" s="5" t="s">
        <v>26</v>
      </c>
      <c r="BC13" s="5" t="s">
        <v>26</v>
      </c>
      <c r="BD13" s="5" t="s">
        <v>104</v>
      </c>
      <c r="BE13" s="5" t="s">
        <v>220</v>
      </c>
      <c r="BG13" s="2" t="s">
        <v>1337</v>
      </c>
      <c r="BH13" s="5" t="s">
        <v>69</v>
      </c>
      <c r="BI13" s="5" t="s">
        <v>211</v>
      </c>
      <c r="BJ13" s="5" t="s">
        <v>24</v>
      </c>
      <c r="BK13" s="5" t="s">
        <v>26</v>
      </c>
      <c r="BL13" s="5" t="s">
        <v>26</v>
      </c>
      <c r="BM13" s="5" t="s">
        <v>26</v>
      </c>
      <c r="BN13" s="5" t="s">
        <v>211</v>
      </c>
      <c r="BO13" s="5" t="s">
        <v>26</v>
      </c>
      <c r="BP13" s="5" t="s">
        <v>104</v>
      </c>
      <c r="BQ13" s="5" t="s">
        <v>26</v>
      </c>
      <c r="BR13" s="5" t="s">
        <v>113</v>
      </c>
      <c r="BS13" s="5" t="s">
        <v>26</v>
      </c>
      <c r="BT13" s="5" t="s">
        <v>36</v>
      </c>
      <c r="BU13" s="5" t="s">
        <v>211</v>
      </c>
      <c r="BV13" s="5" t="s">
        <v>45</v>
      </c>
      <c r="BW13" s="5" t="s">
        <v>113</v>
      </c>
      <c r="BX13" s="5" t="s">
        <v>45</v>
      </c>
      <c r="BY13" s="5" t="s">
        <v>26</v>
      </c>
      <c r="BZ13" s="5" t="s">
        <v>26</v>
      </c>
      <c r="CA13" s="5" t="s">
        <v>26</v>
      </c>
      <c r="CB13" s="5" t="s">
        <v>26</v>
      </c>
      <c r="CC13" s="5" t="s">
        <v>45</v>
      </c>
      <c r="CD13" s="5" t="s">
        <v>26</v>
      </c>
      <c r="CE13" s="5" t="s">
        <v>26</v>
      </c>
      <c r="CF13" s="5" t="s">
        <v>26</v>
      </c>
      <c r="CG13" s="5" t="s">
        <v>26</v>
      </c>
      <c r="CH13" s="5" t="s">
        <v>26</v>
      </c>
      <c r="CJ13" s="2" t="s">
        <v>1337</v>
      </c>
      <c r="CK13" s="5" t="s">
        <v>26</v>
      </c>
      <c r="CL13" s="5" t="s">
        <v>26</v>
      </c>
      <c r="CM13" s="5" t="s">
        <v>113</v>
      </c>
      <c r="CN13" s="5" t="s">
        <v>62</v>
      </c>
      <c r="CO13" s="5" t="s">
        <v>26</v>
      </c>
      <c r="CP13" s="5" t="s">
        <v>26</v>
      </c>
      <c r="CQ13" s="5" t="s">
        <v>26</v>
      </c>
      <c r="CR13" s="5" t="s">
        <v>26</v>
      </c>
      <c r="CS13" s="5" t="s">
        <v>26</v>
      </c>
      <c r="CT13" s="5" t="s">
        <v>26</v>
      </c>
      <c r="CU13" s="5" t="s">
        <v>26</v>
      </c>
      <c r="CV13" s="5" t="s">
        <v>26</v>
      </c>
      <c r="CW13" s="5" t="s">
        <v>26</v>
      </c>
      <c r="CX13" s="5" t="s">
        <v>45</v>
      </c>
      <c r="CY13" s="5" t="s">
        <v>126</v>
      </c>
      <c r="CZ13" s="5" t="s">
        <v>113</v>
      </c>
      <c r="DA13" s="5" t="s">
        <v>26</v>
      </c>
      <c r="DB13" s="5" t="s">
        <v>69</v>
      </c>
      <c r="DC13" s="5" t="s">
        <v>26</v>
      </c>
      <c r="DD13" s="5" t="s">
        <v>26</v>
      </c>
      <c r="DE13" s="5" t="s">
        <v>104</v>
      </c>
      <c r="DF13" s="5" t="s">
        <v>211</v>
      </c>
      <c r="DG13" s="5" t="s">
        <v>26</v>
      </c>
      <c r="DH13" s="5" t="s">
        <v>26</v>
      </c>
      <c r="DI13" s="5" t="s">
        <v>26</v>
      </c>
      <c r="DJ13" s="5" t="s">
        <v>211</v>
      </c>
    </row>
    <row r="14" spans="1:114" x14ac:dyDescent="0.2">
      <c r="A14" s="5" t="s">
        <v>1338</v>
      </c>
      <c r="B14" s="5" t="s">
        <v>26</v>
      </c>
      <c r="C14" s="5" t="s">
        <v>211</v>
      </c>
      <c r="D14" s="5" t="s">
        <v>26</v>
      </c>
      <c r="E14" s="5" t="s">
        <v>113</v>
      </c>
      <c r="F14" s="5" t="s">
        <v>26</v>
      </c>
      <c r="G14" s="5" t="s">
        <v>211</v>
      </c>
      <c r="H14" s="5" t="s">
        <v>26</v>
      </c>
      <c r="I14" s="5" t="s">
        <v>26</v>
      </c>
      <c r="J14" s="5" t="s">
        <v>26</v>
      </c>
      <c r="K14" s="5" t="s">
        <v>211</v>
      </c>
      <c r="L14" s="5" t="s">
        <v>104</v>
      </c>
      <c r="M14" s="5" t="s">
        <v>26</v>
      </c>
      <c r="N14" s="5" t="s">
        <v>26</v>
      </c>
      <c r="O14" s="5" t="s">
        <v>211</v>
      </c>
      <c r="P14" s="5" t="s">
        <v>126</v>
      </c>
      <c r="Q14" s="5" t="s">
        <v>26</v>
      </c>
      <c r="R14" s="5" t="s">
        <v>113</v>
      </c>
      <c r="S14" s="5" t="s">
        <v>26</v>
      </c>
      <c r="T14" s="5" t="s">
        <v>220</v>
      </c>
      <c r="U14" s="5" t="s">
        <v>26</v>
      </c>
      <c r="V14" s="5" t="s">
        <v>26</v>
      </c>
      <c r="W14" s="5" t="s">
        <v>26</v>
      </c>
      <c r="X14" s="5" t="s">
        <v>90</v>
      </c>
      <c r="Y14" s="5" t="s">
        <v>189</v>
      </c>
      <c r="AA14" s="5" t="s">
        <v>1338</v>
      </c>
      <c r="AB14" s="5" t="s">
        <v>113</v>
      </c>
      <c r="AC14" s="5" t="s">
        <v>314</v>
      </c>
      <c r="AD14" s="5" t="s">
        <v>26</v>
      </c>
      <c r="AE14" s="5" t="s">
        <v>220</v>
      </c>
      <c r="AF14" s="5" t="s">
        <v>24</v>
      </c>
      <c r="AG14" s="5" t="s">
        <v>45</v>
      </c>
      <c r="AH14" s="5" t="s">
        <v>26</v>
      </c>
      <c r="AI14" s="5" t="s">
        <v>144</v>
      </c>
      <c r="AJ14" s="5" t="s">
        <v>24</v>
      </c>
      <c r="AK14" s="5" t="s">
        <v>113</v>
      </c>
      <c r="AL14" s="5" t="s">
        <v>26</v>
      </c>
      <c r="AM14" s="5" t="s">
        <v>26</v>
      </c>
      <c r="AN14" s="5" t="s">
        <v>26</v>
      </c>
      <c r="AO14" s="5" t="s">
        <v>26</v>
      </c>
      <c r="AP14" s="5" t="s">
        <v>45</v>
      </c>
      <c r="AQ14" s="5" t="s">
        <v>26</v>
      </c>
      <c r="AR14" s="5" t="s">
        <v>90</v>
      </c>
      <c r="AS14" s="5" t="s">
        <v>27</v>
      </c>
      <c r="AT14" s="5" t="s">
        <v>113</v>
      </c>
      <c r="AU14" s="5" t="s">
        <v>97</v>
      </c>
      <c r="AV14" s="5" t="s">
        <v>26</v>
      </c>
      <c r="AW14" s="5" t="s">
        <v>220</v>
      </c>
      <c r="AX14" s="5" t="s">
        <v>97</v>
      </c>
      <c r="AY14" s="5" t="s">
        <v>140</v>
      </c>
      <c r="AZ14" s="5" t="s">
        <v>26</v>
      </c>
      <c r="BA14" s="5" t="s">
        <v>69</v>
      </c>
      <c r="BB14" s="5" t="s">
        <v>375</v>
      </c>
      <c r="BC14" s="5" t="s">
        <v>26</v>
      </c>
      <c r="BD14" s="5" t="s">
        <v>26</v>
      </c>
      <c r="BE14" s="5" t="s">
        <v>77</v>
      </c>
      <c r="BG14" s="2" t="s">
        <v>1338</v>
      </c>
      <c r="BH14" s="5" t="s">
        <v>26</v>
      </c>
      <c r="BI14" s="5" t="s">
        <v>26</v>
      </c>
      <c r="BJ14" s="5" t="s">
        <v>220</v>
      </c>
      <c r="BK14" s="5" t="s">
        <v>26</v>
      </c>
      <c r="BL14" s="5" t="s">
        <v>113</v>
      </c>
      <c r="BM14" s="5" t="s">
        <v>77</v>
      </c>
      <c r="BN14" s="5" t="s">
        <v>104</v>
      </c>
      <c r="BO14" s="5" t="s">
        <v>211</v>
      </c>
      <c r="BP14" s="5" t="s">
        <v>26</v>
      </c>
      <c r="BQ14" s="5" t="s">
        <v>26</v>
      </c>
      <c r="BR14" s="5" t="s">
        <v>104</v>
      </c>
      <c r="BS14" s="5" t="s">
        <v>26</v>
      </c>
      <c r="BT14" s="5" t="s">
        <v>189</v>
      </c>
      <c r="BU14" s="5" t="s">
        <v>26</v>
      </c>
      <c r="BV14" s="5" t="s">
        <v>26</v>
      </c>
      <c r="BW14" s="5" t="s">
        <v>220</v>
      </c>
      <c r="BX14" s="5" t="s">
        <v>26</v>
      </c>
      <c r="BY14" s="5" t="s">
        <v>45</v>
      </c>
      <c r="BZ14" s="5" t="s">
        <v>220</v>
      </c>
      <c r="CA14" s="5" t="s">
        <v>26</v>
      </c>
      <c r="CB14" s="5" t="s">
        <v>211</v>
      </c>
      <c r="CC14" s="5" t="s">
        <v>139</v>
      </c>
      <c r="CD14" s="5" t="s">
        <v>26</v>
      </c>
      <c r="CE14" s="5" t="s">
        <v>45</v>
      </c>
      <c r="CF14" s="5" t="s">
        <v>211</v>
      </c>
      <c r="CG14" s="5" t="s">
        <v>45</v>
      </c>
      <c r="CH14" s="5" t="s">
        <v>198</v>
      </c>
      <c r="CJ14" s="2" t="s">
        <v>1338</v>
      </c>
      <c r="CK14" s="5" t="s">
        <v>220</v>
      </c>
      <c r="CL14" s="5" t="s">
        <v>26</v>
      </c>
      <c r="CM14" s="5" t="s">
        <v>27</v>
      </c>
      <c r="CN14" s="5" t="s">
        <v>26</v>
      </c>
      <c r="CO14" s="5" t="s">
        <v>27</v>
      </c>
      <c r="CP14" s="5" t="s">
        <v>45</v>
      </c>
      <c r="CQ14" s="5" t="s">
        <v>220</v>
      </c>
      <c r="CR14" s="5" t="s">
        <v>204</v>
      </c>
      <c r="CS14" s="5" t="s">
        <v>26</v>
      </c>
      <c r="CT14" s="5" t="s">
        <v>117</v>
      </c>
      <c r="CU14" s="5" t="s">
        <v>113</v>
      </c>
      <c r="CV14" s="5" t="s">
        <v>26</v>
      </c>
      <c r="CW14" s="5" t="s">
        <v>113</v>
      </c>
      <c r="CX14" s="5" t="s">
        <v>77</v>
      </c>
      <c r="CY14" s="5" t="s">
        <v>45</v>
      </c>
      <c r="CZ14" s="5" t="s">
        <v>26</v>
      </c>
      <c r="DA14" s="5" t="s">
        <v>77</v>
      </c>
      <c r="DB14" s="5" t="s">
        <v>26</v>
      </c>
      <c r="DC14" s="5" t="s">
        <v>26</v>
      </c>
      <c r="DD14" s="5" t="s">
        <v>211</v>
      </c>
      <c r="DE14" s="5" t="s">
        <v>220</v>
      </c>
      <c r="DF14" s="5" t="s">
        <v>26</v>
      </c>
      <c r="DG14" s="5" t="s">
        <v>105</v>
      </c>
      <c r="DH14" s="5" t="s">
        <v>26</v>
      </c>
      <c r="DI14" s="5" t="s">
        <v>26</v>
      </c>
      <c r="DJ14" s="5" t="s">
        <v>70</v>
      </c>
    </row>
    <row r="15" spans="1:114" x14ac:dyDescent="0.2">
      <c r="A15" s="5" t="s">
        <v>1339</v>
      </c>
      <c r="B15" s="5" t="s">
        <v>104</v>
      </c>
      <c r="C15" s="5" t="s">
        <v>327</v>
      </c>
      <c r="D15" s="5" t="s">
        <v>113</v>
      </c>
      <c r="E15" s="5" t="s">
        <v>197</v>
      </c>
      <c r="F15" s="5" t="s">
        <v>35</v>
      </c>
      <c r="G15" s="5" t="s">
        <v>358</v>
      </c>
      <c r="H15" s="5" t="s">
        <v>104</v>
      </c>
      <c r="I15" s="5" t="s">
        <v>197</v>
      </c>
      <c r="J15" s="5" t="s">
        <v>45</v>
      </c>
      <c r="K15" s="5" t="s">
        <v>126</v>
      </c>
      <c r="L15" s="5" t="s">
        <v>211</v>
      </c>
      <c r="M15" s="5" t="s">
        <v>24</v>
      </c>
      <c r="N15" s="5" t="s">
        <v>189</v>
      </c>
      <c r="O15" s="5" t="s">
        <v>139</v>
      </c>
      <c r="P15" s="5" t="s">
        <v>26</v>
      </c>
      <c r="Q15" s="5" t="s">
        <v>198</v>
      </c>
      <c r="R15" s="5" t="s">
        <v>39</v>
      </c>
      <c r="S15" s="5" t="s">
        <v>91</v>
      </c>
      <c r="T15" s="5" t="s">
        <v>24</v>
      </c>
      <c r="U15" s="5" t="s">
        <v>189</v>
      </c>
      <c r="V15" s="5" t="s">
        <v>117</v>
      </c>
      <c r="W15" s="5" t="s">
        <v>27</v>
      </c>
      <c r="X15" s="5" t="s">
        <v>327</v>
      </c>
      <c r="Y15" s="5" t="s">
        <v>390</v>
      </c>
      <c r="AA15" s="5" t="s">
        <v>1339</v>
      </c>
      <c r="AB15" s="5" t="s">
        <v>221</v>
      </c>
      <c r="AC15" s="5" t="s">
        <v>157</v>
      </c>
      <c r="AD15" s="5" t="s">
        <v>26</v>
      </c>
      <c r="AE15" s="5" t="s">
        <v>248</v>
      </c>
      <c r="AF15" s="5" t="s">
        <v>611</v>
      </c>
      <c r="AG15" s="5" t="s">
        <v>140</v>
      </c>
      <c r="AH15" s="5" t="s">
        <v>275</v>
      </c>
      <c r="AI15" s="5" t="s">
        <v>24</v>
      </c>
      <c r="AJ15" s="5" t="s">
        <v>45</v>
      </c>
      <c r="AK15" s="5" t="s">
        <v>70</v>
      </c>
      <c r="AL15" s="5" t="s">
        <v>25</v>
      </c>
      <c r="AM15" s="5" t="s">
        <v>35</v>
      </c>
      <c r="AN15" s="5" t="s">
        <v>110</v>
      </c>
      <c r="AO15" s="5" t="s">
        <v>69</v>
      </c>
      <c r="AP15" s="5" t="s">
        <v>327</v>
      </c>
      <c r="AQ15" s="5" t="s">
        <v>568</v>
      </c>
      <c r="AR15" s="5" t="s">
        <v>232</v>
      </c>
      <c r="AS15" s="5" t="s">
        <v>349</v>
      </c>
      <c r="AT15" s="5" t="s">
        <v>275</v>
      </c>
      <c r="AU15" s="5" t="s">
        <v>25</v>
      </c>
      <c r="AV15" s="5" t="s">
        <v>139</v>
      </c>
      <c r="AW15" s="5" t="s">
        <v>35</v>
      </c>
      <c r="AX15" s="5" t="s">
        <v>140</v>
      </c>
      <c r="AY15" s="5" t="s">
        <v>39</v>
      </c>
      <c r="AZ15" s="5" t="s">
        <v>403</v>
      </c>
      <c r="BA15" s="5" t="s">
        <v>125</v>
      </c>
      <c r="BB15" s="5" t="s">
        <v>1711</v>
      </c>
      <c r="BC15" s="5" t="s">
        <v>26</v>
      </c>
      <c r="BD15" s="5" t="s">
        <v>97</v>
      </c>
      <c r="BE15" s="5" t="s">
        <v>145</v>
      </c>
      <c r="BG15" s="2" t="s">
        <v>1339</v>
      </c>
      <c r="BH15" s="5" t="s">
        <v>35</v>
      </c>
      <c r="BI15" s="5" t="s">
        <v>126</v>
      </c>
      <c r="BJ15" s="5" t="s">
        <v>139</v>
      </c>
      <c r="BK15" s="5" t="s">
        <v>145</v>
      </c>
      <c r="BL15" s="5" t="s">
        <v>25</v>
      </c>
      <c r="BM15" s="5" t="s">
        <v>211</v>
      </c>
      <c r="BN15" s="5" t="s">
        <v>327</v>
      </c>
      <c r="BO15" s="5" t="s">
        <v>25</v>
      </c>
      <c r="BP15" s="5" t="s">
        <v>216</v>
      </c>
      <c r="BQ15" s="5" t="s">
        <v>327</v>
      </c>
      <c r="BR15" s="5" t="s">
        <v>36</v>
      </c>
      <c r="BS15" s="5" t="s">
        <v>36</v>
      </c>
      <c r="BT15" s="5" t="s">
        <v>197</v>
      </c>
      <c r="BU15" s="5" t="s">
        <v>611</v>
      </c>
      <c r="BV15" s="5" t="s">
        <v>189</v>
      </c>
      <c r="BW15" s="5" t="s">
        <v>611</v>
      </c>
      <c r="BX15" s="5" t="s">
        <v>36</v>
      </c>
      <c r="BY15" s="5" t="s">
        <v>92</v>
      </c>
      <c r="BZ15" s="5" t="s">
        <v>62</v>
      </c>
      <c r="CA15" s="5" t="s">
        <v>140</v>
      </c>
      <c r="CB15" s="5" t="s">
        <v>216</v>
      </c>
      <c r="CC15" s="5" t="s">
        <v>126</v>
      </c>
      <c r="CD15" s="5" t="s">
        <v>26</v>
      </c>
      <c r="CE15" s="5" t="s">
        <v>44</v>
      </c>
      <c r="CF15" s="5" t="s">
        <v>321</v>
      </c>
      <c r="CG15" s="5" t="s">
        <v>36</v>
      </c>
      <c r="CH15" s="5" t="s">
        <v>343</v>
      </c>
      <c r="CJ15" s="2" t="s">
        <v>1339</v>
      </c>
      <c r="CK15" s="5" t="s">
        <v>275</v>
      </c>
      <c r="CL15" s="5" t="s">
        <v>125</v>
      </c>
      <c r="CM15" s="5" t="s">
        <v>46</v>
      </c>
      <c r="CN15" s="5" t="s">
        <v>36</v>
      </c>
      <c r="CO15" s="5" t="s">
        <v>139</v>
      </c>
      <c r="CP15" s="5" t="s">
        <v>139</v>
      </c>
      <c r="CQ15" s="5" t="s">
        <v>127</v>
      </c>
      <c r="CR15" s="5" t="s">
        <v>26</v>
      </c>
      <c r="CS15" s="5" t="s">
        <v>39</v>
      </c>
      <c r="CT15" s="5" t="s">
        <v>73</v>
      </c>
      <c r="CU15" s="5" t="s">
        <v>197</v>
      </c>
      <c r="CV15" s="5" t="s">
        <v>30</v>
      </c>
      <c r="CW15" s="5" t="s">
        <v>390</v>
      </c>
      <c r="CX15" s="5" t="s">
        <v>204</v>
      </c>
      <c r="CY15" s="5" t="s">
        <v>173</v>
      </c>
      <c r="CZ15" s="5" t="s">
        <v>69</v>
      </c>
      <c r="DA15" s="5" t="s">
        <v>35</v>
      </c>
      <c r="DB15" s="5" t="s">
        <v>343</v>
      </c>
      <c r="DC15" s="5" t="s">
        <v>110</v>
      </c>
      <c r="DD15" s="5" t="s">
        <v>232</v>
      </c>
      <c r="DE15" s="5" t="s">
        <v>40</v>
      </c>
      <c r="DF15" s="5" t="s">
        <v>197</v>
      </c>
      <c r="DG15" s="5" t="s">
        <v>697</v>
      </c>
      <c r="DH15" s="5" t="s">
        <v>127</v>
      </c>
      <c r="DI15" s="5" t="s">
        <v>113</v>
      </c>
      <c r="DJ15" s="5" t="s">
        <v>174</v>
      </c>
    </row>
    <row r="16" spans="1:114" x14ac:dyDescent="0.2">
      <c r="A16" s="2" t="s">
        <v>1340</v>
      </c>
      <c r="B16" s="5" t="s">
        <v>55</v>
      </c>
      <c r="C16" s="5" t="s">
        <v>55</v>
      </c>
      <c r="D16" s="5" t="s">
        <v>55</v>
      </c>
      <c r="E16" s="5" t="s">
        <v>55</v>
      </c>
      <c r="F16" s="5" t="s">
        <v>55</v>
      </c>
      <c r="G16" s="5" t="s">
        <v>55</v>
      </c>
      <c r="H16" s="5" t="s">
        <v>55</v>
      </c>
      <c r="I16" s="5" t="s">
        <v>55</v>
      </c>
      <c r="J16" s="5" t="s">
        <v>55</v>
      </c>
      <c r="K16" s="5" t="s">
        <v>55</v>
      </c>
      <c r="L16" s="5" t="s">
        <v>55</v>
      </c>
      <c r="M16" s="5" t="s">
        <v>55</v>
      </c>
      <c r="N16" s="5" t="s">
        <v>55</v>
      </c>
      <c r="O16" s="5" t="s">
        <v>55</v>
      </c>
      <c r="P16" s="5" t="s">
        <v>55</v>
      </c>
      <c r="Q16" s="5" t="s">
        <v>55</v>
      </c>
      <c r="R16" s="5" t="s">
        <v>55</v>
      </c>
      <c r="S16" s="5" t="s">
        <v>55</v>
      </c>
      <c r="T16" s="5" t="s">
        <v>55</v>
      </c>
      <c r="U16" s="5" t="s">
        <v>55</v>
      </c>
      <c r="V16" s="5" t="s">
        <v>55</v>
      </c>
      <c r="W16" s="5" t="s">
        <v>55</v>
      </c>
      <c r="X16" s="5" t="s">
        <v>55</v>
      </c>
      <c r="Y16" s="5" t="s">
        <v>55</v>
      </c>
      <c r="AA16" s="5" t="s">
        <v>1340</v>
      </c>
      <c r="AB16" s="5" t="s">
        <v>55</v>
      </c>
      <c r="AC16" s="5" t="s">
        <v>55</v>
      </c>
      <c r="AD16" s="5" t="s">
        <v>55</v>
      </c>
      <c r="AE16" s="5" t="s">
        <v>55</v>
      </c>
      <c r="AF16" s="5" t="s">
        <v>55</v>
      </c>
      <c r="AG16" s="5" t="s">
        <v>55</v>
      </c>
      <c r="AH16" s="5" t="s">
        <v>55</v>
      </c>
      <c r="AI16" s="5" t="s">
        <v>55</v>
      </c>
      <c r="AJ16" s="5" t="s">
        <v>55</v>
      </c>
      <c r="AK16" s="5" t="s">
        <v>55</v>
      </c>
      <c r="AL16" s="5" t="s">
        <v>55</v>
      </c>
      <c r="AM16" s="5" t="s">
        <v>55</v>
      </c>
      <c r="AN16" s="5" t="s">
        <v>55</v>
      </c>
      <c r="AO16" s="5" t="s">
        <v>55</v>
      </c>
      <c r="AP16" s="5" t="s">
        <v>55</v>
      </c>
      <c r="AQ16" s="5" t="s">
        <v>55</v>
      </c>
      <c r="AR16" s="5" t="s">
        <v>55</v>
      </c>
      <c r="AS16" s="5" t="s">
        <v>55</v>
      </c>
      <c r="AT16" s="5" t="s">
        <v>55</v>
      </c>
      <c r="AU16" s="5" t="s">
        <v>55</v>
      </c>
      <c r="AV16" s="5" t="s">
        <v>55</v>
      </c>
      <c r="AW16" s="5" t="s">
        <v>55</v>
      </c>
      <c r="AX16" s="5" t="s">
        <v>55</v>
      </c>
      <c r="AY16" s="5" t="s">
        <v>55</v>
      </c>
      <c r="AZ16" s="5" t="s">
        <v>55</v>
      </c>
      <c r="BA16" s="5" t="s">
        <v>55</v>
      </c>
      <c r="BB16" s="5" t="s">
        <v>55</v>
      </c>
      <c r="BC16" s="5" t="s">
        <v>55</v>
      </c>
      <c r="BD16" s="5" t="s">
        <v>55</v>
      </c>
      <c r="BE16" s="5" t="s">
        <v>55</v>
      </c>
      <c r="BG16" s="2" t="s">
        <v>1340</v>
      </c>
      <c r="BH16" s="5" t="s">
        <v>55</v>
      </c>
      <c r="BI16" s="5" t="s">
        <v>55</v>
      </c>
      <c r="BJ16" s="5" t="s">
        <v>55</v>
      </c>
      <c r="BK16" s="5" t="s">
        <v>55</v>
      </c>
      <c r="BL16" s="5" t="s">
        <v>55</v>
      </c>
      <c r="BM16" s="5" t="s">
        <v>55</v>
      </c>
      <c r="BN16" s="5" t="s">
        <v>55</v>
      </c>
      <c r="BO16" s="5" t="s">
        <v>55</v>
      </c>
      <c r="BP16" s="5" t="s">
        <v>55</v>
      </c>
      <c r="BQ16" s="5" t="s">
        <v>55</v>
      </c>
      <c r="BR16" s="5" t="s">
        <v>55</v>
      </c>
      <c r="BS16" s="5" t="s">
        <v>55</v>
      </c>
      <c r="BT16" s="5" t="s">
        <v>55</v>
      </c>
      <c r="BU16" s="5" t="s">
        <v>55</v>
      </c>
      <c r="BV16" s="5" t="s">
        <v>55</v>
      </c>
      <c r="BW16" s="5" t="s">
        <v>55</v>
      </c>
      <c r="BX16" s="5" t="s">
        <v>55</v>
      </c>
      <c r="BY16" s="5" t="s">
        <v>55</v>
      </c>
      <c r="BZ16" s="5" t="s">
        <v>55</v>
      </c>
      <c r="CA16" s="5" t="s">
        <v>55</v>
      </c>
      <c r="CB16" s="5" t="s">
        <v>55</v>
      </c>
      <c r="CC16" s="5" t="s">
        <v>55</v>
      </c>
      <c r="CD16" s="5" t="s">
        <v>55</v>
      </c>
      <c r="CE16" s="5" t="s">
        <v>55</v>
      </c>
      <c r="CF16" s="5" t="s">
        <v>55</v>
      </c>
      <c r="CG16" s="5" t="s">
        <v>55</v>
      </c>
      <c r="CH16" s="5" t="s">
        <v>55</v>
      </c>
      <c r="CJ16" s="2" t="s">
        <v>1340</v>
      </c>
      <c r="CK16" s="5" t="s">
        <v>55</v>
      </c>
      <c r="CL16" s="5" t="s">
        <v>55</v>
      </c>
      <c r="CM16" s="5" t="s">
        <v>55</v>
      </c>
      <c r="CN16" s="5" t="s">
        <v>55</v>
      </c>
      <c r="CO16" s="5" t="s">
        <v>55</v>
      </c>
      <c r="CP16" s="5" t="s">
        <v>55</v>
      </c>
      <c r="CQ16" s="5" t="s">
        <v>55</v>
      </c>
      <c r="CR16" s="5" t="s">
        <v>55</v>
      </c>
      <c r="CS16" s="5" t="s">
        <v>55</v>
      </c>
      <c r="CT16" s="5" t="s">
        <v>55</v>
      </c>
      <c r="CU16" s="5" t="s">
        <v>55</v>
      </c>
      <c r="CV16" s="5" t="s">
        <v>55</v>
      </c>
      <c r="CW16" s="5" t="s">
        <v>55</v>
      </c>
      <c r="CX16" s="5" t="s">
        <v>55</v>
      </c>
      <c r="CY16" s="5" t="s">
        <v>55</v>
      </c>
      <c r="CZ16" s="5" t="s">
        <v>55</v>
      </c>
      <c r="DA16" s="5" t="s">
        <v>55</v>
      </c>
      <c r="DB16" s="5" t="s">
        <v>55</v>
      </c>
      <c r="DC16" s="5" t="s">
        <v>55</v>
      </c>
      <c r="DD16" s="5" t="s">
        <v>55</v>
      </c>
      <c r="DE16" s="5" t="s">
        <v>55</v>
      </c>
      <c r="DF16" s="5" t="s">
        <v>55</v>
      </c>
      <c r="DG16" s="5" t="s">
        <v>55</v>
      </c>
      <c r="DH16" s="5" t="s">
        <v>55</v>
      </c>
      <c r="DI16" s="5" t="s">
        <v>55</v>
      </c>
      <c r="DJ16" s="5" t="s">
        <v>55</v>
      </c>
    </row>
    <row r="17" spans="1:114" x14ac:dyDescent="0.2">
      <c r="A17" s="2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G17" s="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J17" s="1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</row>
    <row r="18" spans="1:114" x14ac:dyDescent="0.2">
      <c r="A18" s="2" t="s">
        <v>1341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AA18" s="5" t="s">
        <v>1341</v>
      </c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G18" s="2" t="s">
        <v>1341</v>
      </c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J18" s="1" t="s">
        <v>1341</v>
      </c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</row>
    <row r="19" spans="1:114" x14ac:dyDescent="0.2">
      <c r="A19" s="5" t="s">
        <v>1246</v>
      </c>
      <c r="B19" s="5" t="s">
        <v>1342</v>
      </c>
      <c r="C19" s="5" t="s">
        <v>1343</v>
      </c>
      <c r="D19" s="5" t="s">
        <v>1344</v>
      </c>
      <c r="E19" s="5" t="s">
        <v>1345</v>
      </c>
      <c r="F19" s="5" t="s">
        <v>1346</v>
      </c>
      <c r="G19" s="5" t="s">
        <v>1347</v>
      </c>
      <c r="H19" s="5" t="s">
        <v>1348</v>
      </c>
      <c r="I19" s="5" t="s">
        <v>1349</v>
      </c>
      <c r="J19" s="5" t="s">
        <v>1350</v>
      </c>
      <c r="K19" s="5" t="s">
        <v>1351</v>
      </c>
      <c r="L19" s="5" t="s">
        <v>1344</v>
      </c>
      <c r="M19" s="5" t="s">
        <v>1352</v>
      </c>
      <c r="N19" s="5" t="s">
        <v>1353</v>
      </c>
      <c r="O19" s="5" t="s">
        <v>1354</v>
      </c>
      <c r="P19" s="5" t="s">
        <v>1355</v>
      </c>
      <c r="Q19" s="5" t="s">
        <v>1356</v>
      </c>
      <c r="R19" s="5" t="s">
        <v>1348</v>
      </c>
      <c r="S19" s="5" t="s">
        <v>1357</v>
      </c>
      <c r="T19" s="5" t="s">
        <v>1358</v>
      </c>
      <c r="U19" s="5" t="s">
        <v>1256</v>
      </c>
      <c r="V19" s="5" t="s">
        <v>1359</v>
      </c>
      <c r="W19" s="5" t="s">
        <v>1360</v>
      </c>
      <c r="X19" s="5" t="s">
        <v>1361</v>
      </c>
      <c r="Y19" s="5" t="s">
        <v>1362</v>
      </c>
      <c r="AA19" s="5" t="s">
        <v>1246</v>
      </c>
      <c r="AB19" s="5" t="s">
        <v>1712</v>
      </c>
      <c r="AC19" s="5" t="s">
        <v>1713</v>
      </c>
      <c r="AD19" s="5" t="s">
        <v>1714</v>
      </c>
      <c r="AE19" s="5" t="s">
        <v>1715</v>
      </c>
      <c r="AF19" s="5" t="s">
        <v>1716</v>
      </c>
      <c r="AG19" s="5" t="s">
        <v>1717</v>
      </c>
      <c r="AH19" s="5" t="s">
        <v>1718</v>
      </c>
      <c r="AI19" s="5" t="s">
        <v>1719</v>
      </c>
      <c r="AJ19" s="5" t="s">
        <v>1362</v>
      </c>
      <c r="AK19" s="5" t="s">
        <v>1649</v>
      </c>
      <c r="AL19" s="5" t="s">
        <v>1720</v>
      </c>
      <c r="AM19" s="5" t="s">
        <v>1533</v>
      </c>
      <c r="AN19" s="5" t="s">
        <v>1721</v>
      </c>
      <c r="AO19" s="5" t="s">
        <v>1351</v>
      </c>
      <c r="AP19" s="5" t="s">
        <v>1722</v>
      </c>
      <c r="AQ19" s="5" t="s">
        <v>1723</v>
      </c>
      <c r="AR19" s="5" t="s">
        <v>1724</v>
      </c>
      <c r="AS19" s="5" t="s">
        <v>1725</v>
      </c>
      <c r="AT19" s="5" t="s">
        <v>1726</v>
      </c>
      <c r="AU19" s="5" t="s">
        <v>1727</v>
      </c>
      <c r="AV19" s="5" t="s">
        <v>1728</v>
      </c>
      <c r="AW19" s="5" t="s">
        <v>1729</v>
      </c>
      <c r="AX19" s="5" t="s">
        <v>1730</v>
      </c>
      <c r="AY19" s="5" t="s">
        <v>1731</v>
      </c>
      <c r="AZ19" s="5" t="s">
        <v>1732</v>
      </c>
      <c r="BA19" s="5" t="s">
        <v>1733</v>
      </c>
      <c r="BB19" s="5" t="s">
        <v>1352</v>
      </c>
      <c r="BC19" s="5" t="s">
        <v>1734</v>
      </c>
      <c r="BD19" s="5" t="s">
        <v>1735</v>
      </c>
      <c r="BE19" s="5" t="s">
        <v>1352</v>
      </c>
      <c r="BG19" s="2" t="s">
        <v>1246</v>
      </c>
      <c r="BH19" s="5" t="s">
        <v>2044</v>
      </c>
      <c r="BI19" s="5" t="s">
        <v>1350</v>
      </c>
      <c r="BJ19" s="5" t="s">
        <v>2045</v>
      </c>
      <c r="BK19" s="5" t="s">
        <v>2046</v>
      </c>
      <c r="BL19" s="5" t="s">
        <v>2047</v>
      </c>
      <c r="BM19" s="5" t="s">
        <v>2048</v>
      </c>
      <c r="BN19" s="5" t="s">
        <v>2049</v>
      </c>
      <c r="BO19" s="5" t="s">
        <v>2050</v>
      </c>
      <c r="BP19" s="5" t="s">
        <v>2051</v>
      </c>
      <c r="BQ19" s="5" t="s">
        <v>2052</v>
      </c>
      <c r="BR19" s="5" t="s">
        <v>2053</v>
      </c>
      <c r="BS19" s="5" t="s">
        <v>2054</v>
      </c>
      <c r="BT19" s="5" t="s">
        <v>2055</v>
      </c>
      <c r="BU19" s="5" t="s">
        <v>2056</v>
      </c>
      <c r="BV19" s="5" t="s">
        <v>2057</v>
      </c>
      <c r="BW19" s="5" t="s">
        <v>1355</v>
      </c>
      <c r="BX19" s="5" t="s">
        <v>1257</v>
      </c>
      <c r="BY19" s="5" t="s">
        <v>2058</v>
      </c>
      <c r="BZ19" s="5" t="s">
        <v>2059</v>
      </c>
      <c r="CA19" s="5" t="s">
        <v>1913</v>
      </c>
      <c r="CB19" s="5" t="s">
        <v>2047</v>
      </c>
      <c r="CC19" s="5" t="s">
        <v>2060</v>
      </c>
      <c r="CD19" s="5" t="s">
        <v>2061</v>
      </c>
      <c r="CE19" s="5" t="s">
        <v>2062</v>
      </c>
      <c r="CF19" s="5" t="s">
        <v>2063</v>
      </c>
      <c r="CG19" s="5" t="s">
        <v>1351</v>
      </c>
      <c r="CH19" s="5" t="s">
        <v>2064</v>
      </c>
      <c r="CJ19" s="2" t="s">
        <v>1246</v>
      </c>
      <c r="CK19" s="5" t="s">
        <v>1348</v>
      </c>
      <c r="CL19" s="5" t="s">
        <v>2284</v>
      </c>
      <c r="CM19" s="5" t="s">
        <v>2285</v>
      </c>
      <c r="CN19" s="5" t="s">
        <v>2286</v>
      </c>
      <c r="CO19" s="5" t="s">
        <v>2008</v>
      </c>
      <c r="CP19" s="5" t="s">
        <v>2287</v>
      </c>
      <c r="CQ19" s="5" t="s">
        <v>2288</v>
      </c>
      <c r="CR19" s="5" t="s">
        <v>2289</v>
      </c>
      <c r="CS19" s="5" t="s">
        <v>2290</v>
      </c>
      <c r="CT19" s="5" t="s">
        <v>2291</v>
      </c>
      <c r="CU19" s="5" t="s">
        <v>2292</v>
      </c>
      <c r="CV19" s="5" t="s">
        <v>1533</v>
      </c>
      <c r="CW19" s="5" t="s">
        <v>2293</v>
      </c>
      <c r="CX19" s="5" t="s">
        <v>2294</v>
      </c>
      <c r="CY19" s="5" t="s">
        <v>2295</v>
      </c>
      <c r="CZ19" s="5" t="s">
        <v>2296</v>
      </c>
      <c r="DA19" s="5" t="s">
        <v>2297</v>
      </c>
      <c r="DB19" s="5" t="s">
        <v>1531</v>
      </c>
      <c r="DC19" s="5" t="s">
        <v>2298</v>
      </c>
      <c r="DD19" s="5" t="s">
        <v>2251</v>
      </c>
      <c r="DE19" s="5" t="s">
        <v>1533</v>
      </c>
      <c r="DF19" s="5" t="s">
        <v>1922</v>
      </c>
      <c r="DG19" s="5" t="s">
        <v>2180</v>
      </c>
      <c r="DH19" s="5" t="s">
        <v>2299</v>
      </c>
      <c r="DI19" s="5" t="s">
        <v>2300</v>
      </c>
      <c r="DJ19" s="5" t="s">
        <v>2301</v>
      </c>
    </row>
    <row r="20" spans="1:114" x14ac:dyDescent="0.2">
      <c r="A20" s="5" t="s">
        <v>1268</v>
      </c>
      <c r="B20" s="5" t="s">
        <v>248</v>
      </c>
      <c r="C20" s="5" t="s">
        <v>349</v>
      </c>
      <c r="D20" s="5" t="s">
        <v>668</v>
      </c>
      <c r="E20" s="5" t="s">
        <v>190</v>
      </c>
      <c r="F20" s="5" t="s">
        <v>36</v>
      </c>
      <c r="G20" s="5" t="s">
        <v>267</v>
      </c>
      <c r="H20" s="5" t="s">
        <v>957</v>
      </c>
      <c r="I20" s="5" t="s">
        <v>62</v>
      </c>
      <c r="J20" s="5" t="s">
        <v>52</v>
      </c>
      <c r="K20" s="5" t="s">
        <v>139</v>
      </c>
      <c r="L20" s="5" t="s">
        <v>98</v>
      </c>
      <c r="M20" s="5" t="s">
        <v>145</v>
      </c>
      <c r="N20" s="5" t="s">
        <v>321</v>
      </c>
      <c r="O20" s="5" t="s">
        <v>25</v>
      </c>
      <c r="P20" s="5" t="s">
        <v>291</v>
      </c>
      <c r="Q20" s="5" t="s">
        <v>306</v>
      </c>
      <c r="R20" s="5" t="s">
        <v>266</v>
      </c>
      <c r="S20" s="5" t="s">
        <v>611</v>
      </c>
      <c r="T20" s="5" t="s">
        <v>611</v>
      </c>
      <c r="U20" s="5" t="s">
        <v>585</v>
      </c>
      <c r="V20" s="5" t="s">
        <v>267</v>
      </c>
      <c r="W20" s="5" t="s">
        <v>302</v>
      </c>
      <c r="X20" s="5" t="s">
        <v>321</v>
      </c>
      <c r="Y20" s="5" t="s">
        <v>198</v>
      </c>
      <c r="AA20" s="5" t="s">
        <v>1268</v>
      </c>
      <c r="AB20" s="5" t="s">
        <v>375</v>
      </c>
      <c r="AC20" s="5" t="s">
        <v>668</v>
      </c>
      <c r="AD20" s="5" t="s">
        <v>934</v>
      </c>
      <c r="AE20" s="5" t="s">
        <v>39</v>
      </c>
      <c r="AF20" s="5" t="s">
        <v>62</v>
      </c>
      <c r="AG20" s="5" t="s">
        <v>26</v>
      </c>
      <c r="AH20" s="5" t="s">
        <v>248</v>
      </c>
      <c r="AI20" s="5" t="s">
        <v>46</v>
      </c>
      <c r="AJ20" s="5" t="s">
        <v>568</v>
      </c>
      <c r="AK20" s="5" t="s">
        <v>237</v>
      </c>
      <c r="AL20" s="5" t="s">
        <v>91</v>
      </c>
      <c r="AM20" s="5" t="s">
        <v>298</v>
      </c>
      <c r="AN20" s="5" t="s">
        <v>69</v>
      </c>
      <c r="AO20" s="5" t="s">
        <v>36</v>
      </c>
      <c r="AP20" s="5" t="s">
        <v>129</v>
      </c>
      <c r="AQ20" s="5" t="s">
        <v>62</v>
      </c>
      <c r="AR20" s="5" t="s">
        <v>24</v>
      </c>
      <c r="AS20" s="5" t="s">
        <v>585</v>
      </c>
      <c r="AT20" s="5" t="s">
        <v>71</v>
      </c>
      <c r="AU20" s="5" t="s">
        <v>220</v>
      </c>
      <c r="AV20" s="5" t="s">
        <v>71</v>
      </c>
      <c r="AW20" s="5" t="s">
        <v>360</v>
      </c>
      <c r="AX20" s="5" t="s">
        <v>192</v>
      </c>
      <c r="AY20" s="5" t="s">
        <v>37</v>
      </c>
      <c r="AZ20" s="5" t="s">
        <v>435</v>
      </c>
      <c r="BA20" s="5" t="s">
        <v>197</v>
      </c>
      <c r="BB20" s="5" t="s">
        <v>190</v>
      </c>
      <c r="BC20" s="5" t="s">
        <v>105</v>
      </c>
      <c r="BD20" s="5" t="s">
        <v>125</v>
      </c>
      <c r="BE20" s="5" t="s">
        <v>327</v>
      </c>
      <c r="BG20" s="2" t="s">
        <v>1268</v>
      </c>
      <c r="BH20" s="5" t="s">
        <v>139</v>
      </c>
      <c r="BI20" s="5" t="s">
        <v>26</v>
      </c>
      <c r="BJ20" s="5" t="s">
        <v>2065</v>
      </c>
      <c r="BK20" s="5" t="s">
        <v>90</v>
      </c>
      <c r="BL20" s="5" t="s">
        <v>62</v>
      </c>
      <c r="BM20" s="5" t="s">
        <v>26</v>
      </c>
      <c r="BN20" s="5" t="s">
        <v>26</v>
      </c>
      <c r="BO20" s="5" t="s">
        <v>140</v>
      </c>
      <c r="BP20" s="5" t="s">
        <v>36</v>
      </c>
      <c r="BQ20" s="5" t="s">
        <v>442</v>
      </c>
      <c r="BR20" s="5" t="s">
        <v>127</v>
      </c>
      <c r="BS20" s="5" t="s">
        <v>26</v>
      </c>
      <c r="BT20" s="5" t="s">
        <v>265</v>
      </c>
      <c r="BU20" s="5" t="s">
        <v>39</v>
      </c>
      <c r="BV20" s="5" t="s">
        <v>211</v>
      </c>
      <c r="BW20" s="5" t="s">
        <v>321</v>
      </c>
      <c r="BX20" s="5" t="s">
        <v>140</v>
      </c>
      <c r="BY20" s="5" t="s">
        <v>26</v>
      </c>
      <c r="BZ20" s="5" t="s">
        <v>44</v>
      </c>
      <c r="CA20" s="5" t="s">
        <v>403</v>
      </c>
      <c r="CB20" s="5" t="s">
        <v>26</v>
      </c>
      <c r="CC20" s="5" t="s">
        <v>139</v>
      </c>
      <c r="CD20" s="5" t="s">
        <v>26</v>
      </c>
      <c r="CE20" s="5" t="s">
        <v>26</v>
      </c>
      <c r="CF20" s="5" t="s">
        <v>26</v>
      </c>
      <c r="CG20" s="5" t="s">
        <v>26</v>
      </c>
      <c r="CH20" s="5" t="s">
        <v>46</v>
      </c>
      <c r="CJ20" s="2" t="s">
        <v>1268</v>
      </c>
      <c r="CK20" s="5" t="s">
        <v>267</v>
      </c>
      <c r="CL20" s="5" t="s">
        <v>494</v>
      </c>
      <c r="CM20" s="5" t="s">
        <v>126</v>
      </c>
      <c r="CN20" s="5" t="s">
        <v>26</v>
      </c>
      <c r="CO20" s="5" t="s">
        <v>54</v>
      </c>
      <c r="CP20" s="5" t="s">
        <v>19</v>
      </c>
      <c r="CQ20" s="5" t="s">
        <v>364</v>
      </c>
      <c r="CR20" s="5" t="s">
        <v>1131</v>
      </c>
      <c r="CS20" s="5" t="s">
        <v>568</v>
      </c>
      <c r="CT20" s="5" t="s">
        <v>314</v>
      </c>
      <c r="CU20" s="5" t="s">
        <v>267</v>
      </c>
      <c r="CV20" s="5" t="s">
        <v>403</v>
      </c>
      <c r="CW20" s="5" t="s">
        <v>348</v>
      </c>
      <c r="CX20" s="5" t="s">
        <v>291</v>
      </c>
      <c r="CY20" s="5" t="s">
        <v>358</v>
      </c>
      <c r="CZ20" s="5" t="s">
        <v>237</v>
      </c>
      <c r="DA20" s="5" t="s">
        <v>200</v>
      </c>
      <c r="DB20" s="5" t="s">
        <v>302</v>
      </c>
      <c r="DC20" s="5" t="s">
        <v>358</v>
      </c>
      <c r="DD20" s="5" t="s">
        <v>146</v>
      </c>
      <c r="DE20" s="5" t="s">
        <v>317</v>
      </c>
      <c r="DF20" s="5" t="s">
        <v>343</v>
      </c>
      <c r="DG20" s="5" t="s">
        <v>220</v>
      </c>
      <c r="DH20" s="5" t="s">
        <v>110</v>
      </c>
      <c r="DI20" s="5" t="s">
        <v>1971</v>
      </c>
      <c r="DJ20" s="5" t="s">
        <v>1183</v>
      </c>
    </row>
    <row r="21" spans="1:114" x14ac:dyDescent="0.2">
      <c r="A21" s="5" t="s">
        <v>1269</v>
      </c>
      <c r="B21" s="5" t="s">
        <v>302</v>
      </c>
      <c r="C21" s="5" t="s">
        <v>161</v>
      </c>
      <c r="D21" s="5" t="s">
        <v>256</v>
      </c>
      <c r="E21" s="5" t="s">
        <v>233</v>
      </c>
      <c r="F21" s="5" t="s">
        <v>206</v>
      </c>
      <c r="G21" s="5" t="s">
        <v>169</v>
      </c>
      <c r="H21" s="5" t="s">
        <v>349</v>
      </c>
      <c r="I21" s="5" t="s">
        <v>57</v>
      </c>
      <c r="J21" s="5" t="s">
        <v>375</v>
      </c>
      <c r="K21" s="5" t="s">
        <v>61</v>
      </c>
      <c r="L21" s="5" t="s">
        <v>320</v>
      </c>
      <c r="M21" s="5" t="s">
        <v>47</v>
      </c>
      <c r="N21" s="5" t="s">
        <v>346</v>
      </c>
      <c r="O21" s="5" t="s">
        <v>408</v>
      </c>
      <c r="P21" s="5" t="s">
        <v>92</v>
      </c>
      <c r="Q21" s="5" t="s">
        <v>92</v>
      </c>
      <c r="R21" s="5" t="s">
        <v>112</v>
      </c>
      <c r="S21" s="5" t="s">
        <v>467</v>
      </c>
      <c r="T21" s="5" t="s">
        <v>348</v>
      </c>
      <c r="U21" s="5" t="s">
        <v>570</v>
      </c>
      <c r="V21" s="5" t="s">
        <v>306</v>
      </c>
      <c r="W21" s="5" t="s">
        <v>435</v>
      </c>
      <c r="X21" s="5" t="s">
        <v>585</v>
      </c>
      <c r="Y21" s="5" t="s">
        <v>1081</v>
      </c>
      <c r="AA21" s="5" t="s">
        <v>1269</v>
      </c>
      <c r="AB21" s="5" t="s">
        <v>202</v>
      </c>
      <c r="AC21" s="5" t="s">
        <v>695</v>
      </c>
      <c r="AD21" s="5" t="s">
        <v>390</v>
      </c>
      <c r="AE21" s="5" t="s">
        <v>311</v>
      </c>
      <c r="AF21" s="5" t="s">
        <v>118</v>
      </c>
      <c r="AG21" s="5" t="s">
        <v>1546</v>
      </c>
      <c r="AH21" s="5" t="s">
        <v>647</v>
      </c>
      <c r="AI21" s="5" t="s">
        <v>676</v>
      </c>
      <c r="AJ21" s="5" t="s">
        <v>365</v>
      </c>
      <c r="AK21" s="5" t="s">
        <v>44</v>
      </c>
      <c r="AL21" s="5" t="s">
        <v>364</v>
      </c>
      <c r="AM21" s="5" t="s">
        <v>193</v>
      </c>
      <c r="AN21" s="5" t="s">
        <v>19</v>
      </c>
      <c r="AO21" s="5" t="s">
        <v>442</v>
      </c>
      <c r="AP21" s="5" t="s">
        <v>118</v>
      </c>
      <c r="AQ21" s="5" t="s">
        <v>481</v>
      </c>
      <c r="AR21" s="5" t="s">
        <v>98</v>
      </c>
      <c r="AS21" s="5" t="s">
        <v>54</v>
      </c>
      <c r="AT21" s="5" t="s">
        <v>1181</v>
      </c>
      <c r="AU21" s="5" t="s">
        <v>1181</v>
      </c>
      <c r="AV21" s="5" t="s">
        <v>78</v>
      </c>
      <c r="AW21" s="5" t="s">
        <v>97</v>
      </c>
      <c r="AX21" s="5" t="s">
        <v>892</v>
      </c>
      <c r="AY21" s="5" t="s">
        <v>360</v>
      </c>
      <c r="AZ21" s="5" t="s">
        <v>52</v>
      </c>
      <c r="BA21" s="5" t="s">
        <v>56</v>
      </c>
      <c r="BB21" s="5" t="s">
        <v>1736</v>
      </c>
      <c r="BC21" s="5" t="s">
        <v>146</v>
      </c>
      <c r="BD21" s="5" t="s">
        <v>47</v>
      </c>
      <c r="BE21" s="5" t="s">
        <v>206</v>
      </c>
      <c r="BG21" s="2" t="s">
        <v>1269</v>
      </c>
      <c r="BH21" s="5" t="s">
        <v>124</v>
      </c>
      <c r="BI21" s="5" t="s">
        <v>275</v>
      </c>
      <c r="BJ21" s="5" t="s">
        <v>763</v>
      </c>
      <c r="BK21" s="5" t="s">
        <v>105</v>
      </c>
      <c r="BL21" s="5" t="s">
        <v>317</v>
      </c>
      <c r="BM21" s="5" t="s">
        <v>161</v>
      </c>
      <c r="BN21" s="5" t="s">
        <v>435</v>
      </c>
      <c r="BO21" s="5" t="s">
        <v>232</v>
      </c>
      <c r="BP21" s="5" t="s">
        <v>47</v>
      </c>
      <c r="BQ21" s="5" t="s">
        <v>54</v>
      </c>
      <c r="BR21" s="5" t="s">
        <v>320</v>
      </c>
      <c r="BS21" s="5" t="s">
        <v>28</v>
      </c>
      <c r="BT21" s="5" t="s">
        <v>92</v>
      </c>
      <c r="BU21" s="5" t="s">
        <v>233</v>
      </c>
      <c r="BV21" s="5" t="s">
        <v>292</v>
      </c>
      <c r="BW21" s="5" t="s">
        <v>20</v>
      </c>
      <c r="BX21" s="5" t="s">
        <v>174</v>
      </c>
      <c r="BY21" s="5" t="s">
        <v>1009</v>
      </c>
      <c r="BZ21" s="5" t="s">
        <v>147</v>
      </c>
      <c r="CA21" s="5" t="s">
        <v>256</v>
      </c>
      <c r="CB21" s="5" t="s">
        <v>252</v>
      </c>
      <c r="CC21" s="5" t="s">
        <v>494</v>
      </c>
      <c r="CD21" s="5" t="s">
        <v>47</v>
      </c>
      <c r="CE21" s="5" t="s">
        <v>65</v>
      </c>
      <c r="CF21" s="5" t="s">
        <v>119</v>
      </c>
      <c r="CG21" s="5" t="s">
        <v>124</v>
      </c>
      <c r="CH21" s="5" t="s">
        <v>65</v>
      </c>
      <c r="CJ21" s="2" t="s">
        <v>1269</v>
      </c>
      <c r="CK21" s="5" t="s">
        <v>174</v>
      </c>
      <c r="CL21" s="5" t="s">
        <v>568</v>
      </c>
      <c r="CM21" s="5" t="s">
        <v>398</v>
      </c>
      <c r="CN21" s="5" t="s">
        <v>803</v>
      </c>
      <c r="CO21" s="5" t="s">
        <v>349</v>
      </c>
      <c r="CP21" s="5" t="s">
        <v>52</v>
      </c>
      <c r="CQ21" s="5" t="s">
        <v>317</v>
      </c>
      <c r="CR21" s="5" t="s">
        <v>521</v>
      </c>
      <c r="CS21" s="5" t="s">
        <v>192</v>
      </c>
      <c r="CT21" s="5" t="s">
        <v>56</v>
      </c>
      <c r="CU21" s="5" t="s">
        <v>489</v>
      </c>
      <c r="CV21" s="5" t="s">
        <v>398</v>
      </c>
      <c r="CW21" s="5" t="s">
        <v>26</v>
      </c>
      <c r="CX21" s="5" t="s">
        <v>419</v>
      </c>
      <c r="CY21" s="5" t="s">
        <v>157</v>
      </c>
      <c r="CZ21" s="5" t="s">
        <v>53</v>
      </c>
      <c r="DA21" s="5" t="s">
        <v>314</v>
      </c>
      <c r="DB21" s="5" t="s">
        <v>1081</v>
      </c>
      <c r="DC21" s="5" t="s">
        <v>256</v>
      </c>
      <c r="DD21" s="5" t="s">
        <v>173</v>
      </c>
      <c r="DE21" s="5" t="s">
        <v>257</v>
      </c>
      <c r="DF21" s="5" t="s">
        <v>302</v>
      </c>
      <c r="DG21" s="5" t="s">
        <v>2302</v>
      </c>
      <c r="DH21" s="5" t="s">
        <v>647</v>
      </c>
      <c r="DI21" s="5" t="s">
        <v>989</v>
      </c>
      <c r="DJ21" s="5" t="s">
        <v>742</v>
      </c>
    </row>
    <row r="22" spans="1:114" x14ac:dyDescent="0.2">
      <c r="A22" s="5" t="s">
        <v>1271</v>
      </c>
      <c r="B22" s="5" t="s">
        <v>1363</v>
      </c>
      <c r="C22" s="5" t="s">
        <v>1364</v>
      </c>
      <c r="D22" s="5" t="s">
        <v>1365</v>
      </c>
      <c r="E22" s="5" t="s">
        <v>1366</v>
      </c>
      <c r="F22" s="5" t="s">
        <v>1367</v>
      </c>
      <c r="G22" s="5" t="s">
        <v>1368</v>
      </c>
      <c r="H22" s="5" t="s">
        <v>1369</v>
      </c>
      <c r="I22" s="5" t="s">
        <v>1370</v>
      </c>
      <c r="J22" s="5" t="s">
        <v>1371</v>
      </c>
      <c r="K22" s="5" t="s">
        <v>1372</v>
      </c>
      <c r="L22" s="5" t="s">
        <v>1373</v>
      </c>
      <c r="M22" s="5" t="s">
        <v>1374</v>
      </c>
      <c r="N22" s="5" t="s">
        <v>1375</v>
      </c>
      <c r="O22" s="5" t="s">
        <v>1291</v>
      </c>
      <c r="P22" s="5" t="s">
        <v>1376</v>
      </c>
      <c r="Q22" s="5" t="s">
        <v>1377</v>
      </c>
      <c r="R22" s="5" t="s">
        <v>1378</v>
      </c>
      <c r="S22" s="5" t="s">
        <v>694</v>
      </c>
      <c r="T22" s="5" t="s">
        <v>1379</v>
      </c>
      <c r="U22" s="5" t="s">
        <v>1380</v>
      </c>
      <c r="V22" s="5" t="s">
        <v>1381</v>
      </c>
      <c r="W22" s="5" t="s">
        <v>1382</v>
      </c>
      <c r="X22" s="5" t="s">
        <v>1383</v>
      </c>
      <c r="Y22" s="5" t="s">
        <v>1384</v>
      </c>
      <c r="AA22" s="5" t="s">
        <v>1271</v>
      </c>
      <c r="AB22" s="5" t="s">
        <v>1737</v>
      </c>
      <c r="AC22" s="5" t="s">
        <v>1738</v>
      </c>
      <c r="AD22" s="5" t="s">
        <v>1739</v>
      </c>
      <c r="AE22" s="5" t="s">
        <v>1740</v>
      </c>
      <c r="AF22" s="5" t="s">
        <v>1741</v>
      </c>
      <c r="AG22" s="5" t="s">
        <v>1742</v>
      </c>
      <c r="AH22" s="5" t="s">
        <v>1279</v>
      </c>
      <c r="AI22" s="5" t="s">
        <v>1743</v>
      </c>
      <c r="AJ22" s="5" t="s">
        <v>1744</v>
      </c>
      <c r="AK22" s="5" t="s">
        <v>1745</v>
      </c>
      <c r="AL22" s="5" t="s">
        <v>1746</v>
      </c>
      <c r="AM22" s="5" t="s">
        <v>1747</v>
      </c>
      <c r="AN22" s="5" t="s">
        <v>1748</v>
      </c>
      <c r="AO22" s="5" t="s">
        <v>1749</v>
      </c>
      <c r="AP22" s="5" t="s">
        <v>1750</v>
      </c>
      <c r="AQ22" s="5" t="s">
        <v>1751</v>
      </c>
      <c r="AR22" s="5" t="s">
        <v>1752</v>
      </c>
      <c r="AS22" s="5" t="s">
        <v>1753</v>
      </c>
      <c r="AT22" s="5" t="s">
        <v>1754</v>
      </c>
      <c r="AU22" s="5" t="s">
        <v>1755</v>
      </c>
      <c r="AV22" s="5" t="s">
        <v>1550</v>
      </c>
      <c r="AW22" s="5" t="s">
        <v>1756</v>
      </c>
      <c r="AX22" s="5" t="s">
        <v>1757</v>
      </c>
      <c r="AY22" s="5" t="s">
        <v>1669</v>
      </c>
      <c r="AZ22" s="5" t="s">
        <v>1758</v>
      </c>
      <c r="BA22" s="5" t="s">
        <v>1759</v>
      </c>
      <c r="BB22" s="5" t="s">
        <v>1738</v>
      </c>
      <c r="BC22" s="5" t="s">
        <v>1468</v>
      </c>
      <c r="BD22" s="5" t="s">
        <v>1463</v>
      </c>
      <c r="BE22" s="5" t="s">
        <v>1760</v>
      </c>
      <c r="BG22" s="2" t="s">
        <v>1271</v>
      </c>
      <c r="BH22" s="5" t="s">
        <v>1373</v>
      </c>
      <c r="BI22" s="5" t="s">
        <v>2066</v>
      </c>
      <c r="BJ22" s="5" t="s">
        <v>2067</v>
      </c>
      <c r="BK22" s="5" t="s">
        <v>2068</v>
      </c>
      <c r="BL22" s="5" t="s">
        <v>2069</v>
      </c>
      <c r="BM22" s="5" t="s">
        <v>2022</v>
      </c>
      <c r="BN22" s="5" t="s">
        <v>2070</v>
      </c>
      <c r="BO22" s="5" t="s">
        <v>2071</v>
      </c>
      <c r="BP22" s="5" t="s">
        <v>1478</v>
      </c>
      <c r="BQ22" s="5" t="s">
        <v>1365</v>
      </c>
      <c r="BR22" s="5" t="s">
        <v>1474</v>
      </c>
      <c r="BS22" s="5" t="s">
        <v>2072</v>
      </c>
      <c r="BT22" s="5" t="s">
        <v>1749</v>
      </c>
      <c r="BU22" s="5" t="s">
        <v>1457</v>
      </c>
      <c r="BV22" s="5" t="s">
        <v>1475</v>
      </c>
      <c r="BW22" s="5" t="s">
        <v>2073</v>
      </c>
      <c r="BX22" s="5" t="s">
        <v>2074</v>
      </c>
      <c r="BY22" s="5" t="s">
        <v>2066</v>
      </c>
      <c r="BZ22" s="5" t="s">
        <v>2075</v>
      </c>
      <c r="CA22" s="5" t="s">
        <v>2076</v>
      </c>
      <c r="CB22" s="5" t="s">
        <v>1462</v>
      </c>
      <c r="CC22" s="5" t="s">
        <v>2077</v>
      </c>
      <c r="CD22" s="5" t="s">
        <v>1756</v>
      </c>
      <c r="CE22" s="5" t="s">
        <v>2078</v>
      </c>
      <c r="CF22" s="5" t="s">
        <v>1552</v>
      </c>
      <c r="CG22" s="5" t="s">
        <v>2079</v>
      </c>
      <c r="CH22" s="5" t="s">
        <v>1743</v>
      </c>
      <c r="CJ22" s="2" t="s">
        <v>1271</v>
      </c>
      <c r="CK22" s="5" t="s">
        <v>2136</v>
      </c>
      <c r="CL22" s="5" t="s">
        <v>1383</v>
      </c>
      <c r="CM22" s="5" t="s">
        <v>2011</v>
      </c>
      <c r="CN22" s="5" t="s">
        <v>1928</v>
      </c>
      <c r="CO22" s="5" t="s">
        <v>2303</v>
      </c>
      <c r="CP22" s="5" t="s">
        <v>1472</v>
      </c>
      <c r="CQ22" s="5" t="s">
        <v>1383</v>
      </c>
      <c r="CR22" s="5" t="s">
        <v>2184</v>
      </c>
      <c r="CS22" s="5" t="s">
        <v>1740</v>
      </c>
      <c r="CT22" s="5" t="s">
        <v>2304</v>
      </c>
      <c r="CU22" s="5" t="s">
        <v>1756</v>
      </c>
      <c r="CV22" s="5" t="s">
        <v>2305</v>
      </c>
      <c r="CW22" s="5" t="s">
        <v>1376</v>
      </c>
      <c r="CX22" s="5" t="s">
        <v>1933</v>
      </c>
      <c r="CY22" s="5" t="s">
        <v>2306</v>
      </c>
      <c r="CZ22" s="5" t="s">
        <v>1383</v>
      </c>
      <c r="DA22" s="5" t="s">
        <v>2307</v>
      </c>
      <c r="DB22" s="5" t="s">
        <v>2308</v>
      </c>
      <c r="DC22" s="5" t="s">
        <v>1848</v>
      </c>
      <c r="DD22" s="5" t="s">
        <v>1662</v>
      </c>
      <c r="DE22" s="5" t="s">
        <v>2077</v>
      </c>
      <c r="DF22" s="5" t="s">
        <v>1549</v>
      </c>
      <c r="DG22" s="5" t="s">
        <v>1045</v>
      </c>
      <c r="DH22" s="5" t="s">
        <v>1855</v>
      </c>
      <c r="DI22" s="5" t="s">
        <v>1945</v>
      </c>
      <c r="DJ22" s="5" t="s">
        <v>2189</v>
      </c>
    </row>
    <row r="23" spans="1:114" x14ac:dyDescent="0.2">
      <c r="A23" s="5" t="s">
        <v>1294</v>
      </c>
      <c r="B23" s="5" t="s">
        <v>1385</v>
      </c>
      <c r="C23" s="5" t="s">
        <v>1386</v>
      </c>
      <c r="D23" s="5" t="s">
        <v>1385</v>
      </c>
      <c r="E23" s="5" t="s">
        <v>1387</v>
      </c>
      <c r="F23" s="5" t="s">
        <v>1388</v>
      </c>
      <c r="G23" s="5" t="s">
        <v>1389</v>
      </c>
      <c r="H23" s="5" t="s">
        <v>1390</v>
      </c>
      <c r="I23" s="5" t="s">
        <v>1391</v>
      </c>
      <c r="J23" s="5" t="s">
        <v>1392</v>
      </c>
      <c r="K23" s="5" t="s">
        <v>1393</v>
      </c>
      <c r="L23" s="5" t="s">
        <v>1394</v>
      </c>
      <c r="M23" s="5" t="s">
        <v>1395</v>
      </c>
      <c r="N23" s="5" t="s">
        <v>1396</v>
      </c>
      <c r="O23" s="5" t="s">
        <v>1397</v>
      </c>
      <c r="P23" s="5" t="s">
        <v>1398</v>
      </c>
      <c r="Q23" s="5" t="s">
        <v>1399</v>
      </c>
      <c r="R23" s="5" t="s">
        <v>1400</v>
      </c>
      <c r="S23" s="5" t="s">
        <v>1401</v>
      </c>
      <c r="T23" s="5" t="s">
        <v>1402</v>
      </c>
      <c r="U23" s="5" t="s">
        <v>1403</v>
      </c>
      <c r="V23" s="5" t="s">
        <v>1390</v>
      </c>
      <c r="W23" s="5" t="s">
        <v>1401</v>
      </c>
      <c r="X23" s="5" t="s">
        <v>1404</v>
      </c>
      <c r="Y23" s="5" t="s">
        <v>1405</v>
      </c>
      <c r="AA23" s="5" t="s">
        <v>1294</v>
      </c>
      <c r="AB23" s="5" t="s">
        <v>1761</v>
      </c>
      <c r="AC23" s="5" t="s">
        <v>1762</v>
      </c>
      <c r="AD23" s="5" t="s">
        <v>1654</v>
      </c>
      <c r="AE23" s="5" t="s">
        <v>1763</v>
      </c>
      <c r="AF23" s="5" t="s">
        <v>1764</v>
      </c>
      <c r="AG23" s="5" t="s">
        <v>1765</v>
      </c>
      <c r="AH23" s="5" t="s">
        <v>1766</v>
      </c>
      <c r="AI23" s="5" t="s">
        <v>1767</v>
      </c>
      <c r="AJ23" s="5" t="s">
        <v>1386</v>
      </c>
      <c r="AK23" s="5" t="s">
        <v>1391</v>
      </c>
      <c r="AL23" s="5" t="s">
        <v>1768</v>
      </c>
      <c r="AM23" s="5" t="s">
        <v>1769</v>
      </c>
      <c r="AN23" s="5" t="s">
        <v>1315</v>
      </c>
      <c r="AO23" s="5" t="s">
        <v>1770</v>
      </c>
      <c r="AP23" s="5" t="s">
        <v>1695</v>
      </c>
      <c r="AQ23" s="5" t="s">
        <v>1771</v>
      </c>
      <c r="AR23" s="5" t="s">
        <v>1398</v>
      </c>
      <c r="AS23" s="5" t="s">
        <v>1772</v>
      </c>
      <c r="AT23" s="5" t="s">
        <v>1773</v>
      </c>
      <c r="AU23" s="5" t="s">
        <v>1687</v>
      </c>
      <c r="AV23" s="5" t="s">
        <v>1690</v>
      </c>
      <c r="AW23" s="5" t="s">
        <v>1578</v>
      </c>
      <c r="AX23" s="5" t="s">
        <v>1388</v>
      </c>
      <c r="AY23" s="5" t="s">
        <v>1774</v>
      </c>
      <c r="AZ23" s="5" t="s">
        <v>1775</v>
      </c>
      <c r="BA23" s="5" t="s">
        <v>1776</v>
      </c>
      <c r="BB23" s="5" t="s">
        <v>1467</v>
      </c>
      <c r="BC23" s="5" t="s">
        <v>1777</v>
      </c>
      <c r="BD23" s="5" t="s">
        <v>1778</v>
      </c>
      <c r="BE23" s="5" t="s">
        <v>1768</v>
      </c>
      <c r="BG23" s="2" t="s">
        <v>1294</v>
      </c>
      <c r="BH23" s="5" t="s">
        <v>1395</v>
      </c>
      <c r="BI23" s="5" t="s">
        <v>1389</v>
      </c>
      <c r="BJ23" s="5" t="s">
        <v>2080</v>
      </c>
      <c r="BK23" s="5" t="s">
        <v>2081</v>
      </c>
      <c r="BL23" s="5" t="s">
        <v>1571</v>
      </c>
      <c r="BM23" s="5" t="s">
        <v>2082</v>
      </c>
      <c r="BN23" s="5" t="s">
        <v>1395</v>
      </c>
      <c r="BO23" s="5" t="s">
        <v>1315</v>
      </c>
      <c r="BP23" s="5" t="s">
        <v>2024</v>
      </c>
      <c r="BQ23" s="5" t="s">
        <v>2083</v>
      </c>
      <c r="BR23" s="5" t="s">
        <v>1571</v>
      </c>
      <c r="BS23" s="5" t="s">
        <v>2084</v>
      </c>
      <c r="BT23" s="5" t="s">
        <v>1776</v>
      </c>
      <c r="BU23" s="5" t="s">
        <v>1389</v>
      </c>
      <c r="BV23" s="5" t="s">
        <v>1575</v>
      </c>
      <c r="BW23" s="5" t="s">
        <v>2085</v>
      </c>
      <c r="BX23" s="5" t="s">
        <v>2086</v>
      </c>
      <c r="BY23" s="5" t="s">
        <v>2087</v>
      </c>
      <c r="BZ23" s="5" t="s">
        <v>2088</v>
      </c>
      <c r="CA23" s="5" t="s">
        <v>1308</v>
      </c>
      <c r="CB23" s="5" t="s">
        <v>2089</v>
      </c>
      <c r="CC23" s="5" t="s">
        <v>1578</v>
      </c>
      <c r="CD23" s="5" t="s">
        <v>1568</v>
      </c>
      <c r="CE23" s="5" t="s">
        <v>1314</v>
      </c>
      <c r="CF23" s="5" t="s">
        <v>1404</v>
      </c>
      <c r="CG23" s="5" t="s">
        <v>1761</v>
      </c>
      <c r="CH23" s="5" t="s">
        <v>1578</v>
      </c>
      <c r="CJ23" s="2" t="s">
        <v>1294</v>
      </c>
      <c r="CK23" s="5" t="s">
        <v>2309</v>
      </c>
      <c r="CL23" s="5" t="s">
        <v>1565</v>
      </c>
      <c r="CM23" s="5" t="s">
        <v>1566</v>
      </c>
      <c r="CN23" s="5" t="s">
        <v>1569</v>
      </c>
      <c r="CO23" s="5" t="s">
        <v>1768</v>
      </c>
      <c r="CP23" s="5" t="s">
        <v>1776</v>
      </c>
      <c r="CQ23" s="5" t="s">
        <v>2279</v>
      </c>
      <c r="CR23" s="5" t="s">
        <v>2266</v>
      </c>
      <c r="CS23" s="5" t="s">
        <v>2310</v>
      </c>
      <c r="CT23" s="5" t="s">
        <v>2311</v>
      </c>
      <c r="CU23" s="5" t="s">
        <v>2312</v>
      </c>
      <c r="CV23" s="5" t="s">
        <v>2313</v>
      </c>
      <c r="CW23" s="5" t="s">
        <v>1297</v>
      </c>
      <c r="CX23" s="5" t="s">
        <v>2314</v>
      </c>
      <c r="CY23" s="5" t="s">
        <v>2315</v>
      </c>
      <c r="CZ23" s="5" t="s">
        <v>1316</v>
      </c>
      <c r="DA23" s="5" t="s">
        <v>1301</v>
      </c>
      <c r="DB23" s="5" t="s">
        <v>2316</v>
      </c>
      <c r="DC23" s="5" t="s">
        <v>2263</v>
      </c>
      <c r="DD23" s="5" t="s">
        <v>2317</v>
      </c>
      <c r="DE23" s="5" t="s">
        <v>2318</v>
      </c>
      <c r="DF23" s="5" t="s">
        <v>2319</v>
      </c>
      <c r="DG23" s="5" t="s">
        <v>2320</v>
      </c>
      <c r="DH23" s="5" t="s">
        <v>1739</v>
      </c>
      <c r="DI23" s="5" t="s">
        <v>2321</v>
      </c>
      <c r="DJ23" s="5" t="s">
        <v>2322</v>
      </c>
    </row>
    <row r="24" spans="1:114" x14ac:dyDescent="0.2">
      <c r="A24" s="5" t="s">
        <v>1319</v>
      </c>
      <c r="B24" s="5" t="s">
        <v>1406</v>
      </c>
      <c r="C24" s="5" t="s">
        <v>1334</v>
      </c>
      <c r="D24" s="5" t="s">
        <v>488</v>
      </c>
      <c r="E24" s="5" t="s">
        <v>1407</v>
      </c>
      <c r="F24" s="5" t="s">
        <v>1327</v>
      </c>
      <c r="G24" s="5" t="s">
        <v>1408</v>
      </c>
      <c r="H24" s="5" t="s">
        <v>287</v>
      </c>
      <c r="I24" s="5" t="s">
        <v>1409</v>
      </c>
      <c r="J24" s="5" t="s">
        <v>1410</v>
      </c>
      <c r="K24" s="5" t="s">
        <v>773</v>
      </c>
      <c r="L24" s="5" t="s">
        <v>1411</v>
      </c>
      <c r="M24" s="5" t="s">
        <v>183</v>
      </c>
      <c r="N24" s="5" t="s">
        <v>1412</v>
      </c>
      <c r="O24" s="5" t="s">
        <v>1332</v>
      </c>
      <c r="P24" s="5" t="s">
        <v>1412</v>
      </c>
      <c r="Q24" s="5" t="s">
        <v>1413</v>
      </c>
      <c r="R24" s="5" t="s">
        <v>1334</v>
      </c>
      <c r="S24" s="5" t="s">
        <v>695</v>
      </c>
      <c r="T24" s="5" t="s">
        <v>1165</v>
      </c>
      <c r="U24" s="5" t="s">
        <v>1414</v>
      </c>
      <c r="V24" s="5" t="s">
        <v>1068</v>
      </c>
      <c r="W24" s="5" t="s">
        <v>1415</v>
      </c>
      <c r="X24" s="5" t="s">
        <v>1331</v>
      </c>
      <c r="Y24" s="5" t="s">
        <v>1416</v>
      </c>
      <c r="AA24" s="5" t="s">
        <v>1319</v>
      </c>
      <c r="AB24" s="5" t="s">
        <v>1779</v>
      </c>
      <c r="AC24" s="5" t="s">
        <v>1780</v>
      </c>
      <c r="AD24" s="5" t="s">
        <v>180</v>
      </c>
      <c r="AE24" s="5" t="s">
        <v>1046</v>
      </c>
      <c r="AF24" s="5" t="s">
        <v>1781</v>
      </c>
      <c r="AG24" s="5" t="s">
        <v>1782</v>
      </c>
      <c r="AH24" s="5" t="s">
        <v>1783</v>
      </c>
      <c r="AI24" s="5" t="s">
        <v>1330</v>
      </c>
      <c r="AJ24" s="5" t="s">
        <v>1784</v>
      </c>
      <c r="AK24" s="5" t="s">
        <v>772</v>
      </c>
      <c r="AL24" s="5" t="s">
        <v>1785</v>
      </c>
      <c r="AM24" s="5" t="s">
        <v>1324</v>
      </c>
      <c r="AN24" s="5" t="s">
        <v>1786</v>
      </c>
      <c r="AO24" s="5" t="s">
        <v>1407</v>
      </c>
      <c r="AP24" s="5" t="s">
        <v>1787</v>
      </c>
      <c r="AQ24" s="5" t="s">
        <v>1409</v>
      </c>
      <c r="AR24" s="5" t="s">
        <v>1788</v>
      </c>
      <c r="AS24" s="5" t="s">
        <v>1789</v>
      </c>
      <c r="AT24" s="5" t="s">
        <v>1790</v>
      </c>
      <c r="AU24" s="5" t="s">
        <v>1585</v>
      </c>
      <c r="AV24" s="5" t="s">
        <v>183</v>
      </c>
      <c r="AW24" s="5" t="s">
        <v>366</v>
      </c>
      <c r="AX24" s="5" t="s">
        <v>1592</v>
      </c>
      <c r="AY24" s="5" t="s">
        <v>1791</v>
      </c>
      <c r="AZ24" s="5" t="s">
        <v>1581</v>
      </c>
      <c r="BA24" s="5" t="s">
        <v>772</v>
      </c>
      <c r="BB24" s="5" t="s">
        <v>892</v>
      </c>
      <c r="BC24" s="5" t="s">
        <v>682</v>
      </c>
      <c r="BD24" s="5" t="s">
        <v>1787</v>
      </c>
      <c r="BE24" s="5" t="s">
        <v>1791</v>
      </c>
      <c r="BG24" s="2" t="s">
        <v>1319</v>
      </c>
      <c r="BH24" s="5" t="s">
        <v>1482</v>
      </c>
      <c r="BI24" s="5" t="s">
        <v>452</v>
      </c>
      <c r="BJ24" s="5" t="s">
        <v>279</v>
      </c>
      <c r="BK24" s="5" t="s">
        <v>882</v>
      </c>
      <c r="BL24" s="5" t="s">
        <v>457</v>
      </c>
      <c r="BM24" s="5" t="s">
        <v>1581</v>
      </c>
      <c r="BN24" s="5" t="s">
        <v>561</v>
      </c>
      <c r="BO24" s="5" t="s">
        <v>961</v>
      </c>
      <c r="BP24" s="5" t="s">
        <v>1481</v>
      </c>
      <c r="BQ24" s="5" t="s">
        <v>1484</v>
      </c>
      <c r="BR24" s="5" t="s">
        <v>1587</v>
      </c>
      <c r="BS24" s="5" t="s">
        <v>184</v>
      </c>
      <c r="BT24" s="5" t="s">
        <v>1710</v>
      </c>
      <c r="BU24" s="5" t="s">
        <v>1588</v>
      </c>
      <c r="BV24" s="5" t="s">
        <v>988</v>
      </c>
      <c r="BW24" s="5" t="s">
        <v>1790</v>
      </c>
      <c r="BX24" s="5" t="s">
        <v>1409</v>
      </c>
      <c r="BY24" s="5" t="s">
        <v>1786</v>
      </c>
      <c r="BZ24" s="5" t="s">
        <v>1013</v>
      </c>
      <c r="CA24" s="5" t="s">
        <v>1330</v>
      </c>
      <c r="CB24" s="5" t="s">
        <v>745</v>
      </c>
      <c r="CC24" s="5" t="s">
        <v>1592</v>
      </c>
      <c r="CD24" s="5" t="s">
        <v>2090</v>
      </c>
      <c r="CE24" s="5" t="s">
        <v>1546</v>
      </c>
      <c r="CF24" s="5" t="s">
        <v>457</v>
      </c>
      <c r="CG24" s="5" t="s">
        <v>682</v>
      </c>
      <c r="CH24" s="5" t="s">
        <v>80</v>
      </c>
      <c r="CJ24" s="2" t="s">
        <v>1319</v>
      </c>
      <c r="CK24" s="5" t="s">
        <v>1120</v>
      </c>
      <c r="CL24" s="5" t="s">
        <v>1974</v>
      </c>
      <c r="CM24" s="5" t="s">
        <v>1703</v>
      </c>
      <c r="CN24" s="5" t="s">
        <v>48</v>
      </c>
      <c r="CO24" s="5" t="s">
        <v>1408</v>
      </c>
      <c r="CP24" s="5" t="s">
        <v>1481</v>
      </c>
      <c r="CQ24" s="5" t="s">
        <v>882</v>
      </c>
      <c r="CR24" s="5" t="s">
        <v>279</v>
      </c>
      <c r="CS24" s="5" t="s">
        <v>1482</v>
      </c>
      <c r="CT24" s="5" t="s">
        <v>1588</v>
      </c>
      <c r="CU24" s="5" t="s">
        <v>1481</v>
      </c>
      <c r="CV24" s="5" t="s">
        <v>191</v>
      </c>
      <c r="CW24" s="5" t="s">
        <v>934</v>
      </c>
      <c r="CX24" s="5" t="s">
        <v>2090</v>
      </c>
      <c r="CY24" s="5" t="s">
        <v>1157</v>
      </c>
      <c r="CZ24" s="5" t="s">
        <v>786</v>
      </c>
      <c r="DA24" s="5" t="s">
        <v>722</v>
      </c>
      <c r="DB24" s="5" t="s">
        <v>1330</v>
      </c>
      <c r="DC24" s="5" t="s">
        <v>961</v>
      </c>
      <c r="DD24" s="5" t="s">
        <v>733</v>
      </c>
      <c r="DE24" s="5" t="s">
        <v>338</v>
      </c>
      <c r="DF24" s="5" t="s">
        <v>1975</v>
      </c>
      <c r="DG24" s="5" t="s">
        <v>90</v>
      </c>
      <c r="DH24" s="5" t="s">
        <v>1411</v>
      </c>
      <c r="DI24" s="5" t="s">
        <v>308</v>
      </c>
      <c r="DJ24" s="5" t="s">
        <v>120</v>
      </c>
    </row>
    <row r="25" spans="1:114" x14ac:dyDescent="0.2">
      <c r="A25" s="5" t="s">
        <v>1335</v>
      </c>
      <c r="B25" s="5" t="s">
        <v>27</v>
      </c>
      <c r="C25" s="5" t="s">
        <v>197</v>
      </c>
      <c r="D25" s="5" t="s">
        <v>26</v>
      </c>
      <c r="E25" s="5" t="s">
        <v>27</v>
      </c>
      <c r="F25" s="5" t="s">
        <v>113</v>
      </c>
      <c r="G25" s="5" t="s">
        <v>77</v>
      </c>
      <c r="H25" s="5" t="s">
        <v>26</v>
      </c>
      <c r="I25" s="5" t="s">
        <v>321</v>
      </c>
      <c r="J25" s="5" t="s">
        <v>62</v>
      </c>
      <c r="K25" s="5" t="s">
        <v>27</v>
      </c>
      <c r="L25" s="5" t="s">
        <v>611</v>
      </c>
      <c r="M25" s="5" t="s">
        <v>26</v>
      </c>
      <c r="N25" s="5" t="s">
        <v>26</v>
      </c>
      <c r="O25" s="5" t="s">
        <v>45</v>
      </c>
      <c r="P25" s="5" t="s">
        <v>26</v>
      </c>
      <c r="Q25" s="5" t="s">
        <v>26</v>
      </c>
      <c r="R25" s="5" t="s">
        <v>90</v>
      </c>
      <c r="S25" s="5" t="s">
        <v>39</v>
      </c>
      <c r="T25" s="5" t="s">
        <v>26</v>
      </c>
      <c r="U25" s="5" t="s">
        <v>26</v>
      </c>
      <c r="V25" s="5" t="s">
        <v>173</v>
      </c>
      <c r="W25" s="5" t="s">
        <v>220</v>
      </c>
      <c r="X25" s="5" t="s">
        <v>69</v>
      </c>
      <c r="Y25" s="5" t="s">
        <v>26</v>
      </c>
      <c r="AA25" s="5" t="s">
        <v>1335</v>
      </c>
      <c r="AB25" s="5" t="s">
        <v>104</v>
      </c>
      <c r="AC25" s="5" t="s">
        <v>275</v>
      </c>
      <c r="AD25" s="5" t="s">
        <v>113</v>
      </c>
      <c r="AE25" s="5" t="s">
        <v>126</v>
      </c>
      <c r="AF25" s="5" t="s">
        <v>26</v>
      </c>
      <c r="AG25" s="5" t="s">
        <v>110</v>
      </c>
      <c r="AH25" s="5" t="s">
        <v>46</v>
      </c>
      <c r="AI25" s="5" t="s">
        <v>126</v>
      </c>
      <c r="AJ25" s="5" t="s">
        <v>113</v>
      </c>
      <c r="AK25" s="5" t="s">
        <v>26</v>
      </c>
      <c r="AL25" s="5" t="s">
        <v>104</v>
      </c>
      <c r="AM25" s="5" t="s">
        <v>358</v>
      </c>
      <c r="AN25" s="5" t="s">
        <v>90</v>
      </c>
      <c r="AO25" s="5" t="s">
        <v>173</v>
      </c>
      <c r="AP25" s="5" t="s">
        <v>26</v>
      </c>
      <c r="AQ25" s="5" t="s">
        <v>26</v>
      </c>
      <c r="AR25" s="5" t="s">
        <v>127</v>
      </c>
      <c r="AS25" s="5" t="s">
        <v>117</v>
      </c>
      <c r="AT25" s="5" t="s">
        <v>27</v>
      </c>
      <c r="AU25" s="5" t="s">
        <v>198</v>
      </c>
      <c r="AV25" s="5" t="s">
        <v>117</v>
      </c>
      <c r="AW25" s="5" t="s">
        <v>139</v>
      </c>
      <c r="AX25" s="5" t="s">
        <v>26</v>
      </c>
      <c r="AY25" s="5" t="s">
        <v>26</v>
      </c>
      <c r="AZ25" s="5" t="s">
        <v>26</v>
      </c>
      <c r="BA25" s="5" t="s">
        <v>26</v>
      </c>
      <c r="BB25" s="5" t="s">
        <v>26</v>
      </c>
      <c r="BC25" s="5" t="s">
        <v>45</v>
      </c>
      <c r="BD25" s="5" t="s">
        <v>220</v>
      </c>
      <c r="BE25" s="5" t="s">
        <v>26</v>
      </c>
      <c r="BG25" s="2" t="s">
        <v>1335</v>
      </c>
      <c r="BH25" s="5" t="s">
        <v>26</v>
      </c>
      <c r="BI25" s="5" t="s">
        <v>25</v>
      </c>
      <c r="BJ25" s="5" t="s">
        <v>220</v>
      </c>
      <c r="BK25" s="5" t="s">
        <v>26</v>
      </c>
      <c r="BL25" s="5" t="s">
        <v>220</v>
      </c>
      <c r="BM25" s="5" t="s">
        <v>26</v>
      </c>
      <c r="BN25" s="5" t="s">
        <v>26</v>
      </c>
      <c r="BO25" s="5" t="s">
        <v>26</v>
      </c>
      <c r="BP25" s="5" t="s">
        <v>26</v>
      </c>
      <c r="BQ25" s="5" t="s">
        <v>211</v>
      </c>
      <c r="BR25" s="5" t="s">
        <v>26</v>
      </c>
      <c r="BS25" s="5" t="s">
        <v>45</v>
      </c>
      <c r="BT25" s="5" t="s">
        <v>45</v>
      </c>
      <c r="BU25" s="5" t="s">
        <v>113</v>
      </c>
      <c r="BV25" s="5" t="s">
        <v>113</v>
      </c>
      <c r="BW25" s="5" t="s">
        <v>113</v>
      </c>
      <c r="BX25" s="5" t="s">
        <v>77</v>
      </c>
      <c r="BY25" s="5" t="s">
        <v>26</v>
      </c>
      <c r="BZ25" s="5" t="s">
        <v>26</v>
      </c>
      <c r="CA25" s="5" t="s">
        <v>26</v>
      </c>
      <c r="CB25" s="5" t="s">
        <v>220</v>
      </c>
      <c r="CC25" s="5" t="s">
        <v>126</v>
      </c>
      <c r="CD25" s="5" t="s">
        <v>204</v>
      </c>
      <c r="CE25" s="5" t="s">
        <v>26</v>
      </c>
      <c r="CF25" s="5" t="s">
        <v>104</v>
      </c>
      <c r="CG25" s="5" t="s">
        <v>26</v>
      </c>
      <c r="CH25" s="5" t="s">
        <v>104</v>
      </c>
      <c r="CJ25" s="2" t="s">
        <v>1335</v>
      </c>
      <c r="CK25" s="5" t="s">
        <v>211</v>
      </c>
      <c r="CL25" s="5" t="s">
        <v>77</v>
      </c>
      <c r="CM25" s="5" t="s">
        <v>26</v>
      </c>
      <c r="CN25" s="5" t="s">
        <v>26</v>
      </c>
      <c r="CO25" s="5" t="s">
        <v>343</v>
      </c>
      <c r="CP25" s="5" t="s">
        <v>220</v>
      </c>
      <c r="CQ25" s="5" t="s">
        <v>26</v>
      </c>
      <c r="CR25" s="5" t="s">
        <v>26</v>
      </c>
      <c r="CS25" s="5" t="s">
        <v>45</v>
      </c>
      <c r="CT25" s="5" t="s">
        <v>26</v>
      </c>
      <c r="CU25" s="5" t="s">
        <v>211</v>
      </c>
      <c r="CV25" s="5" t="s">
        <v>104</v>
      </c>
      <c r="CW25" s="5" t="s">
        <v>189</v>
      </c>
      <c r="CX25" s="5" t="s">
        <v>145</v>
      </c>
      <c r="CY25" s="5" t="s">
        <v>211</v>
      </c>
      <c r="CZ25" s="5" t="s">
        <v>26</v>
      </c>
      <c r="DA25" s="5" t="s">
        <v>26</v>
      </c>
      <c r="DB25" s="5" t="s">
        <v>26</v>
      </c>
      <c r="DC25" s="5" t="s">
        <v>70</v>
      </c>
      <c r="DD25" s="5" t="s">
        <v>39</v>
      </c>
      <c r="DE25" s="5" t="s">
        <v>211</v>
      </c>
      <c r="DF25" s="5" t="s">
        <v>220</v>
      </c>
      <c r="DG25" s="5" t="s">
        <v>220</v>
      </c>
      <c r="DH25" s="5" t="s">
        <v>77</v>
      </c>
      <c r="DI25" s="5" t="s">
        <v>26</v>
      </c>
      <c r="DJ25" s="5" t="s">
        <v>35</v>
      </c>
    </row>
    <row r="26" spans="1:114" x14ac:dyDescent="0.2">
      <c r="A26" s="5" t="s">
        <v>1336</v>
      </c>
      <c r="B26" s="5" t="s">
        <v>26</v>
      </c>
      <c r="C26" s="5" t="s">
        <v>113</v>
      </c>
      <c r="D26" s="5" t="s">
        <v>77</v>
      </c>
      <c r="E26" s="5" t="s">
        <v>211</v>
      </c>
      <c r="F26" s="5" t="s">
        <v>26</v>
      </c>
      <c r="G26" s="5" t="s">
        <v>113</v>
      </c>
      <c r="H26" s="5" t="s">
        <v>45</v>
      </c>
      <c r="I26" s="5" t="s">
        <v>113</v>
      </c>
      <c r="J26" s="5" t="s">
        <v>90</v>
      </c>
      <c r="K26" s="5" t="s">
        <v>26</v>
      </c>
      <c r="L26" s="5" t="s">
        <v>69</v>
      </c>
      <c r="M26" s="5" t="s">
        <v>26</v>
      </c>
      <c r="N26" s="5" t="s">
        <v>27</v>
      </c>
      <c r="O26" s="5" t="s">
        <v>27</v>
      </c>
      <c r="P26" s="5" t="s">
        <v>45</v>
      </c>
      <c r="Q26" s="5" t="s">
        <v>26</v>
      </c>
      <c r="R26" s="5" t="s">
        <v>211</v>
      </c>
      <c r="S26" s="5" t="s">
        <v>26</v>
      </c>
      <c r="T26" s="5" t="s">
        <v>26</v>
      </c>
      <c r="U26" s="5" t="s">
        <v>113</v>
      </c>
      <c r="V26" s="5" t="s">
        <v>27</v>
      </c>
      <c r="W26" s="5" t="s">
        <v>26</v>
      </c>
      <c r="X26" s="5" t="s">
        <v>69</v>
      </c>
      <c r="Y26" s="5" t="s">
        <v>70</v>
      </c>
      <c r="AA26" s="5" t="s">
        <v>1336</v>
      </c>
      <c r="AB26" s="5" t="s">
        <v>220</v>
      </c>
      <c r="AC26" s="5" t="s">
        <v>69</v>
      </c>
      <c r="AD26" s="5" t="s">
        <v>26</v>
      </c>
      <c r="AE26" s="5" t="s">
        <v>189</v>
      </c>
      <c r="AF26" s="5" t="s">
        <v>26</v>
      </c>
      <c r="AG26" s="5" t="s">
        <v>26</v>
      </c>
      <c r="AH26" s="5" t="s">
        <v>26</v>
      </c>
      <c r="AI26" s="5" t="s">
        <v>26</v>
      </c>
      <c r="AJ26" s="5" t="s">
        <v>26</v>
      </c>
      <c r="AK26" s="5" t="s">
        <v>211</v>
      </c>
      <c r="AL26" s="5" t="s">
        <v>26</v>
      </c>
      <c r="AM26" s="5" t="s">
        <v>26</v>
      </c>
      <c r="AN26" s="5" t="s">
        <v>104</v>
      </c>
      <c r="AO26" s="5" t="s">
        <v>90</v>
      </c>
      <c r="AP26" s="5" t="s">
        <v>26</v>
      </c>
      <c r="AQ26" s="5" t="s">
        <v>26</v>
      </c>
      <c r="AR26" s="5" t="s">
        <v>26</v>
      </c>
      <c r="AS26" s="5" t="s">
        <v>69</v>
      </c>
      <c r="AT26" s="5" t="s">
        <v>26</v>
      </c>
      <c r="AU26" s="5" t="s">
        <v>104</v>
      </c>
      <c r="AV26" s="5" t="s">
        <v>77</v>
      </c>
      <c r="AW26" s="5" t="s">
        <v>26</v>
      </c>
      <c r="AX26" s="5" t="s">
        <v>104</v>
      </c>
      <c r="AY26" s="5" t="s">
        <v>211</v>
      </c>
      <c r="AZ26" s="5" t="s">
        <v>26</v>
      </c>
      <c r="BA26" s="5" t="s">
        <v>113</v>
      </c>
      <c r="BB26" s="5" t="s">
        <v>104</v>
      </c>
      <c r="BC26" s="5" t="s">
        <v>26</v>
      </c>
      <c r="BD26" s="5" t="s">
        <v>90</v>
      </c>
      <c r="BE26" s="5" t="s">
        <v>26</v>
      </c>
      <c r="BG26" s="2" t="s">
        <v>1336</v>
      </c>
      <c r="BH26" s="5" t="s">
        <v>113</v>
      </c>
      <c r="BI26" s="5" t="s">
        <v>220</v>
      </c>
      <c r="BJ26" s="5" t="s">
        <v>197</v>
      </c>
      <c r="BK26" s="5" t="s">
        <v>90</v>
      </c>
      <c r="BL26" s="5" t="s">
        <v>113</v>
      </c>
      <c r="BM26" s="5" t="s">
        <v>26</v>
      </c>
      <c r="BN26" s="5" t="s">
        <v>26</v>
      </c>
      <c r="BO26" s="5" t="s">
        <v>45</v>
      </c>
      <c r="BP26" s="5" t="s">
        <v>69</v>
      </c>
      <c r="BQ26" s="5" t="s">
        <v>26</v>
      </c>
      <c r="BR26" s="5" t="s">
        <v>211</v>
      </c>
      <c r="BS26" s="5" t="s">
        <v>25</v>
      </c>
      <c r="BT26" s="5" t="s">
        <v>104</v>
      </c>
      <c r="BU26" s="5" t="s">
        <v>26</v>
      </c>
      <c r="BV26" s="5" t="s">
        <v>220</v>
      </c>
      <c r="BW26" s="5" t="s">
        <v>220</v>
      </c>
      <c r="BX26" s="5" t="s">
        <v>113</v>
      </c>
      <c r="BY26" s="5" t="s">
        <v>70</v>
      </c>
      <c r="BZ26" s="5" t="s">
        <v>24</v>
      </c>
      <c r="CA26" s="5" t="s">
        <v>26</v>
      </c>
      <c r="CB26" s="5" t="s">
        <v>45</v>
      </c>
      <c r="CC26" s="5" t="s">
        <v>26</v>
      </c>
      <c r="CD26" s="5" t="s">
        <v>197</v>
      </c>
      <c r="CE26" s="5" t="s">
        <v>104</v>
      </c>
      <c r="CF26" s="5" t="s">
        <v>26</v>
      </c>
      <c r="CG26" s="5" t="s">
        <v>113</v>
      </c>
      <c r="CH26" s="5" t="s">
        <v>126</v>
      </c>
      <c r="CJ26" s="2" t="s">
        <v>1336</v>
      </c>
      <c r="CK26" s="5" t="s">
        <v>211</v>
      </c>
      <c r="CL26" s="5" t="s">
        <v>69</v>
      </c>
      <c r="CM26" s="5" t="s">
        <v>189</v>
      </c>
      <c r="CN26" s="5" t="s">
        <v>36</v>
      </c>
      <c r="CO26" s="5" t="s">
        <v>26</v>
      </c>
      <c r="CP26" s="5" t="s">
        <v>26</v>
      </c>
      <c r="CQ26" s="5" t="s">
        <v>26</v>
      </c>
      <c r="CR26" s="5" t="s">
        <v>211</v>
      </c>
      <c r="CS26" s="5" t="s">
        <v>45</v>
      </c>
      <c r="CT26" s="5" t="s">
        <v>27</v>
      </c>
      <c r="CU26" s="5" t="s">
        <v>26</v>
      </c>
      <c r="CV26" s="5" t="s">
        <v>139</v>
      </c>
      <c r="CW26" s="5" t="s">
        <v>26</v>
      </c>
      <c r="CX26" s="5" t="s">
        <v>189</v>
      </c>
      <c r="CY26" s="5" t="s">
        <v>211</v>
      </c>
      <c r="CZ26" s="5" t="s">
        <v>104</v>
      </c>
      <c r="DA26" s="5" t="s">
        <v>70</v>
      </c>
      <c r="DB26" s="5" t="s">
        <v>104</v>
      </c>
      <c r="DC26" s="5" t="s">
        <v>45</v>
      </c>
      <c r="DD26" s="5" t="s">
        <v>26</v>
      </c>
      <c r="DE26" s="5" t="s">
        <v>220</v>
      </c>
      <c r="DF26" s="5" t="s">
        <v>26</v>
      </c>
      <c r="DG26" s="5" t="s">
        <v>26</v>
      </c>
      <c r="DH26" s="5" t="s">
        <v>70</v>
      </c>
      <c r="DI26" s="5" t="s">
        <v>113</v>
      </c>
      <c r="DJ26" s="5" t="s">
        <v>26</v>
      </c>
    </row>
    <row r="27" spans="1:114" x14ac:dyDescent="0.2">
      <c r="A27" s="5" t="s">
        <v>1337</v>
      </c>
      <c r="B27" s="5" t="s">
        <v>26</v>
      </c>
      <c r="C27" s="5" t="s">
        <v>69</v>
      </c>
      <c r="D27" s="5" t="s">
        <v>45</v>
      </c>
      <c r="E27" s="5" t="s">
        <v>104</v>
      </c>
      <c r="F27" s="5" t="s">
        <v>26</v>
      </c>
      <c r="G27" s="5" t="s">
        <v>211</v>
      </c>
      <c r="H27" s="5" t="s">
        <v>77</v>
      </c>
      <c r="I27" s="5" t="s">
        <v>26</v>
      </c>
      <c r="J27" s="5" t="s">
        <v>70</v>
      </c>
      <c r="K27" s="5" t="s">
        <v>113</v>
      </c>
      <c r="L27" s="5" t="s">
        <v>26</v>
      </c>
      <c r="M27" s="5" t="s">
        <v>113</v>
      </c>
      <c r="N27" s="5" t="s">
        <v>26</v>
      </c>
      <c r="O27" s="5" t="s">
        <v>104</v>
      </c>
      <c r="P27" s="5" t="s">
        <v>104</v>
      </c>
      <c r="Q27" s="5" t="s">
        <v>26</v>
      </c>
      <c r="R27" s="5" t="s">
        <v>220</v>
      </c>
      <c r="S27" s="5" t="s">
        <v>26</v>
      </c>
      <c r="T27" s="5" t="s">
        <v>26</v>
      </c>
      <c r="U27" s="5" t="s">
        <v>113</v>
      </c>
      <c r="V27" s="5" t="s">
        <v>26</v>
      </c>
      <c r="W27" s="5" t="s">
        <v>26</v>
      </c>
      <c r="X27" s="5" t="s">
        <v>104</v>
      </c>
      <c r="Y27" s="5" t="s">
        <v>45</v>
      </c>
      <c r="AA27" s="5" t="s">
        <v>1337</v>
      </c>
      <c r="AB27" s="5" t="s">
        <v>26</v>
      </c>
      <c r="AC27" s="5" t="s">
        <v>26</v>
      </c>
      <c r="AD27" s="5" t="s">
        <v>26</v>
      </c>
      <c r="AE27" s="5" t="s">
        <v>220</v>
      </c>
      <c r="AF27" s="5" t="s">
        <v>69</v>
      </c>
      <c r="AG27" s="5" t="s">
        <v>25</v>
      </c>
      <c r="AH27" s="5" t="s">
        <v>26</v>
      </c>
      <c r="AI27" s="5" t="s">
        <v>26</v>
      </c>
      <c r="AJ27" s="5" t="s">
        <v>26</v>
      </c>
      <c r="AK27" s="5" t="s">
        <v>45</v>
      </c>
      <c r="AL27" s="5" t="s">
        <v>26</v>
      </c>
      <c r="AM27" s="5" t="s">
        <v>45</v>
      </c>
      <c r="AN27" s="5" t="s">
        <v>26</v>
      </c>
      <c r="AO27" s="5" t="s">
        <v>104</v>
      </c>
      <c r="AP27" s="5" t="s">
        <v>126</v>
      </c>
      <c r="AQ27" s="5" t="s">
        <v>126</v>
      </c>
      <c r="AR27" s="5" t="s">
        <v>126</v>
      </c>
      <c r="AS27" s="5" t="s">
        <v>27</v>
      </c>
      <c r="AT27" s="5" t="s">
        <v>104</v>
      </c>
      <c r="AU27" s="5" t="s">
        <v>113</v>
      </c>
      <c r="AV27" s="5" t="s">
        <v>26</v>
      </c>
      <c r="AW27" s="5" t="s">
        <v>69</v>
      </c>
      <c r="AX27" s="5" t="s">
        <v>139</v>
      </c>
      <c r="AY27" s="5" t="s">
        <v>26</v>
      </c>
      <c r="AZ27" s="5" t="s">
        <v>104</v>
      </c>
      <c r="BA27" s="5" t="s">
        <v>26</v>
      </c>
      <c r="BB27" s="5" t="s">
        <v>26</v>
      </c>
      <c r="BC27" s="5" t="s">
        <v>26</v>
      </c>
      <c r="BD27" s="5" t="s">
        <v>211</v>
      </c>
      <c r="BE27" s="5" t="s">
        <v>220</v>
      </c>
      <c r="BG27" s="2" t="s">
        <v>1337</v>
      </c>
      <c r="BH27" s="5" t="s">
        <v>69</v>
      </c>
      <c r="BI27" s="5" t="s">
        <v>211</v>
      </c>
      <c r="BJ27" s="5" t="s">
        <v>70</v>
      </c>
      <c r="BK27" s="5" t="s">
        <v>26</v>
      </c>
      <c r="BL27" s="5" t="s">
        <v>26</v>
      </c>
      <c r="BM27" s="5" t="s">
        <v>26</v>
      </c>
      <c r="BN27" s="5" t="s">
        <v>211</v>
      </c>
      <c r="BO27" s="5" t="s">
        <v>26</v>
      </c>
      <c r="BP27" s="5" t="s">
        <v>104</v>
      </c>
      <c r="BQ27" s="5" t="s">
        <v>26</v>
      </c>
      <c r="BR27" s="5" t="s">
        <v>26</v>
      </c>
      <c r="BS27" s="5" t="s">
        <v>26</v>
      </c>
      <c r="BT27" s="5" t="s">
        <v>140</v>
      </c>
      <c r="BU27" s="5" t="s">
        <v>211</v>
      </c>
      <c r="BV27" s="5" t="s">
        <v>45</v>
      </c>
      <c r="BW27" s="5" t="s">
        <v>113</v>
      </c>
      <c r="BX27" s="5" t="s">
        <v>45</v>
      </c>
      <c r="BY27" s="5" t="s">
        <v>26</v>
      </c>
      <c r="BZ27" s="5" t="s">
        <v>26</v>
      </c>
      <c r="CA27" s="5" t="s">
        <v>26</v>
      </c>
      <c r="CB27" s="5" t="s">
        <v>26</v>
      </c>
      <c r="CC27" s="5" t="s">
        <v>45</v>
      </c>
      <c r="CD27" s="5" t="s">
        <v>26</v>
      </c>
      <c r="CE27" s="5" t="s">
        <v>26</v>
      </c>
      <c r="CF27" s="5" t="s">
        <v>26</v>
      </c>
      <c r="CG27" s="5" t="s">
        <v>26</v>
      </c>
      <c r="CH27" s="5" t="s">
        <v>26</v>
      </c>
      <c r="CJ27" s="2" t="s">
        <v>1337</v>
      </c>
      <c r="CK27" s="5" t="s">
        <v>26</v>
      </c>
      <c r="CL27" s="5" t="s">
        <v>26</v>
      </c>
      <c r="CM27" s="5" t="s">
        <v>113</v>
      </c>
      <c r="CN27" s="5" t="s">
        <v>46</v>
      </c>
      <c r="CO27" s="5" t="s">
        <v>26</v>
      </c>
      <c r="CP27" s="5" t="s">
        <v>26</v>
      </c>
      <c r="CQ27" s="5" t="s">
        <v>26</v>
      </c>
      <c r="CR27" s="5" t="s">
        <v>26</v>
      </c>
      <c r="CS27" s="5" t="s">
        <v>26</v>
      </c>
      <c r="CT27" s="5" t="s">
        <v>26</v>
      </c>
      <c r="CU27" s="5" t="s">
        <v>26</v>
      </c>
      <c r="CV27" s="5" t="s">
        <v>26</v>
      </c>
      <c r="CW27" s="5" t="s">
        <v>26</v>
      </c>
      <c r="CX27" s="5" t="s">
        <v>45</v>
      </c>
      <c r="CY27" s="5" t="s">
        <v>27</v>
      </c>
      <c r="CZ27" s="5" t="s">
        <v>113</v>
      </c>
      <c r="DA27" s="5" t="s">
        <v>26</v>
      </c>
      <c r="DB27" s="5" t="s">
        <v>69</v>
      </c>
      <c r="DC27" s="5" t="s">
        <v>26</v>
      </c>
      <c r="DD27" s="5" t="s">
        <v>26</v>
      </c>
      <c r="DE27" s="5" t="s">
        <v>104</v>
      </c>
      <c r="DF27" s="5" t="s">
        <v>211</v>
      </c>
      <c r="DG27" s="5" t="s">
        <v>26</v>
      </c>
      <c r="DH27" s="5" t="s">
        <v>26</v>
      </c>
      <c r="DI27" s="5" t="s">
        <v>26</v>
      </c>
      <c r="DJ27" s="5" t="s">
        <v>211</v>
      </c>
    </row>
    <row r="28" spans="1:114" x14ac:dyDescent="0.2">
      <c r="A28" s="5" t="s">
        <v>1338</v>
      </c>
      <c r="B28" s="5" t="s">
        <v>26</v>
      </c>
      <c r="C28" s="5" t="s">
        <v>211</v>
      </c>
      <c r="D28" s="5" t="s">
        <v>26</v>
      </c>
      <c r="E28" s="5" t="s">
        <v>113</v>
      </c>
      <c r="F28" s="5" t="s">
        <v>26</v>
      </c>
      <c r="G28" s="5" t="s">
        <v>211</v>
      </c>
      <c r="H28" s="5" t="s">
        <v>26</v>
      </c>
      <c r="I28" s="5" t="s">
        <v>26</v>
      </c>
      <c r="J28" s="5" t="s">
        <v>26</v>
      </c>
      <c r="K28" s="5" t="s">
        <v>211</v>
      </c>
      <c r="L28" s="5" t="s">
        <v>211</v>
      </c>
      <c r="M28" s="5" t="s">
        <v>26</v>
      </c>
      <c r="N28" s="5" t="s">
        <v>26</v>
      </c>
      <c r="O28" s="5" t="s">
        <v>45</v>
      </c>
      <c r="P28" s="5" t="s">
        <v>27</v>
      </c>
      <c r="Q28" s="5" t="s">
        <v>26</v>
      </c>
      <c r="R28" s="5" t="s">
        <v>113</v>
      </c>
      <c r="S28" s="5" t="s">
        <v>26</v>
      </c>
      <c r="T28" s="5" t="s">
        <v>220</v>
      </c>
      <c r="U28" s="5" t="s">
        <v>26</v>
      </c>
      <c r="V28" s="5" t="s">
        <v>26</v>
      </c>
      <c r="W28" s="5" t="s">
        <v>26</v>
      </c>
      <c r="X28" s="5" t="s">
        <v>126</v>
      </c>
      <c r="Y28" s="5" t="s">
        <v>90</v>
      </c>
      <c r="AA28" s="5" t="s">
        <v>1338</v>
      </c>
      <c r="AB28" s="5" t="s">
        <v>113</v>
      </c>
      <c r="AC28" s="5" t="s">
        <v>228</v>
      </c>
      <c r="AD28" s="5" t="s">
        <v>26</v>
      </c>
      <c r="AE28" s="5" t="s">
        <v>220</v>
      </c>
      <c r="AF28" s="5" t="s">
        <v>70</v>
      </c>
      <c r="AG28" s="5" t="s">
        <v>45</v>
      </c>
      <c r="AH28" s="5" t="s">
        <v>26</v>
      </c>
      <c r="AI28" s="5" t="s">
        <v>266</v>
      </c>
      <c r="AJ28" s="5" t="s">
        <v>70</v>
      </c>
      <c r="AK28" s="5" t="s">
        <v>113</v>
      </c>
      <c r="AL28" s="5" t="s">
        <v>26</v>
      </c>
      <c r="AM28" s="5" t="s">
        <v>26</v>
      </c>
      <c r="AN28" s="5" t="s">
        <v>26</v>
      </c>
      <c r="AO28" s="5" t="s">
        <v>26</v>
      </c>
      <c r="AP28" s="5" t="s">
        <v>45</v>
      </c>
      <c r="AQ28" s="5" t="s">
        <v>26</v>
      </c>
      <c r="AR28" s="5" t="s">
        <v>90</v>
      </c>
      <c r="AS28" s="5" t="s">
        <v>27</v>
      </c>
      <c r="AT28" s="5" t="s">
        <v>113</v>
      </c>
      <c r="AU28" s="5" t="s">
        <v>145</v>
      </c>
      <c r="AV28" s="5" t="s">
        <v>26</v>
      </c>
      <c r="AW28" s="5" t="s">
        <v>220</v>
      </c>
      <c r="AX28" s="5" t="s">
        <v>145</v>
      </c>
      <c r="AY28" s="5" t="s">
        <v>198</v>
      </c>
      <c r="AZ28" s="5" t="s">
        <v>26</v>
      </c>
      <c r="BA28" s="5" t="s">
        <v>69</v>
      </c>
      <c r="BB28" s="5" t="s">
        <v>568</v>
      </c>
      <c r="BC28" s="5" t="s">
        <v>26</v>
      </c>
      <c r="BD28" s="5" t="s">
        <v>26</v>
      </c>
      <c r="BE28" s="5" t="s">
        <v>69</v>
      </c>
      <c r="BG28" s="2" t="s">
        <v>1338</v>
      </c>
      <c r="BH28" s="5" t="s">
        <v>26</v>
      </c>
      <c r="BI28" s="5" t="s">
        <v>26</v>
      </c>
      <c r="BJ28" s="5" t="s">
        <v>220</v>
      </c>
      <c r="BK28" s="5" t="s">
        <v>26</v>
      </c>
      <c r="BL28" s="5" t="s">
        <v>113</v>
      </c>
      <c r="BM28" s="5" t="s">
        <v>77</v>
      </c>
      <c r="BN28" s="5" t="s">
        <v>104</v>
      </c>
      <c r="BO28" s="5" t="s">
        <v>211</v>
      </c>
      <c r="BP28" s="5" t="s">
        <v>26</v>
      </c>
      <c r="BQ28" s="5" t="s">
        <v>26</v>
      </c>
      <c r="BR28" s="5" t="s">
        <v>211</v>
      </c>
      <c r="BS28" s="5" t="s">
        <v>26</v>
      </c>
      <c r="BT28" s="5" t="s">
        <v>90</v>
      </c>
      <c r="BU28" s="5" t="s">
        <v>26</v>
      </c>
      <c r="BV28" s="5" t="s">
        <v>26</v>
      </c>
      <c r="BW28" s="5" t="s">
        <v>113</v>
      </c>
      <c r="BX28" s="5" t="s">
        <v>26</v>
      </c>
      <c r="BY28" s="5" t="s">
        <v>220</v>
      </c>
      <c r="BZ28" s="5" t="s">
        <v>220</v>
      </c>
      <c r="CA28" s="5" t="s">
        <v>26</v>
      </c>
      <c r="CB28" s="5" t="s">
        <v>211</v>
      </c>
      <c r="CC28" s="5" t="s">
        <v>39</v>
      </c>
      <c r="CD28" s="5" t="s">
        <v>26</v>
      </c>
      <c r="CE28" s="5" t="s">
        <v>220</v>
      </c>
      <c r="CF28" s="5" t="s">
        <v>211</v>
      </c>
      <c r="CG28" s="5" t="s">
        <v>45</v>
      </c>
      <c r="CH28" s="5" t="s">
        <v>139</v>
      </c>
      <c r="CJ28" s="2" t="s">
        <v>1338</v>
      </c>
      <c r="CK28" s="5" t="s">
        <v>220</v>
      </c>
      <c r="CL28" s="5" t="s">
        <v>26</v>
      </c>
      <c r="CM28" s="5" t="s">
        <v>77</v>
      </c>
      <c r="CN28" s="5" t="s">
        <v>26</v>
      </c>
      <c r="CO28" s="5" t="s">
        <v>27</v>
      </c>
      <c r="CP28" s="5" t="s">
        <v>45</v>
      </c>
      <c r="CQ28" s="5" t="s">
        <v>220</v>
      </c>
      <c r="CR28" s="5" t="s">
        <v>62</v>
      </c>
      <c r="CS28" s="5" t="s">
        <v>26</v>
      </c>
      <c r="CT28" s="5" t="s">
        <v>390</v>
      </c>
      <c r="CU28" s="5" t="s">
        <v>113</v>
      </c>
      <c r="CV28" s="5" t="s">
        <v>26</v>
      </c>
      <c r="CW28" s="5" t="s">
        <v>113</v>
      </c>
      <c r="CX28" s="5" t="s">
        <v>77</v>
      </c>
      <c r="CY28" s="5" t="s">
        <v>45</v>
      </c>
      <c r="CZ28" s="5" t="s">
        <v>26</v>
      </c>
      <c r="DA28" s="5" t="s">
        <v>69</v>
      </c>
      <c r="DB28" s="5" t="s">
        <v>26</v>
      </c>
      <c r="DC28" s="5" t="s">
        <v>26</v>
      </c>
      <c r="DD28" s="5" t="s">
        <v>211</v>
      </c>
      <c r="DE28" s="5" t="s">
        <v>220</v>
      </c>
      <c r="DF28" s="5" t="s">
        <v>26</v>
      </c>
      <c r="DG28" s="5" t="s">
        <v>168</v>
      </c>
      <c r="DH28" s="5" t="s">
        <v>26</v>
      </c>
      <c r="DI28" s="5" t="s">
        <v>26</v>
      </c>
      <c r="DJ28" s="5" t="s">
        <v>70</v>
      </c>
    </row>
    <row r="29" spans="1:114" x14ac:dyDescent="0.2">
      <c r="A29" s="5" t="s">
        <v>1339</v>
      </c>
      <c r="B29" s="5" t="s">
        <v>104</v>
      </c>
      <c r="C29" s="5" t="s">
        <v>36</v>
      </c>
      <c r="D29" s="5" t="s">
        <v>113</v>
      </c>
      <c r="E29" s="5" t="s">
        <v>198</v>
      </c>
      <c r="F29" s="5" t="s">
        <v>36</v>
      </c>
      <c r="G29" s="5" t="s">
        <v>106</v>
      </c>
      <c r="H29" s="5" t="s">
        <v>104</v>
      </c>
      <c r="I29" s="5" t="s">
        <v>139</v>
      </c>
      <c r="J29" s="5" t="s">
        <v>220</v>
      </c>
      <c r="K29" s="5" t="s">
        <v>27</v>
      </c>
      <c r="L29" s="5" t="s">
        <v>211</v>
      </c>
      <c r="M29" s="5" t="s">
        <v>70</v>
      </c>
      <c r="N29" s="5" t="s">
        <v>90</v>
      </c>
      <c r="O29" s="5" t="s">
        <v>39</v>
      </c>
      <c r="P29" s="5" t="s">
        <v>26</v>
      </c>
      <c r="Q29" s="5" t="s">
        <v>139</v>
      </c>
      <c r="R29" s="5" t="s">
        <v>25</v>
      </c>
      <c r="S29" s="5" t="s">
        <v>237</v>
      </c>
      <c r="T29" s="5" t="s">
        <v>70</v>
      </c>
      <c r="U29" s="5" t="s">
        <v>90</v>
      </c>
      <c r="V29" s="5" t="s">
        <v>390</v>
      </c>
      <c r="W29" s="5" t="s">
        <v>77</v>
      </c>
      <c r="X29" s="5" t="s">
        <v>35</v>
      </c>
      <c r="Y29" s="5" t="s">
        <v>216</v>
      </c>
      <c r="AA29" s="5" t="s">
        <v>1339</v>
      </c>
      <c r="AB29" s="5" t="s">
        <v>124</v>
      </c>
      <c r="AC29" s="5" t="s">
        <v>1181</v>
      </c>
      <c r="AD29" s="5" t="s">
        <v>26</v>
      </c>
      <c r="AE29" s="5" t="s">
        <v>314</v>
      </c>
      <c r="AF29" s="5" t="s">
        <v>291</v>
      </c>
      <c r="AG29" s="5" t="s">
        <v>198</v>
      </c>
      <c r="AH29" s="5" t="s">
        <v>44</v>
      </c>
      <c r="AI29" s="5" t="s">
        <v>70</v>
      </c>
      <c r="AJ29" s="5" t="s">
        <v>220</v>
      </c>
      <c r="AK29" s="5" t="s">
        <v>189</v>
      </c>
      <c r="AL29" s="5" t="s">
        <v>24</v>
      </c>
      <c r="AM29" s="5" t="s">
        <v>140</v>
      </c>
      <c r="AN29" s="5" t="s">
        <v>237</v>
      </c>
      <c r="AO29" s="5" t="s">
        <v>104</v>
      </c>
      <c r="AP29" s="5" t="s">
        <v>35</v>
      </c>
      <c r="AQ29" s="5" t="s">
        <v>494</v>
      </c>
      <c r="AR29" s="5" t="s">
        <v>343</v>
      </c>
      <c r="AS29" s="5" t="s">
        <v>358</v>
      </c>
      <c r="AT29" s="5" t="s">
        <v>44</v>
      </c>
      <c r="AU29" s="5" t="s">
        <v>24</v>
      </c>
      <c r="AV29" s="5" t="s">
        <v>39</v>
      </c>
      <c r="AW29" s="5" t="s">
        <v>36</v>
      </c>
      <c r="AX29" s="5" t="s">
        <v>197</v>
      </c>
      <c r="AY29" s="5" t="s">
        <v>25</v>
      </c>
      <c r="AZ29" s="5" t="s">
        <v>35</v>
      </c>
      <c r="BA29" s="5" t="s">
        <v>343</v>
      </c>
      <c r="BB29" s="5" t="s">
        <v>1792</v>
      </c>
      <c r="BC29" s="5" t="s">
        <v>26</v>
      </c>
      <c r="BD29" s="5" t="s">
        <v>145</v>
      </c>
      <c r="BE29" s="5" t="s">
        <v>403</v>
      </c>
      <c r="BG29" s="2" t="s">
        <v>1339</v>
      </c>
      <c r="BH29" s="5" t="s">
        <v>140</v>
      </c>
      <c r="BI29" s="5" t="s">
        <v>27</v>
      </c>
      <c r="BJ29" s="5" t="s">
        <v>39</v>
      </c>
      <c r="BK29" s="5" t="s">
        <v>327</v>
      </c>
      <c r="BL29" s="5" t="s">
        <v>24</v>
      </c>
      <c r="BM29" s="5" t="s">
        <v>211</v>
      </c>
      <c r="BN29" s="5" t="s">
        <v>35</v>
      </c>
      <c r="BO29" s="5" t="s">
        <v>24</v>
      </c>
      <c r="BP29" s="5" t="s">
        <v>127</v>
      </c>
      <c r="BQ29" s="5" t="s">
        <v>35</v>
      </c>
      <c r="BR29" s="5" t="s">
        <v>140</v>
      </c>
      <c r="BS29" s="5" t="s">
        <v>140</v>
      </c>
      <c r="BT29" s="5" t="s">
        <v>198</v>
      </c>
      <c r="BU29" s="5" t="s">
        <v>248</v>
      </c>
      <c r="BV29" s="5" t="s">
        <v>90</v>
      </c>
      <c r="BW29" s="5" t="s">
        <v>291</v>
      </c>
      <c r="BX29" s="5" t="s">
        <v>140</v>
      </c>
      <c r="BY29" s="5" t="s">
        <v>320</v>
      </c>
      <c r="BZ29" s="5" t="s">
        <v>46</v>
      </c>
      <c r="CA29" s="5" t="s">
        <v>26</v>
      </c>
      <c r="CB29" s="5" t="s">
        <v>127</v>
      </c>
      <c r="CC29" s="5" t="s">
        <v>126</v>
      </c>
      <c r="CD29" s="5" t="s">
        <v>26</v>
      </c>
      <c r="CE29" s="5" t="s">
        <v>117</v>
      </c>
      <c r="CF29" s="5" t="s">
        <v>144</v>
      </c>
      <c r="CG29" s="5" t="s">
        <v>140</v>
      </c>
      <c r="CH29" s="5" t="s">
        <v>204</v>
      </c>
      <c r="CJ29" s="2" t="s">
        <v>1339</v>
      </c>
      <c r="CK29" s="5" t="s">
        <v>232</v>
      </c>
      <c r="CL29" s="5" t="s">
        <v>343</v>
      </c>
      <c r="CM29" s="5" t="s">
        <v>97</v>
      </c>
      <c r="CN29" s="5" t="s">
        <v>140</v>
      </c>
      <c r="CO29" s="5" t="s">
        <v>39</v>
      </c>
      <c r="CP29" s="5" t="s">
        <v>39</v>
      </c>
      <c r="CQ29" s="5" t="s">
        <v>97</v>
      </c>
      <c r="CR29" s="5" t="s">
        <v>26</v>
      </c>
      <c r="CS29" s="5" t="s">
        <v>25</v>
      </c>
      <c r="CT29" s="5" t="s">
        <v>128</v>
      </c>
      <c r="CU29" s="5" t="s">
        <v>198</v>
      </c>
      <c r="CV29" s="5" t="s">
        <v>98</v>
      </c>
      <c r="CW29" s="5" t="s">
        <v>216</v>
      </c>
      <c r="CX29" s="5" t="s">
        <v>62</v>
      </c>
      <c r="CY29" s="5" t="s">
        <v>129</v>
      </c>
      <c r="CZ29" s="5" t="s">
        <v>69</v>
      </c>
      <c r="DA29" s="5" t="s">
        <v>36</v>
      </c>
      <c r="DB29" s="5" t="s">
        <v>204</v>
      </c>
      <c r="DC29" s="5" t="s">
        <v>291</v>
      </c>
      <c r="DD29" s="5" t="s">
        <v>117</v>
      </c>
      <c r="DE29" s="5" t="s">
        <v>526</v>
      </c>
      <c r="DF29" s="5" t="s">
        <v>198</v>
      </c>
      <c r="DG29" s="5" t="s">
        <v>1126</v>
      </c>
      <c r="DH29" s="5" t="s">
        <v>97</v>
      </c>
      <c r="DI29" s="5" t="s">
        <v>113</v>
      </c>
      <c r="DJ29" s="5" t="s">
        <v>233</v>
      </c>
    </row>
    <row r="30" spans="1:114" x14ac:dyDescent="0.2">
      <c r="A30" s="2" t="s">
        <v>1340</v>
      </c>
      <c r="B30" s="5" t="s">
        <v>55</v>
      </c>
      <c r="C30" s="5" t="s">
        <v>55</v>
      </c>
      <c r="D30" s="5" t="s">
        <v>55</v>
      </c>
      <c r="E30" s="5" t="s">
        <v>55</v>
      </c>
      <c r="F30" s="5" t="s">
        <v>55</v>
      </c>
      <c r="G30" s="5" t="s">
        <v>55</v>
      </c>
      <c r="H30" s="5" t="s">
        <v>55</v>
      </c>
      <c r="I30" s="5" t="s">
        <v>55</v>
      </c>
      <c r="J30" s="5" t="s">
        <v>55</v>
      </c>
      <c r="K30" s="5" t="s">
        <v>55</v>
      </c>
      <c r="L30" s="5" t="s">
        <v>55</v>
      </c>
      <c r="M30" s="5" t="s">
        <v>55</v>
      </c>
      <c r="N30" s="5" t="s">
        <v>55</v>
      </c>
      <c r="O30" s="5" t="s">
        <v>55</v>
      </c>
      <c r="P30" s="5" t="s">
        <v>55</v>
      </c>
      <c r="Q30" s="5" t="s">
        <v>55</v>
      </c>
      <c r="R30" s="5" t="s">
        <v>55</v>
      </c>
      <c r="S30" s="5" t="s">
        <v>55</v>
      </c>
      <c r="T30" s="5" t="s">
        <v>55</v>
      </c>
      <c r="U30" s="5" t="s">
        <v>55</v>
      </c>
      <c r="V30" s="5" t="s">
        <v>55</v>
      </c>
      <c r="W30" s="5" t="s">
        <v>55</v>
      </c>
      <c r="X30" s="5" t="s">
        <v>55</v>
      </c>
      <c r="Y30" s="5" t="s">
        <v>55</v>
      </c>
      <c r="AA30" s="5" t="s">
        <v>1340</v>
      </c>
      <c r="AB30" s="5" t="s">
        <v>55</v>
      </c>
      <c r="AC30" s="5" t="s">
        <v>55</v>
      </c>
      <c r="AD30" s="5" t="s">
        <v>55</v>
      </c>
      <c r="AE30" s="5" t="s">
        <v>55</v>
      </c>
      <c r="AF30" s="5" t="s">
        <v>55</v>
      </c>
      <c r="AG30" s="5" t="s">
        <v>55</v>
      </c>
      <c r="AH30" s="5" t="s">
        <v>55</v>
      </c>
      <c r="AI30" s="5" t="s">
        <v>55</v>
      </c>
      <c r="AJ30" s="5" t="s">
        <v>55</v>
      </c>
      <c r="AK30" s="5" t="s">
        <v>55</v>
      </c>
      <c r="AL30" s="5" t="s">
        <v>55</v>
      </c>
      <c r="AM30" s="5" t="s">
        <v>55</v>
      </c>
      <c r="AN30" s="5" t="s">
        <v>55</v>
      </c>
      <c r="AO30" s="5" t="s">
        <v>55</v>
      </c>
      <c r="AP30" s="5" t="s">
        <v>55</v>
      </c>
      <c r="AQ30" s="5" t="s">
        <v>55</v>
      </c>
      <c r="AR30" s="5" t="s">
        <v>55</v>
      </c>
      <c r="AS30" s="5" t="s">
        <v>55</v>
      </c>
      <c r="AT30" s="5" t="s">
        <v>55</v>
      </c>
      <c r="AU30" s="5" t="s">
        <v>55</v>
      </c>
      <c r="AV30" s="5" t="s">
        <v>55</v>
      </c>
      <c r="AW30" s="5" t="s">
        <v>55</v>
      </c>
      <c r="AX30" s="5" t="s">
        <v>55</v>
      </c>
      <c r="AY30" s="5" t="s">
        <v>55</v>
      </c>
      <c r="AZ30" s="5" t="s">
        <v>55</v>
      </c>
      <c r="BA30" s="5" t="s">
        <v>55</v>
      </c>
      <c r="BB30" s="5" t="s">
        <v>55</v>
      </c>
      <c r="BC30" s="5" t="s">
        <v>55</v>
      </c>
      <c r="BD30" s="5" t="s">
        <v>55</v>
      </c>
      <c r="BE30" s="5" t="s">
        <v>55</v>
      </c>
      <c r="BG30" s="2" t="s">
        <v>1340</v>
      </c>
      <c r="BH30" s="5" t="s">
        <v>55</v>
      </c>
      <c r="BI30" s="5" t="s">
        <v>55</v>
      </c>
      <c r="BJ30" s="5" t="s">
        <v>55</v>
      </c>
      <c r="BK30" s="5" t="s">
        <v>55</v>
      </c>
      <c r="BL30" s="5" t="s">
        <v>55</v>
      </c>
      <c r="BM30" s="5" t="s">
        <v>55</v>
      </c>
      <c r="BN30" s="5" t="s">
        <v>55</v>
      </c>
      <c r="BO30" s="5" t="s">
        <v>55</v>
      </c>
      <c r="BP30" s="5" t="s">
        <v>55</v>
      </c>
      <c r="BQ30" s="5" t="s">
        <v>55</v>
      </c>
      <c r="BR30" s="5" t="s">
        <v>55</v>
      </c>
      <c r="BS30" s="5" t="s">
        <v>55</v>
      </c>
      <c r="BT30" s="5" t="s">
        <v>55</v>
      </c>
      <c r="BU30" s="5" t="s">
        <v>55</v>
      </c>
      <c r="BV30" s="5" t="s">
        <v>55</v>
      </c>
      <c r="BW30" s="5" t="s">
        <v>55</v>
      </c>
      <c r="BX30" s="5" t="s">
        <v>55</v>
      </c>
      <c r="BY30" s="5" t="s">
        <v>55</v>
      </c>
      <c r="BZ30" s="5" t="s">
        <v>55</v>
      </c>
      <c r="CA30" s="5" t="s">
        <v>55</v>
      </c>
      <c r="CB30" s="5" t="s">
        <v>55</v>
      </c>
      <c r="CC30" s="5" t="s">
        <v>55</v>
      </c>
      <c r="CD30" s="5" t="s">
        <v>55</v>
      </c>
      <c r="CE30" s="5" t="s">
        <v>55</v>
      </c>
      <c r="CF30" s="5" t="s">
        <v>55</v>
      </c>
      <c r="CG30" s="5" t="s">
        <v>55</v>
      </c>
      <c r="CH30" s="5" t="s">
        <v>55</v>
      </c>
      <c r="CJ30" s="2" t="s">
        <v>1340</v>
      </c>
      <c r="CK30" s="5" t="s">
        <v>55</v>
      </c>
      <c r="CL30" s="5" t="s">
        <v>55</v>
      </c>
      <c r="CM30" s="5" t="s">
        <v>55</v>
      </c>
      <c r="CN30" s="5" t="s">
        <v>55</v>
      </c>
      <c r="CO30" s="5" t="s">
        <v>55</v>
      </c>
      <c r="CP30" s="5" t="s">
        <v>55</v>
      </c>
      <c r="CQ30" s="5" t="s">
        <v>55</v>
      </c>
      <c r="CR30" s="5" t="s">
        <v>55</v>
      </c>
      <c r="CS30" s="5" t="s">
        <v>55</v>
      </c>
      <c r="CT30" s="5" t="s">
        <v>55</v>
      </c>
      <c r="CU30" s="5" t="s">
        <v>55</v>
      </c>
      <c r="CV30" s="5" t="s">
        <v>55</v>
      </c>
      <c r="CW30" s="5" t="s">
        <v>55</v>
      </c>
      <c r="CX30" s="5" t="s">
        <v>55</v>
      </c>
      <c r="CY30" s="5" t="s">
        <v>55</v>
      </c>
      <c r="CZ30" s="5" t="s">
        <v>55</v>
      </c>
      <c r="DA30" s="5" t="s">
        <v>55</v>
      </c>
      <c r="DB30" s="5" t="s">
        <v>55</v>
      </c>
      <c r="DC30" s="5" t="s">
        <v>55</v>
      </c>
      <c r="DD30" s="5" t="s">
        <v>55</v>
      </c>
      <c r="DE30" s="5" t="s">
        <v>55</v>
      </c>
      <c r="DF30" s="5" t="s">
        <v>55</v>
      </c>
      <c r="DG30" s="5" t="s">
        <v>55</v>
      </c>
      <c r="DH30" s="5" t="s">
        <v>55</v>
      </c>
      <c r="DI30" s="5" t="s">
        <v>55</v>
      </c>
      <c r="DJ30" s="5" t="s">
        <v>55</v>
      </c>
    </row>
    <row r="31" spans="1:114" x14ac:dyDescent="0.2">
      <c r="A31" s="2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G31" s="2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J31" s="1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</row>
    <row r="32" spans="1:114" x14ac:dyDescent="0.2">
      <c r="A32" s="2" t="s">
        <v>1417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AA32" s="5" t="s">
        <v>1417</v>
      </c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G32" s="2" t="s">
        <v>1417</v>
      </c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J32" s="1" t="s">
        <v>1417</v>
      </c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</row>
    <row r="33" spans="1:114" x14ac:dyDescent="0.2">
      <c r="A33" s="5" t="s">
        <v>1246</v>
      </c>
      <c r="B33" s="5" t="s">
        <v>1418</v>
      </c>
      <c r="C33" s="5" t="s">
        <v>1419</v>
      </c>
      <c r="D33" s="5" t="s">
        <v>1420</v>
      </c>
      <c r="E33" s="5" t="s">
        <v>1421</v>
      </c>
      <c r="F33" s="5" t="s">
        <v>1422</v>
      </c>
      <c r="G33" s="5" t="s">
        <v>1423</v>
      </c>
      <c r="H33" s="5" t="s">
        <v>1424</v>
      </c>
      <c r="I33" s="5" t="s">
        <v>1425</v>
      </c>
      <c r="J33" s="5" t="s">
        <v>1426</v>
      </c>
      <c r="K33" s="5" t="s">
        <v>1427</v>
      </c>
      <c r="L33" s="5" t="s">
        <v>1428</v>
      </c>
      <c r="M33" s="5" t="s">
        <v>1429</v>
      </c>
      <c r="N33" s="5" t="s">
        <v>1430</v>
      </c>
      <c r="O33" s="5" t="s">
        <v>1431</v>
      </c>
      <c r="P33" s="5" t="s">
        <v>1432</v>
      </c>
      <c r="Q33" s="5" t="s">
        <v>1433</v>
      </c>
      <c r="R33" s="5" t="s">
        <v>1434</v>
      </c>
      <c r="S33" s="5" t="s">
        <v>1435</v>
      </c>
      <c r="T33" s="5" t="s">
        <v>1429</v>
      </c>
      <c r="U33" s="5" t="s">
        <v>1436</v>
      </c>
      <c r="V33" s="5" t="s">
        <v>1437</v>
      </c>
      <c r="W33" s="5" t="s">
        <v>1438</v>
      </c>
      <c r="X33" s="5" t="s">
        <v>1439</v>
      </c>
      <c r="Y33" s="5" t="s">
        <v>1440</v>
      </c>
      <c r="AA33" s="5" t="s">
        <v>1246</v>
      </c>
      <c r="AB33" s="5" t="s">
        <v>1793</v>
      </c>
      <c r="AC33" s="5" t="s">
        <v>1794</v>
      </c>
      <c r="AD33" s="5" t="s">
        <v>1795</v>
      </c>
      <c r="AE33" s="5" t="s">
        <v>1796</v>
      </c>
      <c r="AF33" s="5" t="s">
        <v>1797</v>
      </c>
      <c r="AG33" s="5" t="s">
        <v>1798</v>
      </c>
      <c r="AH33" s="5" t="s">
        <v>1799</v>
      </c>
      <c r="AI33" s="5" t="s">
        <v>1800</v>
      </c>
      <c r="AJ33" s="5" t="s">
        <v>1801</v>
      </c>
      <c r="AK33" s="5" t="s">
        <v>1802</v>
      </c>
      <c r="AL33" s="5" t="s">
        <v>1430</v>
      </c>
      <c r="AM33" s="5" t="s">
        <v>1803</v>
      </c>
      <c r="AN33" s="5" t="s">
        <v>1804</v>
      </c>
      <c r="AO33" s="5" t="s">
        <v>1805</v>
      </c>
      <c r="AP33" s="5" t="s">
        <v>1806</v>
      </c>
      <c r="AQ33" s="5" t="s">
        <v>1794</v>
      </c>
      <c r="AR33" s="5" t="s">
        <v>1807</v>
      </c>
      <c r="AS33" s="5" t="s">
        <v>1808</v>
      </c>
      <c r="AT33" s="5" t="s">
        <v>1809</v>
      </c>
      <c r="AU33" s="5" t="s">
        <v>1810</v>
      </c>
      <c r="AV33" s="5" t="s">
        <v>1811</v>
      </c>
      <c r="AW33" s="5" t="s">
        <v>1812</v>
      </c>
      <c r="AX33" s="5" t="s">
        <v>1813</v>
      </c>
      <c r="AY33" s="5" t="s">
        <v>1814</v>
      </c>
      <c r="AZ33" s="5" t="s">
        <v>1815</v>
      </c>
      <c r="BA33" s="5" t="s">
        <v>1816</v>
      </c>
      <c r="BB33" s="5" t="s">
        <v>1817</v>
      </c>
      <c r="BC33" s="5" t="s">
        <v>1818</v>
      </c>
      <c r="BD33" s="5" t="s">
        <v>1819</v>
      </c>
      <c r="BE33" s="5" t="s">
        <v>1820</v>
      </c>
      <c r="BG33" s="2" t="s">
        <v>1246</v>
      </c>
      <c r="BH33" s="5" t="s">
        <v>2091</v>
      </c>
      <c r="BI33" s="5" t="s">
        <v>2092</v>
      </c>
      <c r="BJ33" s="5" t="s">
        <v>2093</v>
      </c>
      <c r="BK33" s="5" t="s">
        <v>2094</v>
      </c>
      <c r="BL33" s="5" t="s">
        <v>2095</v>
      </c>
      <c r="BM33" s="5" t="s">
        <v>2096</v>
      </c>
      <c r="BN33" s="5" t="s">
        <v>2097</v>
      </c>
      <c r="BO33" s="5" t="s">
        <v>2098</v>
      </c>
      <c r="BP33" s="5" t="s">
        <v>2099</v>
      </c>
      <c r="BQ33" s="5" t="s">
        <v>2100</v>
      </c>
      <c r="BR33" s="5" t="s">
        <v>2101</v>
      </c>
      <c r="BS33" s="5" t="s">
        <v>2102</v>
      </c>
      <c r="BT33" s="5" t="s">
        <v>2103</v>
      </c>
      <c r="BU33" s="5" t="s">
        <v>2104</v>
      </c>
      <c r="BV33" s="5" t="s">
        <v>1440</v>
      </c>
      <c r="BW33" s="5" t="s">
        <v>2105</v>
      </c>
      <c r="BX33" s="5" t="s">
        <v>2106</v>
      </c>
      <c r="BY33" s="5" t="s">
        <v>2107</v>
      </c>
      <c r="BZ33" s="5" t="s">
        <v>2108</v>
      </c>
      <c r="CA33" s="5" t="s">
        <v>2109</v>
      </c>
      <c r="CB33" s="5" t="s">
        <v>1802</v>
      </c>
      <c r="CC33" s="5" t="s">
        <v>2110</v>
      </c>
      <c r="CD33" s="5" t="s">
        <v>2111</v>
      </c>
      <c r="CE33" s="5" t="s">
        <v>1802</v>
      </c>
      <c r="CF33" s="5" t="s">
        <v>2103</v>
      </c>
      <c r="CG33" s="5" t="s">
        <v>2112</v>
      </c>
      <c r="CH33" s="5" t="s">
        <v>2113</v>
      </c>
      <c r="CJ33" s="2" t="s">
        <v>1246</v>
      </c>
      <c r="CK33" s="5" t="s">
        <v>1439</v>
      </c>
      <c r="CL33" s="5" t="s">
        <v>2323</v>
      </c>
      <c r="CM33" s="5" t="s">
        <v>1439</v>
      </c>
      <c r="CN33" s="5" t="s">
        <v>2324</v>
      </c>
      <c r="CO33" s="5" t="s">
        <v>2325</v>
      </c>
      <c r="CP33" s="5" t="s">
        <v>2326</v>
      </c>
      <c r="CQ33" s="5" t="s">
        <v>2327</v>
      </c>
      <c r="CR33" s="5" t="s">
        <v>2328</v>
      </c>
      <c r="CS33" s="5" t="s">
        <v>2329</v>
      </c>
      <c r="CT33" s="5" t="s">
        <v>2330</v>
      </c>
      <c r="CU33" s="5" t="s">
        <v>2331</v>
      </c>
      <c r="CV33" s="5" t="s">
        <v>2332</v>
      </c>
      <c r="CW33" s="5" t="s">
        <v>2333</v>
      </c>
      <c r="CX33" s="5" t="s">
        <v>2093</v>
      </c>
      <c r="CY33" s="5" t="s">
        <v>2334</v>
      </c>
      <c r="CZ33" s="5" t="s">
        <v>2335</v>
      </c>
      <c r="DA33" s="5" t="s">
        <v>2336</v>
      </c>
      <c r="DB33" s="5" t="s">
        <v>2337</v>
      </c>
      <c r="DC33" s="5" t="s">
        <v>2338</v>
      </c>
      <c r="DD33" s="5" t="s">
        <v>2339</v>
      </c>
      <c r="DE33" s="5" t="s">
        <v>2340</v>
      </c>
      <c r="DF33" s="5" t="s">
        <v>2101</v>
      </c>
      <c r="DG33" s="5" t="s">
        <v>2341</v>
      </c>
      <c r="DH33" s="5" t="s">
        <v>1818</v>
      </c>
      <c r="DI33" s="5" t="s">
        <v>2342</v>
      </c>
      <c r="DJ33" s="5" t="s">
        <v>2343</v>
      </c>
    </row>
    <row r="34" spans="1:114" x14ac:dyDescent="0.2">
      <c r="A34" s="5" t="s">
        <v>1268</v>
      </c>
      <c r="B34" s="5" t="s">
        <v>291</v>
      </c>
      <c r="C34" s="5" t="s">
        <v>228</v>
      </c>
      <c r="D34" s="5" t="s">
        <v>169</v>
      </c>
      <c r="E34" s="5" t="s">
        <v>266</v>
      </c>
      <c r="F34" s="5" t="s">
        <v>36</v>
      </c>
      <c r="G34" s="5" t="s">
        <v>173</v>
      </c>
      <c r="H34" s="5" t="s">
        <v>957</v>
      </c>
      <c r="I34" s="5" t="s">
        <v>62</v>
      </c>
      <c r="J34" s="5" t="s">
        <v>52</v>
      </c>
      <c r="K34" s="5" t="s">
        <v>39</v>
      </c>
      <c r="L34" s="5" t="s">
        <v>668</v>
      </c>
      <c r="M34" s="5" t="s">
        <v>145</v>
      </c>
      <c r="N34" s="5" t="s">
        <v>321</v>
      </c>
      <c r="O34" s="5" t="s">
        <v>25</v>
      </c>
      <c r="P34" s="5" t="s">
        <v>237</v>
      </c>
      <c r="Q34" s="5" t="s">
        <v>147</v>
      </c>
      <c r="R34" s="5" t="s">
        <v>266</v>
      </c>
      <c r="S34" s="5" t="s">
        <v>611</v>
      </c>
      <c r="T34" s="5" t="s">
        <v>110</v>
      </c>
      <c r="U34" s="5" t="s">
        <v>297</v>
      </c>
      <c r="V34" s="5" t="s">
        <v>173</v>
      </c>
      <c r="W34" s="5" t="s">
        <v>302</v>
      </c>
      <c r="X34" s="5" t="s">
        <v>321</v>
      </c>
      <c r="Y34" s="5" t="s">
        <v>198</v>
      </c>
      <c r="AA34" s="5" t="s">
        <v>1268</v>
      </c>
      <c r="AB34" s="5" t="s">
        <v>119</v>
      </c>
      <c r="AC34" s="5" t="s">
        <v>98</v>
      </c>
      <c r="AD34" s="5" t="s">
        <v>826</v>
      </c>
      <c r="AE34" s="5" t="s">
        <v>39</v>
      </c>
      <c r="AF34" s="5" t="s">
        <v>62</v>
      </c>
      <c r="AG34" s="5" t="s">
        <v>26</v>
      </c>
      <c r="AH34" s="5" t="s">
        <v>237</v>
      </c>
      <c r="AI34" s="5" t="s">
        <v>46</v>
      </c>
      <c r="AJ34" s="5" t="s">
        <v>568</v>
      </c>
      <c r="AK34" s="5" t="s">
        <v>237</v>
      </c>
      <c r="AL34" s="5" t="s">
        <v>91</v>
      </c>
      <c r="AM34" s="5" t="s">
        <v>957</v>
      </c>
      <c r="AN34" s="5" t="s">
        <v>69</v>
      </c>
      <c r="AO34" s="5" t="s">
        <v>140</v>
      </c>
      <c r="AP34" s="5" t="s">
        <v>129</v>
      </c>
      <c r="AQ34" s="5" t="s">
        <v>62</v>
      </c>
      <c r="AR34" s="5" t="s">
        <v>24</v>
      </c>
      <c r="AS34" s="5" t="s">
        <v>585</v>
      </c>
      <c r="AT34" s="5" t="s">
        <v>71</v>
      </c>
      <c r="AU34" s="5" t="s">
        <v>220</v>
      </c>
      <c r="AV34" s="5" t="s">
        <v>637</v>
      </c>
      <c r="AW34" s="5" t="s">
        <v>360</v>
      </c>
      <c r="AX34" s="5" t="s">
        <v>199</v>
      </c>
      <c r="AY34" s="5" t="s">
        <v>37</v>
      </c>
      <c r="AZ34" s="5" t="s">
        <v>256</v>
      </c>
      <c r="BA34" s="5" t="s">
        <v>197</v>
      </c>
      <c r="BB34" s="5" t="s">
        <v>349</v>
      </c>
      <c r="BC34" s="5" t="s">
        <v>105</v>
      </c>
      <c r="BD34" s="5" t="s">
        <v>232</v>
      </c>
      <c r="BE34" s="5" t="s">
        <v>327</v>
      </c>
      <c r="BG34" s="2" t="s">
        <v>1268</v>
      </c>
      <c r="BH34" s="5" t="s">
        <v>139</v>
      </c>
      <c r="BI34" s="5" t="s">
        <v>26</v>
      </c>
      <c r="BJ34" s="5" t="s">
        <v>2065</v>
      </c>
      <c r="BK34" s="5" t="s">
        <v>90</v>
      </c>
      <c r="BL34" s="5" t="s">
        <v>62</v>
      </c>
      <c r="BM34" s="5" t="s">
        <v>26</v>
      </c>
      <c r="BN34" s="5" t="s">
        <v>26</v>
      </c>
      <c r="BO34" s="5" t="s">
        <v>140</v>
      </c>
      <c r="BP34" s="5" t="s">
        <v>36</v>
      </c>
      <c r="BQ34" s="5" t="s">
        <v>442</v>
      </c>
      <c r="BR34" s="5" t="s">
        <v>97</v>
      </c>
      <c r="BS34" s="5" t="s">
        <v>26</v>
      </c>
      <c r="BT34" s="5" t="s">
        <v>265</v>
      </c>
      <c r="BU34" s="5" t="s">
        <v>39</v>
      </c>
      <c r="BV34" s="5" t="s">
        <v>211</v>
      </c>
      <c r="BW34" s="5" t="s">
        <v>321</v>
      </c>
      <c r="BX34" s="5" t="s">
        <v>140</v>
      </c>
      <c r="BY34" s="5" t="s">
        <v>26</v>
      </c>
      <c r="BZ34" s="5" t="s">
        <v>44</v>
      </c>
      <c r="CA34" s="5" t="s">
        <v>403</v>
      </c>
      <c r="CB34" s="5" t="s">
        <v>26</v>
      </c>
      <c r="CC34" s="5" t="s">
        <v>139</v>
      </c>
      <c r="CD34" s="5" t="s">
        <v>26</v>
      </c>
      <c r="CE34" s="5" t="s">
        <v>26</v>
      </c>
      <c r="CF34" s="5" t="s">
        <v>26</v>
      </c>
      <c r="CG34" s="5" t="s">
        <v>26</v>
      </c>
      <c r="CH34" s="5" t="s">
        <v>46</v>
      </c>
      <c r="CJ34" s="2" t="s">
        <v>1268</v>
      </c>
      <c r="CK34" s="5" t="s">
        <v>173</v>
      </c>
      <c r="CL34" s="5" t="s">
        <v>494</v>
      </c>
      <c r="CM34" s="5" t="s">
        <v>126</v>
      </c>
      <c r="CN34" s="5" t="s">
        <v>26</v>
      </c>
      <c r="CO34" s="5" t="s">
        <v>494</v>
      </c>
      <c r="CP34" s="5" t="s">
        <v>19</v>
      </c>
      <c r="CQ34" s="5" t="s">
        <v>364</v>
      </c>
      <c r="CR34" s="5" t="s">
        <v>1131</v>
      </c>
      <c r="CS34" s="5" t="s">
        <v>146</v>
      </c>
      <c r="CT34" s="5" t="s">
        <v>237</v>
      </c>
      <c r="CU34" s="5" t="s">
        <v>173</v>
      </c>
      <c r="CV34" s="5" t="s">
        <v>145</v>
      </c>
      <c r="CW34" s="5" t="s">
        <v>348</v>
      </c>
      <c r="CX34" s="5" t="s">
        <v>291</v>
      </c>
      <c r="CY34" s="5" t="s">
        <v>190</v>
      </c>
      <c r="CZ34" s="5" t="s">
        <v>314</v>
      </c>
      <c r="DA34" s="5" t="s">
        <v>200</v>
      </c>
      <c r="DB34" s="5" t="s">
        <v>168</v>
      </c>
      <c r="DC34" s="5" t="s">
        <v>144</v>
      </c>
      <c r="DD34" s="5" t="s">
        <v>146</v>
      </c>
      <c r="DE34" s="5" t="s">
        <v>173</v>
      </c>
      <c r="DF34" s="5" t="s">
        <v>343</v>
      </c>
      <c r="DG34" s="5" t="s">
        <v>45</v>
      </c>
      <c r="DH34" s="5" t="s">
        <v>110</v>
      </c>
      <c r="DI34" s="5" t="s">
        <v>1971</v>
      </c>
      <c r="DJ34" s="5" t="s">
        <v>213</v>
      </c>
    </row>
    <row r="35" spans="1:114" x14ac:dyDescent="0.2">
      <c r="A35" s="5" t="s">
        <v>1269</v>
      </c>
      <c r="B35" s="5" t="s">
        <v>248</v>
      </c>
      <c r="C35" s="5" t="s">
        <v>118</v>
      </c>
      <c r="D35" s="5" t="s">
        <v>418</v>
      </c>
      <c r="E35" s="5" t="s">
        <v>494</v>
      </c>
      <c r="F35" s="5" t="s">
        <v>174</v>
      </c>
      <c r="G35" s="5" t="s">
        <v>398</v>
      </c>
      <c r="H35" s="5" t="s">
        <v>266</v>
      </c>
      <c r="I35" s="5" t="s">
        <v>52</v>
      </c>
      <c r="J35" s="5" t="s">
        <v>52</v>
      </c>
      <c r="K35" s="5" t="s">
        <v>119</v>
      </c>
      <c r="L35" s="5" t="s">
        <v>317</v>
      </c>
      <c r="M35" s="5" t="s">
        <v>568</v>
      </c>
      <c r="N35" s="5" t="s">
        <v>611</v>
      </c>
      <c r="O35" s="5" t="s">
        <v>435</v>
      </c>
      <c r="P35" s="5" t="s">
        <v>585</v>
      </c>
      <c r="Q35" s="5" t="s">
        <v>585</v>
      </c>
      <c r="R35" s="5" t="s">
        <v>85</v>
      </c>
      <c r="S35" s="5" t="s">
        <v>354</v>
      </c>
      <c r="T35" s="5" t="s">
        <v>221</v>
      </c>
      <c r="U35" s="5" t="s">
        <v>215</v>
      </c>
      <c r="V35" s="5" t="s">
        <v>233</v>
      </c>
      <c r="W35" s="5" t="s">
        <v>418</v>
      </c>
      <c r="X35" s="5" t="s">
        <v>302</v>
      </c>
      <c r="Y35" s="5" t="s">
        <v>365</v>
      </c>
      <c r="AA35" s="5" t="s">
        <v>1269</v>
      </c>
      <c r="AB35" s="5" t="s">
        <v>156</v>
      </c>
      <c r="AC35" s="5" t="s">
        <v>870</v>
      </c>
      <c r="AD35" s="5" t="s">
        <v>127</v>
      </c>
      <c r="AE35" s="5" t="s">
        <v>404</v>
      </c>
      <c r="AF35" s="5" t="s">
        <v>174</v>
      </c>
      <c r="AG35" s="5" t="s">
        <v>354</v>
      </c>
      <c r="AH35" s="5" t="s">
        <v>233</v>
      </c>
      <c r="AI35" s="5" t="s">
        <v>65</v>
      </c>
      <c r="AJ35" s="5" t="s">
        <v>147</v>
      </c>
      <c r="AK35" s="5" t="s">
        <v>390</v>
      </c>
      <c r="AL35" s="5" t="s">
        <v>302</v>
      </c>
      <c r="AM35" s="5" t="s">
        <v>771</v>
      </c>
      <c r="AN35" s="5" t="s">
        <v>989</v>
      </c>
      <c r="AO35" s="5" t="s">
        <v>61</v>
      </c>
      <c r="AP35" s="5" t="s">
        <v>47</v>
      </c>
      <c r="AQ35" s="5" t="s">
        <v>452</v>
      </c>
      <c r="AR35" s="5" t="s">
        <v>292</v>
      </c>
      <c r="AS35" s="5" t="s">
        <v>297</v>
      </c>
      <c r="AT35" s="5" t="s">
        <v>118</v>
      </c>
      <c r="AU35" s="5" t="s">
        <v>206</v>
      </c>
      <c r="AV35" s="5" t="s">
        <v>375</v>
      </c>
      <c r="AW35" s="5" t="s">
        <v>327</v>
      </c>
      <c r="AX35" s="5" t="s">
        <v>365</v>
      </c>
      <c r="AY35" s="5" t="s">
        <v>205</v>
      </c>
      <c r="AZ35" s="5" t="s">
        <v>173</v>
      </c>
      <c r="BA35" s="5" t="s">
        <v>19</v>
      </c>
      <c r="BB35" s="5" t="s">
        <v>1821</v>
      </c>
      <c r="BC35" s="5" t="s">
        <v>265</v>
      </c>
      <c r="BD35" s="5" t="s">
        <v>256</v>
      </c>
      <c r="BE35" s="5" t="s">
        <v>174</v>
      </c>
      <c r="BG35" s="2" t="s">
        <v>1269</v>
      </c>
      <c r="BH35" s="5" t="s">
        <v>317</v>
      </c>
      <c r="BI35" s="5" t="s">
        <v>343</v>
      </c>
      <c r="BJ35" s="5" t="s">
        <v>40</v>
      </c>
      <c r="BK35" s="5" t="s">
        <v>611</v>
      </c>
      <c r="BL35" s="5" t="s">
        <v>63</v>
      </c>
      <c r="BM35" s="5" t="s">
        <v>118</v>
      </c>
      <c r="BN35" s="5" t="s">
        <v>320</v>
      </c>
      <c r="BO35" s="5" t="s">
        <v>204</v>
      </c>
      <c r="BP35" s="5" t="s">
        <v>256</v>
      </c>
      <c r="BQ35" s="5" t="s">
        <v>585</v>
      </c>
      <c r="BR35" s="5" t="s">
        <v>317</v>
      </c>
      <c r="BS35" s="5" t="s">
        <v>169</v>
      </c>
      <c r="BT35" s="5" t="s">
        <v>364</v>
      </c>
      <c r="BU35" s="5" t="s">
        <v>54</v>
      </c>
      <c r="BV35" s="5" t="s">
        <v>244</v>
      </c>
      <c r="BW35" s="5" t="s">
        <v>293</v>
      </c>
      <c r="BX35" s="5" t="s">
        <v>146</v>
      </c>
      <c r="BY35" s="5" t="s">
        <v>200</v>
      </c>
      <c r="BZ35" s="5" t="s">
        <v>57</v>
      </c>
      <c r="CA35" s="5" t="s">
        <v>418</v>
      </c>
      <c r="CB35" s="5" t="s">
        <v>174</v>
      </c>
      <c r="CC35" s="5" t="s">
        <v>267</v>
      </c>
      <c r="CD35" s="5" t="s">
        <v>568</v>
      </c>
      <c r="CE35" s="5" t="s">
        <v>37</v>
      </c>
      <c r="CF35" s="5" t="s">
        <v>124</v>
      </c>
      <c r="CG35" s="5" t="s">
        <v>346</v>
      </c>
      <c r="CH35" s="5" t="s">
        <v>892</v>
      </c>
      <c r="CJ35" s="2" t="s">
        <v>1269</v>
      </c>
      <c r="CK35" s="5" t="s">
        <v>568</v>
      </c>
      <c r="CL35" s="5" t="s">
        <v>265</v>
      </c>
      <c r="CM35" s="5" t="s">
        <v>233</v>
      </c>
      <c r="CN35" s="5" t="s">
        <v>525</v>
      </c>
      <c r="CO35" s="5" t="s">
        <v>106</v>
      </c>
      <c r="CP35" s="5" t="s">
        <v>173</v>
      </c>
      <c r="CQ35" s="5" t="s">
        <v>63</v>
      </c>
      <c r="CR35" s="5" t="s">
        <v>37</v>
      </c>
      <c r="CS35" s="5" t="s">
        <v>30</v>
      </c>
      <c r="CT35" s="5" t="s">
        <v>442</v>
      </c>
      <c r="CU35" s="5" t="s">
        <v>615</v>
      </c>
      <c r="CV35" s="5" t="s">
        <v>244</v>
      </c>
      <c r="CW35" s="5" t="s">
        <v>26</v>
      </c>
      <c r="CX35" s="5" t="s">
        <v>606</v>
      </c>
      <c r="CY35" s="5" t="s">
        <v>365</v>
      </c>
      <c r="CZ35" s="5" t="s">
        <v>484</v>
      </c>
      <c r="DA35" s="5" t="s">
        <v>358</v>
      </c>
      <c r="DB35" s="5" t="s">
        <v>365</v>
      </c>
      <c r="DC35" s="5" t="s">
        <v>124</v>
      </c>
      <c r="DD35" s="5" t="s">
        <v>71</v>
      </c>
      <c r="DE35" s="5" t="s">
        <v>56</v>
      </c>
      <c r="DF35" s="5" t="s">
        <v>91</v>
      </c>
      <c r="DG35" s="5" t="s">
        <v>2344</v>
      </c>
      <c r="DH35" s="5" t="s">
        <v>215</v>
      </c>
      <c r="DI35" s="5" t="s">
        <v>375</v>
      </c>
      <c r="DJ35" s="5" t="s">
        <v>436</v>
      </c>
    </row>
    <row r="36" spans="1:114" x14ac:dyDescent="0.2">
      <c r="A36" s="5" t="s">
        <v>1271</v>
      </c>
      <c r="B36" s="5" t="s">
        <v>1441</v>
      </c>
      <c r="C36" s="5" t="s">
        <v>1442</v>
      </c>
      <c r="D36" s="5" t="s">
        <v>394</v>
      </c>
      <c r="E36" s="5" t="s">
        <v>1443</v>
      </c>
      <c r="F36" s="5" t="s">
        <v>1444</v>
      </c>
      <c r="G36" s="5" t="s">
        <v>1445</v>
      </c>
      <c r="H36" s="5" t="s">
        <v>1446</v>
      </c>
      <c r="I36" s="5" t="s">
        <v>1447</v>
      </c>
      <c r="J36" s="5" t="s">
        <v>1448</v>
      </c>
      <c r="K36" s="5" t="s">
        <v>1449</v>
      </c>
      <c r="L36" s="5" t="s">
        <v>1450</v>
      </c>
      <c r="M36" s="5" t="s">
        <v>1451</v>
      </c>
      <c r="N36" s="5" t="s">
        <v>1452</v>
      </c>
      <c r="O36" s="5" t="s">
        <v>1453</v>
      </c>
      <c r="P36" s="5" t="s">
        <v>1454</v>
      </c>
      <c r="Q36" s="5" t="s">
        <v>1455</v>
      </c>
      <c r="R36" s="5" t="s">
        <v>1456</v>
      </c>
      <c r="S36" s="5" t="s">
        <v>737</v>
      </c>
      <c r="T36" s="5" t="s">
        <v>1442</v>
      </c>
      <c r="U36" s="5" t="s">
        <v>1457</v>
      </c>
      <c r="V36" s="5" t="s">
        <v>1458</v>
      </c>
      <c r="W36" s="5" t="s">
        <v>1459</v>
      </c>
      <c r="X36" s="5" t="s">
        <v>1454</v>
      </c>
      <c r="Y36" s="5" t="s">
        <v>1460</v>
      </c>
      <c r="AA36" s="5" t="s">
        <v>1271</v>
      </c>
      <c r="AB36" s="5" t="s">
        <v>1822</v>
      </c>
      <c r="AC36" s="5" t="s">
        <v>1823</v>
      </c>
      <c r="AD36" s="5" t="s">
        <v>1824</v>
      </c>
      <c r="AE36" s="5" t="s">
        <v>1825</v>
      </c>
      <c r="AF36" s="5" t="s">
        <v>1826</v>
      </c>
      <c r="AG36" s="5" t="s">
        <v>1827</v>
      </c>
      <c r="AH36" s="5" t="s">
        <v>1828</v>
      </c>
      <c r="AI36" s="5" t="s">
        <v>1829</v>
      </c>
      <c r="AJ36" s="5" t="s">
        <v>1830</v>
      </c>
      <c r="AK36" s="5" t="s">
        <v>1831</v>
      </c>
      <c r="AL36" s="5" t="s">
        <v>1832</v>
      </c>
      <c r="AM36" s="5" t="s">
        <v>1833</v>
      </c>
      <c r="AN36" s="5" t="s">
        <v>1448</v>
      </c>
      <c r="AO36" s="5" t="s">
        <v>1834</v>
      </c>
      <c r="AP36" s="5" t="s">
        <v>1835</v>
      </c>
      <c r="AQ36" s="5" t="s">
        <v>1836</v>
      </c>
      <c r="AR36" s="5" t="s">
        <v>694</v>
      </c>
      <c r="AS36" s="5" t="s">
        <v>1837</v>
      </c>
      <c r="AT36" s="5" t="s">
        <v>1838</v>
      </c>
      <c r="AU36" s="5" t="s">
        <v>618</v>
      </c>
      <c r="AV36" s="5" t="s">
        <v>1839</v>
      </c>
      <c r="AW36" s="5" t="s">
        <v>1840</v>
      </c>
      <c r="AX36" s="5" t="s">
        <v>1841</v>
      </c>
      <c r="AY36" s="5" t="s">
        <v>672</v>
      </c>
      <c r="AZ36" s="5" t="s">
        <v>1447</v>
      </c>
      <c r="BA36" s="5" t="s">
        <v>1839</v>
      </c>
      <c r="BB36" s="5" t="s">
        <v>1842</v>
      </c>
      <c r="BC36" s="5" t="s">
        <v>1843</v>
      </c>
      <c r="BD36" s="5" t="s">
        <v>685</v>
      </c>
      <c r="BE36" s="5" t="s">
        <v>1844</v>
      </c>
      <c r="BG36" s="2" t="s">
        <v>1271</v>
      </c>
      <c r="BH36" s="5" t="s">
        <v>2114</v>
      </c>
      <c r="BI36" s="5" t="s">
        <v>2115</v>
      </c>
      <c r="BJ36" s="5" t="s">
        <v>299</v>
      </c>
      <c r="BK36" s="5" t="s">
        <v>1450</v>
      </c>
      <c r="BL36" s="5" t="s">
        <v>2116</v>
      </c>
      <c r="BM36" s="5" t="s">
        <v>2117</v>
      </c>
      <c r="BN36" s="5" t="s">
        <v>2118</v>
      </c>
      <c r="BO36" s="5" t="s">
        <v>2119</v>
      </c>
      <c r="BP36" s="5" t="s">
        <v>2120</v>
      </c>
      <c r="BQ36" s="5" t="s">
        <v>2121</v>
      </c>
      <c r="BR36" s="5" t="s">
        <v>2122</v>
      </c>
      <c r="BS36" s="5" t="s">
        <v>2123</v>
      </c>
      <c r="BT36" s="5" t="s">
        <v>2124</v>
      </c>
      <c r="BU36" s="5" t="s">
        <v>713</v>
      </c>
      <c r="BV36" s="5" t="s">
        <v>2125</v>
      </c>
      <c r="BW36" s="5" t="s">
        <v>2126</v>
      </c>
      <c r="BX36" s="5" t="s">
        <v>2127</v>
      </c>
      <c r="BY36" s="5" t="s">
        <v>2128</v>
      </c>
      <c r="BZ36" s="5" t="s">
        <v>2017</v>
      </c>
      <c r="CA36" s="5" t="s">
        <v>2129</v>
      </c>
      <c r="CB36" s="5" t="s">
        <v>2130</v>
      </c>
      <c r="CC36" s="5" t="s">
        <v>2131</v>
      </c>
      <c r="CD36" s="5" t="s">
        <v>2118</v>
      </c>
      <c r="CE36" s="5" t="s">
        <v>1042</v>
      </c>
      <c r="CF36" s="5" t="s">
        <v>1839</v>
      </c>
      <c r="CG36" s="5" t="s">
        <v>2115</v>
      </c>
      <c r="CH36" s="5" t="s">
        <v>2132</v>
      </c>
      <c r="CJ36" s="2" t="s">
        <v>1271</v>
      </c>
      <c r="CK36" s="5" t="s">
        <v>1825</v>
      </c>
      <c r="CL36" s="5" t="s">
        <v>1452</v>
      </c>
      <c r="CM36" s="5" t="s">
        <v>2304</v>
      </c>
      <c r="CN36" s="5" t="s">
        <v>955</v>
      </c>
      <c r="CO36" s="5" t="s">
        <v>2345</v>
      </c>
      <c r="CP36" s="5" t="s">
        <v>2122</v>
      </c>
      <c r="CQ36" s="5" t="s">
        <v>1832</v>
      </c>
      <c r="CR36" s="5" t="s">
        <v>2346</v>
      </c>
      <c r="CS36" s="5" t="s">
        <v>2347</v>
      </c>
      <c r="CT36" s="5" t="s">
        <v>2348</v>
      </c>
      <c r="CU36" s="5" t="s">
        <v>1840</v>
      </c>
      <c r="CV36" s="5" t="s">
        <v>2349</v>
      </c>
      <c r="CW36" s="5" t="s">
        <v>2350</v>
      </c>
      <c r="CX36" s="5" t="s">
        <v>394</v>
      </c>
      <c r="CY36" s="5" t="s">
        <v>1451</v>
      </c>
      <c r="CZ36" s="5" t="s">
        <v>1288</v>
      </c>
      <c r="DA36" s="5" t="s">
        <v>2121</v>
      </c>
      <c r="DB36" s="5" t="s">
        <v>2351</v>
      </c>
      <c r="DC36" s="5" t="s">
        <v>2130</v>
      </c>
      <c r="DD36" s="5" t="s">
        <v>1468</v>
      </c>
      <c r="DE36" s="5" t="s">
        <v>2192</v>
      </c>
      <c r="DF36" s="5" t="s">
        <v>2352</v>
      </c>
      <c r="DG36" s="5" t="s">
        <v>2353</v>
      </c>
      <c r="DH36" s="5" t="s">
        <v>2130</v>
      </c>
      <c r="DI36" s="5" t="s">
        <v>1451</v>
      </c>
      <c r="DJ36" s="5" t="s">
        <v>2192</v>
      </c>
    </row>
    <row r="37" spans="1:114" x14ac:dyDescent="0.2">
      <c r="A37" s="5" t="s">
        <v>1294</v>
      </c>
      <c r="B37" s="5" t="s">
        <v>1461</v>
      </c>
      <c r="C37" s="5" t="s">
        <v>1462</v>
      </c>
      <c r="D37" s="5" t="s">
        <v>1463</v>
      </c>
      <c r="E37" s="5" t="s">
        <v>1284</v>
      </c>
      <c r="F37" s="5" t="s">
        <v>1464</v>
      </c>
      <c r="G37" s="5" t="s">
        <v>1465</v>
      </c>
      <c r="H37" s="5" t="s">
        <v>1466</v>
      </c>
      <c r="I37" s="5" t="s">
        <v>1467</v>
      </c>
      <c r="J37" s="5" t="s">
        <v>1468</v>
      </c>
      <c r="K37" s="5" t="s">
        <v>1469</v>
      </c>
      <c r="L37" s="5" t="s">
        <v>1470</v>
      </c>
      <c r="M37" s="5" t="s">
        <v>1471</v>
      </c>
      <c r="N37" s="5" t="s">
        <v>1472</v>
      </c>
      <c r="O37" s="5" t="s">
        <v>1473</v>
      </c>
      <c r="P37" s="5" t="s">
        <v>1474</v>
      </c>
      <c r="Q37" s="5" t="s">
        <v>1472</v>
      </c>
      <c r="R37" s="5" t="s">
        <v>1475</v>
      </c>
      <c r="S37" s="5" t="s">
        <v>1373</v>
      </c>
      <c r="T37" s="5" t="s">
        <v>1476</v>
      </c>
      <c r="U37" s="5" t="s">
        <v>1477</v>
      </c>
      <c r="V37" s="5" t="s">
        <v>1478</v>
      </c>
      <c r="W37" s="5" t="s">
        <v>1472</v>
      </c>
      <c r="X37" s="5" t="s">
        <v>1469</v>
      </c>
      <c r="Y37" s="5" t="s">
        <v>1479</v>
      </c>
      <c r="AA37" s="5" t="s">
        <v>1294</v>
      </c>
      <c r="AB37" s="5" t="s">
        <v>1845</v>
      </c>
      <c r="AC37" s="5" t="s">
        <v>1668</v>
      </c>
      <c r="AD37" s="5" t="s">
        <v>1503</v>
      </c>
      <c r="AE37" s="5" t="s">
        <v>1368</v>
      </c>
      <c r="AF37" s="5" t="s">
        <v>1283</v>
      </c>
      <c r="AG37" s="5" t="s">
        <v>1283</v>
      </c>
      <c r="AH37" s="5" t="s">
        <v>1286</v>
      </c>
      <c r="AI37" s="5" t="s">
        <v>1461</v>
      </c>
      <c r="AJ37" s="5" t="s">
        <v>1462</v>
      </c>
      <c r="AK37" s="5" t="s">
        <v>1846</v>
      </c>
      <c r="AL37" s="5" t="s">
        <v>1365</v>
      </c>
      <c r="AM37" s="5" t="s">
        <v>1847</v>
      </c>
      <c r="AN37" s="5" t="s">
        <v>1848</v>
      </c>
      <c r="AO37" s="5" t="s">
        <v>1849</v>
      </c>
      <c r="AP37" s="5" t="s">
        <v>1850</v>
      </c>
      <c r="AQ37" s="5" t="s">
        <v>1851</v>
      </c>
      <c r="AR37" s="5" t="s">
        <v>1748</v>
      </c>
      <c r="AS37" s="5" t="s">
        <v>1852</v>
      </c>
      <c r="AT37" s="5" t="s">
        <v>1853</v>
      </c>
      <c r="AU37" s="5" t="s">
        <v>1854</v>
      </c>
      <c r="AV37" s="5" t="s">
        <v>1291</v>
      </c>
      <c r="AW37" s="5" t="s">
        <v>1855</v>
      </c>
      <c r="AX37" s="5" t="s">
        <v>1287</v>
      </c>
      <c r="AY37" s="5" t="s">
        <v>1291</v>
      </c>
      <c r="AZ37" s="5" t="s">
        <v>1365</v>
      </c>
      <c r="BA37" s="5" t="s">
        <v>1563</v>
      </c>
      <c r="BB37" s="5" t="s">
        <v>1856</v>
      </c>
      <c r="BC37" s="5" t="s">
        <v>1383</v>
      </c>
      <c r="BD37" s="5" t="s">
        <v>1464</v>
      </c>
      <c r="BE37" s="5" t="s">
        <v>1291</v>
      </c>
      <c r="BG37" s="2" t="s">
        <v>1294</v>
      </c>
      <c r="BH37" s="5" t="s">
        <v>2133</v>
      </c>
      <c r="BI37" s="5" t="s">
        <v>2011</v>
      </c>
      <c r="BJ37" s="5" t="s">
        <v>2134</v>
      </c>
      <c r="BK37" s="5" t="s">
        <v>2012</v>
      </c>
      <c r="BL37" s="5" t="s">
        <v>2066</v>
      </c>
      <c r="BM37" s="5" t="s">
        <v>2135</v>
      </c>
      <c r="BN37" s="5" t="s">
        <v>2015</v>
      </c>
      <c r="BO37" s="5" t="s">
        <v>1937</v>
      </c>
      <c r="BP37" s="5" t="s">
        <v>2136</v>
      </c>
      <c r="BQ37" s="5" t="s">
        <v>1743</v>
      </c>
      <c r="BR37" s="5" t="s">
        <v>2068</v>
      </c>
      <c r="BS37" s="5" t="s">
        <v>2137</v>
      </c>
      <c r="BT37" s="5" t="s">
        <v>2138</v>
      </c>
      <c r="BU37" s="5" t="s">
        <v>1942</v>
      </c>
      <c r="BV37" s="5" t="s">
        <v>1477</v>
      </c>
      <c r="BW37" s="5" t="s">
        <v>2139</v>
      </c>
      <c r="BX37" s="5" t="s">
        <v>2071</v>
      </c>
      <c r="BY37" s="5" t="s">
        <v>2140</v>
      </c>
      <c r="BZ37" s="5" t="s">
        <v>1845</v>
      </c>
      <c r="CA37" s="5" t="s">
        <v>1555</v>
      </c>
      <c r="CB37" s="5" t="s">
        <v>1464</v>
      </c>
      <c r="CC37" s="5" t="s">
        <v>1548</v>
      </c>
      <c r="CD37" s="5" t="s">
        <v>2141</v>
      </c>
      <c r="CE37" s="5" t="s">
        <v>2139</v>
      </c>
      <c r="CF37" s="5" t="s">
        <v>1371</v>
      </c>
      <c r="CG37" s="5" t="s">
        <v>2142</v>
      </c>
      <c r="CH37" s="5" t="s">
        <v>2143</v>
      </c>
      <c r="CJ37" s="2" t="s">
        <v>1294</v>
      </c>
      <c r="CK37" s="5" t="s">
        <v>2354</v>
      </c>
      <c r="CL37" s="5" t="s">
        <v>2066</v>
      </c>
      <c r="CM37" s="5" t="s">
        <v>2355</v>
      </c>
      <c r="CN37" s="5" t="s">
        <v>2356</v>
      </c>
      <c r="CO37" s="5" t="s">
        <v>1463</v>
      </c>
      <c r="CP37" s="5" t="s">
        <v>2357</v>
      </c>
      <c r="CQ37" s="5" t="s">
        <v>1558</v>
      </c>
      <c r="CR37" s="5" t="s">
        <v>2358</v>
      </c>
      <c r="CS37" s="5" t="s">
        <v>2359</v>
      </c>
      <c r="CT37" s="5" t="s">
        <v>2360</v>
      </c>
      <c r="CU37" s="5" t="s">
        <v>2361</v>
      </c>
      <c r="CV37" s="5" t="s">
        <v>1364</v>
      </c>
      <c r="CW37" s="5" t="s">
        <v>1942</v>
      </c>
      <c r="CX37" s="5" t="s">
        <v>1555</v>
      </c>
      <c r="CY37" s="5" t="s">
        <v>2362</v>
      </c>
      <c r="CZ37" s="5" t="s">
        <v>2363</v>
      </c>
      <c r="DA37" s="5" t="s">
        <v>2354</v>
      </c>
      <c r="DB37" s="5" t="s">
        <v>1475</v>
      </c>
      <c r="DC37" s="5" t="s">
        <v>2073</v>
      </c>
      <c r="DD37" s="5" t="s">
        <v>2364</v>
      </c>
      <c r="DE37" s="5" t="s">
        <v>1478</v>
      </c>
      <c r="DF37" s="5" t="s">
        <v>1473</v>
      </c>
      <c r="DG37" s="5" t="s">
        <v>636</v>
      </c>
      <c r="DH37" s="5" t="s">
        <v>1672</v>
      </c>
      <c r="DI37" s="5" t="s">
        <v>2365</v>
      </c>
      <c r="DJ37" s="5" t="s">
        <v>1854</v>
      </c>
    </row>
    <row r="38" spans="1:114" x14ac:dyDescent="0.2">
      <c r="A38" s="5" t="s">
        <v>1319</v>
      </c>
      <c r="B38" s="5" t="s">
        <v>276</v>
      </c>
      <c r="C38" s="5" t="s">
        <v>162</v>
      </c>
      <c r="D38" s="5" t="s">
        <v>1480</v>
      </c>
      <c r="E38" s="5" t="s">
        <v>1481</v>
      </c>
      <c r="F38" s="5" t="s">
        <v>890</v>
      </c>
      <c r="G38" s="5" t="s">
        <v>738</v>
      </c>
      <c r="H38" s="5" t="s">
        <v>770</v>
      </c>
      <c r="I38" s="5" t="s">
        <v>449</v>
      </c>
      <c r="J38" s="5" t="s">
        <v>298</v>
      </c>
      <c r="K38" s="5" t="s">
        <v>1482</v>
      </c>
      <c r="L38" s="5" t="s">
        <v>742</v>
      </c>
      <c r="M38" s="5" t="s">
        <v>338</v>
      </c>
      <c r="N38" s="5" t="s">
        <v>1075</v>
      </c>
      <c r="O38" s="5" t="s">
        <v>1131</v>
      </c>
      <c r="P38" s="5" t="s">
        <v>1075</v>
      </c>
      <c r="Q38" s="5" t="s">
        <v>202</v>
      </c>
      <c r="R38" s="5" t="s">
        <v>162</v>
      </c>
      <c r="S38" s="5" t="s">
        <v>436</v>
      </c>
      <c r="T38" s="5" t="s">
        <v>961</v>
      </c>
      <c r="U38" s="5" t="s">
        <v>1483</v>
      </c>
      <c r="V38" s="5" t="s">
        <v>472</v>
      </c>
      <c r="W38" s="5" t="s">
        <v>315</v>
      </c>
      <c r="X38" s="5" t="s">
        <v>1484</v>
      </c>
      <c r="Y38" s="5" t="s">
        <v>1485</v>
      </c>
      <c r="AA38" s="5" t="s">
        <v>1319</v>
      </c>
      <c r="AB38" s="5" t="s">
        <v>414</v>
      </c>
      <c r="AC38" s="5" t="s">
        <v>730</v>
      </c>
      <c r="AD38" s="5" t="s">
        <v>419</v>
      </c>
      <c r="AE38" s="5" t="s">
        <v>1408</v>
      </c>
      <c r="AF38" s="5" t="s">
        <v>1331</v>
      </c>
      <c r="AG38" s="5" t="s">
        <v>479</v>
      </c>
      <c r="AH38" s="5" t="s">
        <v>1785</v>
      </c>
      <c r="AI38" s="5" t="s">
        <v>201</v>
      </c>
      <c r="AJ38" s="5" t="s">
        <v>800</v>
      </c>
      <c r="AK38" s="5" t="s">
        <v>1482</v>
      </c>
      <c r="AL38" s="5" t="s">
        <v>826</v>
      </c>
      <c r="AM38" s="5" t="s">
        <v>961</v>
      </c>
      <c r="AN38" s="5" t="s">
        <v>325</v>
      </c>
      <c r="AO38" s="5" t="s">
        <v>1177</v>
      </c>
      <c r="AP38" s="5" t="s">
        <v>120</v>
      </c>
      <c r="AQ38" s="5" t="s">
        <v>826</v>
      </c>
      <c r="AR38" s="5" t="s">
        <v>1414</v>
      </c>
      <c r="AS38" s="5" t="s">
        <v>1013</v>
      </c>
      <c r="AT38" s="5" t="s">
        <v>1034</v>
      </c>
      <c r="AU38" s="5" t="s">
        <v>120</v>
      </c>
      <c r="AV38" s="5" t="s">
        <v>315</v>
      </c>
      <c r="AW38" s="5" t="s">
        <v>1857</v>
      </c>
      <c r="AX38" s="5" t="s">
        <v>1858</v>
      </c>
      <c r="AY38" s="5" t="s">
        <v>284</v>
      </c>
      <c r="AZ38" s="5" t="s">
        <v>1859</v>
      </c>
      <c r="BA38" s="5" t="s">
        <v>284</v>
      </c>
      <c r="BB38" s="5" t="s">
        <v>989</v>
      </c>
      <c r="BC38" s="5" t="s">
        <v>213</v>
      </c>
      <c r="BD38" s="5" t="s">
        <v>260</v>
      </c>
      <c r="BE38" s="5" t="s">
        <v>284</v>
      </c>
      <c r="BG38" s="2" t="s">
        <v>1319</v>
      </c>
      <c r="BH38" s="5" t="s">
        <v>554</v>
      </c>
      <c r="BI38" s="5" t="s">
        <v>909</v>
      </c>
      <c r="BJ38" s="5" t="s">
        <v>28</v>
      </c>
      <c r="BK38" s="5" t="s">
        <v>391</v>
      </c>
      <c r="BL38" s="5" t="s">
        <v>733</v>
      </c>
      <c r="BM38" s="5" t="s">
        <v>800</v>
      </c>
      <c r="BN38" s="5" t="s">
        <v>803</v>
      </c>
      <c r="BO38" s="5" t="s">
        <v>1183</v>
      </c>
      <c r="BP38" s="5" t="s">
        <v>175</v>
      </c>
      <c r="BQ38" s="5" t="s">
        <v>386</v>
      </c>
      <c r="BR38" s="5" t="s">
        <v>586</v>
      </c>
      <c r="BS38" s="5" t="s">
        <v>1071</v>
      </c>
      <c r="BT38" s="5" t="s">
        <v>2144</v>
      </c>
      <c r="BU38" s="5" t="s">
        <v>1483</v>
      </c>
      <c r="BV38" s="5" t="s">
        <v>1071</v>
      </c>
      <c r="BW38" s="5" t="s">
        <v>1034</v>
      </c>
      <c r="BX38" s="5" t="s">
        <v>1270</v>
      </c>
      <c r="BY38" s="5" t="s">
        <v>325</v>
      </c>
      <c r="BZ38" s="5" t="s">
        <v>711</v>
      </c>
      <c r="CA38" s="5" t="s">
        <v>201</v>
      </c>
      <c r="CB38" s="5" t="s">
        <v>561</v>
      </c>
      <c r="CC38" s="5" t="s">
        <v>1858</v>
      </c>
      <c r="CD38" s="5" t="s">
        <v>2145</v>
      </c>
      <c r="CE38" s="5" t="s">
        <v>386</v>
      </c>
      <c r="CF38" s="5" t="s">
        <v>733</v>
      </c>
      <c r="CG38" s="5" t="s">
        <v>213</v>
      </c>
      <c r="CH38" s="5" t="s">
        <v>957</v>
      </c>
      <c r="CJ38" s="2" t="s">
        <v>1319</v>
      </c>
      <c r="CK38" s="5" t="s">
        <v>1082</v>
      </c>
      <c r="CL38" s="5" t="s">
        <v>436</v>
      </c>
      <c r="CM38" s="5" t="s">
        <v>1971</v>
      </c>
      <c r="CN38" s="5" t="s">
        <v>738</v>
      </c>
      <c r="CO38" s="5" t="s">
        <v>86</v>
      </c>
      <c r="CP38" s="5" t="s">
        <v>837</v>
      </c>
      <c r="CQ38" s="5" t="s">
        <v>391</v>
      </c>
      <c r="CR38" s="5" t="s">
        <v>512</v>
      </c>
      <c r="CS38" s="5" t="s">
        <v>554</v>
      </c>
      <c r="CT38" s="5" t="s">
        <v>1483</v>
      </c>
      <c r="CU38" s="5" t="s">
        <v>175</v>
      </c>
      <c r="CV38" s="5" t="s">
        <v>596</v>
      </c>
      <c r="CW38" s="5" t="s">
        <v>429</v>
      </c>
      <c r="CX38" s="5" t="s">
        <v>2145</v>
      </c>
      <c r="CY38" s="5" t="s">
        <v>2366</v>
      </c>
      <c r="CZ38" s="5" t="s">
        <v>315</v>
      </c>
      <c r="DA38" s="5" t="s">
        <v>359</v>
      </c>
      <c r="DB38" s="5" t="s">
        <v>201</v>
      </c>
      <c r="DC38" s="5" t="s">
        <v>2367</v>
      </c>
      <c r="DD38" s="5" t="s">
        <v>803</v>
      </c>
      <c r="DE38" s="5" t="s">
        <v>193</v>
      </c>
      <c r="DF38" s="5" t="s">
        <v>86</v>
      </c>
      <c r="DG38" s="5" t="s">
        <v>27</v>
      </c>
      <c r="DH38" s="5" t="s">
        <v>1546</v>
      </c>
      <c r="DI38" s="5" t="s">
        <v>98</v>
      </c>
      <c r="DJ38" s="5" t="s">
        <v>134</v>
      </c>
    </row>
    <row r="39" spans="1:114" x14ac:dyDescent="0.2">
      <c r="A39" s="5" t="s">
        <v>1335</v>
      </c>
      <c r="B39" s="5" t="s">
        <v>69</v>
      </c>
      <c r="C39" s="5" t="s">
        <v>24</v>
      </c>
      <c r="D39" s="5" t="s">
        <v>26</v>
      </c>
      <c r="E39" s="5" t="s">
        <v>69</v>
      </c>
      <c r="F39" s="5" t="s">
        <v>113</v>
      </c>
      <c r="G39" s="5" t="s">
        <v>104</v>
      </c>
      <c r="H39" s="5" t="s">
        <v>26</v>
      </c>
      <c r="I39" s="5" t="s">
        <v>117</v>
      </c>
      <c r="J39" s="5" t="s">
        <v>35</v>
      </c>
      <c r="K39" s="5" t="s">
        <v>69</v>
      </c>
      <c r="L39" s="5" t="s">
        <v>275</v>
      </c>
      <c r="M39" s="5" t="s">
        <v>26</v>
      </c>
      <c r="N39" s="5" t="s">
        <v>26</v>
      </c>
      <c r="O39" s="5" t="s">
        <v>220</v>
      </c>
      <c r="P39" s="5" t="s">
        <v>26</v>
      </c>
      <c r="Q39" s="5" t="s">
        <v>26</v>
      </c>
      <c r="R39" s="5" t="s">
        <v>77</v>
      </c>
      <c r="S39" s="5" t="s">
        <v>189</v>
      </c>
      <c r="T39" s="5" t="s">
        <v>26</v>
      </c>
      <c r="U39" s="5" t="s">
        <v>26</v>
      </c>
      <c r="V39" s="5" t="s">
        <v>349</v>
      </c>
      <c r="W39" s="5" t="s">
        <v>220</v>
      </c>
      <c r="X39" s="5" t="s">
        <v>211</v>
      </c>
      <c r="Y39" s="5" t="s">
        <v>26</v>
      </c>
      <c r="AA39" s="5" t="s">
        <v>1335</v>
      </c>
      <c r="AB39" s="5" t="s">
        <v>45</v>
      </c>
      <c r="AC39" s="5" t="s">
        <v>127</v>
      </c>
      <c r="AD39" s="5" t="s">
        <v>26</v>
      </c>
      <c r="AE39" s="5" t="s">
        <v>77</v>
      </c>
      <c r="AF39" s="5" t="s">
        <v>26</v>
      </c>
      <c r="AG39" s="5" t="s">
        <v>125</v>
      </c>
      <c r="AH39" s="5" t="s">
        <v>140</v>
      </c>
      <c r="AI39" s="5" t="s">
        <v>69</v>
      </c>
      <c r="AJ39" s="5" t="s">
        <v>113</v>
      </c>
      <c r="AK39" s="5" t="s">
        <v>26</v>
      </c>
      <c r="AL39" s="5" t="s">
        <v>211</v>
      </c>
      <c r="AM39" s="5" t="s">
        <v>62</v>
      </c>
      <c r="AN39" s="5" t="s">
        <v>77</v>
      </c>
      <c r="AO39" s="5" t="s">
        <v>349</v>
      </c>
      <c r="AP39" s="5" t="s">
        <v>26</v>
      </c>
      <c r="AQ39" s="5" t="s">
        <v>26</v>
      </c>
      <c r="AR39" s="5" t="s">
        <v>197</v>
      </c>
      <c r="AS39" s="5" t="s">
        <v>327</v>
      </c>
      <c r="AT39" s="5" t="s">
        <v>104</v>
      </c>
      <c r="AU39" s="5" t="s">
        <v>70</v>
      </c>
      <c r="AV39" s="5" t="s">
        <v>403</v>
      </c>
      <c r="AW39" s="5" t="s">
        <v>189</v>
      </c>
      <c r="AX39" s="5" t="s">
        <v>26</v>
      </c>
      <c r="AY39" s="5" t="s">
        <v>26</v>
      </c>
      <c r="AZ39" s="5" t="s">
        <v>26</v>
      </c>
      <c r="BA39" s="5" t="s">
        <v>26</v>
      </c>
      <c r="BB39" s="5" t="s">
        <v>26</v>
      </c>
      <c r="BC39" s="5" t="s">
        <v>220</v>
      </c>
      <c r="BD39" s="5" t="s">
        <v>113</v>
      </c>
      <c r="BE39" s="5" t="s">
        <v>26</v>
      </c>
      <c r="BG39" s="2" t="s">
        <v>1335</v>
      </c>
      <c r="BH39" s="5" t="s">
        <v>26</v>
      </c>
      <c r="BI39" s="5" t="s">
        <v>90</v>
      </c>
      <c r="BJ39" s="5" t="s">
        <v>220</v>
      </c>
      <c r="BK39" s="5" t="s">
        <v>26</v>
      </c>
      <c r="BL39" s="5" t="s">
        <v>113</v>
      </c>
      <c r="BM39" s="5" t="s">
        <v>26</v>
      </c>
      <c r="BN39" s="5" t="s">
        <v>26</v>
      </c>
      <c r="BO39" s="5" t="s">
        <v>26</v>
      </c>
      <c r="BP39" s="5" t="s">
        <v>26</v>
      </c>
      <c r="BQ39" s="5" t="s">
        <v>45</v>
      </c>
      <c r="BR39" s="5" t="s">
        <v>26</v>
      </c>
      <c r="BS39" s="5" t="s">
        <v>220</v>
      </c>
      <c r="BT39" s="5" t="s">
        <v>220</v>
      </c>
      <c r="BU39" s="5" t="s">
        <v>113</v>
      </c>
      <c r="BV39" s="5" t="s">
        <v>113</v>
      </c>
      <c r="BW39" s="5" t="s">
        <v>113</v>
      </c>
      <c r="BX39" s="5" t="s">
        <v>104</v>
      </c>
      <c r="BY39" s="5" t="s">
        <v>26</v>
      </c>
      <c r="BZ39" s="5" t="s">
        <v>26</v>
      </c>
      <c r="CA39" s="5" t="s">
        <v>26</v>
      </c>
      <c r="CB39" s="5" t="s">
        <v>220</v>
      </c>
      <c r="CC39" s="5" t="s">
        <v>69</v>
      </c>
      <c r="CD39" s="5" t="s">
        <v>327</v>
      </c>
      <c r="CE39" s="5" t="s">
        <v>26</v>
      </c>
      <c r="CF39" s="5" t="s">
        <v>211</v>
      </c>
      <c r="CG39" s="5" t="s">
        <v>26</v>
      </c>
      <c r="CH39" s="5" t="s">
        <v>45</v>
      </c>
      <c r="CJ39" s="2" t="s">
        <v>1335</v>
      </c>
      <c r="CK39" s="5" t="s">
        <v>45</v>
      </c>
      <c r="CL39" s="5" t="s">
        <v>104</v>
      </c>
      <c r="CM39" s="5" t="s">
        <v>26</v>
      </c>
      <c r="CN39" s="5" t="s">
        <v>26</v>
      </c>
      <c r="CO39" s="5" t="s">
        <v>403</v>
      </c>
      <c r="CP39" s="5" t="s">
        <v>113</v>
      </c>
      <c r="CQ39" s="5" t="s">
        <v>26</v>
      </c>
      <c r="CR39" s="5" t="s">
        <v>26</v>
      </c>
      <c r="CS39" s="5" t="s">
        <v>220</v>
      </c>
      <c r="CT39" s="5" t="s">
        <v>26</v>
      </c>
      <c r="CU39" s="5" t="s">
        <v>45</v>
      </c>
      <c r="CV39" s="5" t="s">
        <v>211</v>
      </c>
      <c r="CW39" s="5" t="s">
        <v>27</v>
      </c>
      <c r="CX39" s="5" t="s">
        <v>198</v>
      </c>
      <c r="CY39" s="5" t="s">
        <v>45</v>
      </c>
      <c r="CZ39" s="5" t="s">
        <v>26</v>
      </c>
      <c r="DA39" s="5" t="s">
        <v>26</v>
      </c>
      <c r="DB39" s="5" t="s">
        <v>26</v>
      </c>
      <c r="DC39" s="5" t="s">
        <v>126</v>
      </c>
      <c r="DD39" s="5" t="s">
        <v>189</v>
      </c>
      <c r="DE39" s="5" t="s">
        <v>45</v>
      </c>
      <c r="DF39" s="5" t="s">
        <v>113</v>
      </c>
      <c r="DG39" s="5" t="s">
        <v>220</v>
      </c>
      <c r="DH39" s="5" t="s">
        <v>104</v>
      </c>
      <c r="DI39" s="5" t="s">
        <v>26</v>
      </c>
      <c r="DJ39" s="5" t="s">
        <v>39</v>
      </c>
    </row>
    <row r="40" spans="1:114" x14ac:dyDescent="0.2">
      <c r="A40" s="5" t="s">
        <v>1336</v>
      </c>
      <c r="B40" s="5" t="s">
        <v>26</v>
      </c>
      <c r="C40" s="5" t="s">
        <v>113</v>
      </c>
      <c r="D40" s="5" t="s">
        <v>104</v>
      </c>
      <c r="E40" s="5" t="s">
        <v>220</v>
      </c>
      <c r="F40" s="5" t="s">
        <v>26</v>
      </c>
      <c r="G40" s="5" t="s">
        <v>113</v>
      </c>
      <c r="H40" s="5" t="s">
        <v>220</v>
      </c>
      <c r="I40" s="5" t="s">
        <v>113</v>
      </c>
      <c r="J40" s="5" t="s">
        <v>77</v>
      </c>
      <c r="K40" s="5" t="s">
        <v>26</v>
      </c>
      <c r="L40" s="5" t="s">
        <v>211</v>
      </c>
      <c r="M40" s="5" t="s">
        <v>26</v>
      </c>
      <c r="N40" s="5" t="s">
        <v>69</v>
      </c>
      <c r="O40" s="5" t="s">
        <v>104</v>
      </c>
      <c r="P40" s="5" t="s">
        <v>220</v>
      </c>
      <c r="Q40" s="5" t="s">
        <v>26</v>
      </c>
      <c r="R40" s="5" t="s">
        <v>45</v>
      </c>
      <c r="S40" s="5" t="s">
        <v>26</v>
      </c>
      <c r="T40" s="5" t="s">
        <v>26</v>
      </c>
      <c r="U40" s="5" t="s">
        <v>26</v>
      </c>
      <c r="V40" s="5" t="s">
        <v>104</v>
      </c>
      <c r="W40" s="5" t="s">
        <v>26</v>
      </c>
      <c r="X40" s="5" t="s">
        <v>211</v>
      </c>
      <c r="Y40" s="5" t="s">
        <v>27</v>
      </c>
      <c r="AA40" s="5" t="s">
        <v>1336</v>
      </c>
      <c r="AB40" s="5" t="s">
        <v>220</v>
      </c>
      <c r="AC40" s="5" t="s">
        <v>211</v>
      </c>
      <c r="AD40" s="5" t="s">
        <v>26</v>
      </c>
      <c r="AE40" s="5" t="s">
        <v>27</v>
      </c>
      <c r="AF40" s="5" t="s">
        <v>26</v>
      </c>
      <c r="AG40" s="5" t="s">
        <v>26</v>
      </c>
      <c r="AH40" s="5" t="s">
        <v>26</v>
      </c>
      <c r="AI40" s="5" t="s">
        <v>26</v>
      </c>
      <c r="AJ40" s="5" t="s">
        <v>26</v>
      </c>
      <c r="AK40" s="5" t="s">
        <v>45</v>
      </c>
      <c r="AL40" s="5" t="s">
        <v>26</v>
      </c>
      <c r="AM40" s="5" t="s">
        <v>26</v>
      </c>
      <c r="AN40" s="5" t="s">
        <v>45</v>
      </c>
      <c r="AO40" s="5" t="s">
        <v>77</v>
      </c>
      <c r="AP40" s="5" t="s">
        <v>26</v>
      </c>
      <c r="AQ40" s="5" t="s">
        <v>26</v>
      </c>
      <c r="AR40" s="5" t="s">
        <v>26</v>
      </c>
      <c r="AS40" s="5" t="s">
        <v>211</v>
      </c>
      <c r="AT40" s="5" t="s">
        <v>26</v>
      </c>
      <c r="AU40" s="5" t="s">
        <v>45</v>
      </c>
      <c r="AV40" s="5" t="s">
        <v>104</v>
      </c>
      <c r="AW40" s="5" t="s">
        <v>26</v>
      </c>
      <c r="AX40" s="5" t="s">
        <v>211</v>
      </c>
      <c r="AY40" s="5" t="s">
        <v>45</v>
      </c>
      <c r="AZ40" s="5" t="s">
        <v>26</v>
      </c>
      <c r="BA40" s="5" t="s">
        <v>26</v>
      </c>
      <c r="BB40" s="5" t="s">
        <v>45</v>
      </c>
      <c r="BC40" s="5" t="s">
        <v>26</v>
      </c>
      <c r="BD40" s="5" t="s">
        <v>77</v>
      </c>
      <c r="BE40" s="5" t="s">
        <v>26</v>
      </c>
      <c r="BG40" s="2" t="s">
        <v>1336</v>
      </c>
      <c r="BH40" s="5" t="s">
        <v>26</v>
      </c>
      <c r="BI40" s="5" t="s">
        <v>220</v>
      </c>
      <c r="BJ40" s="5" t="s">
        <v>24</v>
      </c>
      <c r="BK40" s="5" t="s">
        <v>77</v>
      </c>
      <c r="BL40" s="5" t="s">
        <v>113</v>
      </c>
      <c r="BM40" s="5" t="s">
        <v>26</v>
      </c>
      <c r="BN40" s="5" t="s">
        <v>26</v>
      </c>
      <c r="BO40" s="5" t="s">
        <v>220</v>
      </c>
      <c r="BP40" s="5" t="s">
        <v>211</v>
      </c>
      <c r="BQ40" s="5" t="s">
        <v>26</v>
      </c>
      <c r="BR40" s="5" t="s">
        <v>45</v>
      </c>
      <c r="BS40" s="5" t="s">
        <v>90</v>
      </c>
      <c r="BT40" s="5" t="s">
        <v>45</v>
      </c>
      <c r="BU40" s="5" t="s">
        <v>26</v>
      </c>
      <c r="BV40" s="5" t="s">
        <v>113</v>
      </c>
      <c r="BW40" s="5" t="s">
        <v>113</v>
      </c>
      <c r="BX40" s="5" t="s">
        <v>26</v>
      </c>
      <c r="BY40" s="5" t="s">
        <v>27</v>
      </c>
      <c r="BZ40" s="5" t="s">
        <v>126</v>
      </c>
      <c r="CA40" s="5" t="s">
        <v>26</v>
      </c>
      <c r="CB40" s="5" t="s">
        <v>220</v>
      </c>
      <c r="CC40" s="5" t="s">
        <v>26</v>
      </c>
      <c r="CD40" s="5" t="s">
        <v>70</v>
      </c>
      <c r="CE40" s="5" t="s">
        <v>211</v>
      </c>
      <c r="CF40" s="5" t="s">
        <v>26</v>
      </c>
      <c r="CG40" s="5" t="s">
        <v>113</v>
      </c>
      <c r="CH40" s="5" t="s">
        <v>77</v>
      </c>
      <c r="CJ40" s="2" t="s">
        <v>1336</v>
      </c>
      <c r="CK40" s="5" t="s">
        <v>45</v>
      </c>
      <c r="CL40" s="5" t="s">
        <v>211</v>
      </c>
      <c r="CM40" s="5" t="s">
        <v>77</v>
      </c>
      <c r="CN40" s="5" t="s">
        <v>25</v>
      </c>
      <c r="CO40" s="5" t="s">
        <v>26</v>
      </c>
      <c r="CP40" s="5" t="s">
        <v>26</v>
      </c>
      <c r="CQ40" s="5" t="s">
        <v>26</v>
      </c>
      <c r="CR40" s="5" t="s">
        <v>45</v>
      </c>
      <c r="CS40" s="5" t="s">
        <v>220</v>
      </c>
      <c r="CT40" s="5" t="s">
        <v>104</v>
      </c>
      <c r="CU40" s="5" t="s">
        <v>26</v>
      </c>
      <c r="CV40" s="5" t="s">
        <v>189</v>
      </c>
      <c r="CW40" s="5" t="s">
        <v>26</v>
      </c>
      <c r="CX40" s="5" t="s">
        <v>27</v>
      </c>
      <c r="CY40" s="5" t="s">
        <v>45</v>
      </c>
      <c r="CZ40" s="5" t="s">
        <v>211</v>
      </c>
      <c r="DA40" s="5" t="s">
        <v>27</v>
      </c>
      <c r="DB40" s="5" t="s">
        <v>45</v>
      </c>
      <c r="DC40" s="5" t="s">
        <v>220</v>
      </c>
      <c r="DD40" s="5" t="s">
        <v>26</v>
      </c>
      <c r="DE40" s="5" t="s">
        <v>113</v>
      </c>
      <c r="DF40" s="5" t="s">
        <v>26</v>
      </c>
      <c r="DG40" s="5" t="s">
        <v>26</v>
      </c>
      <c r="DH40" s="5" t="s">
        <v>27</v>
      </c>
      <c r="DI40" s="5" t="s">
        <v>113</v>
      </c>
      <c r="DJ40" s="5" t="s">
        <v>26</v>
      </c>
    </row>
    <row r="41" spans="1:114" x14ac:dyDescent="0.2">
      <c r="A41" s="5" t="s">
        <v>1337</v>
      </c>
      <c r="B41" s="5" t="s">
        <v>26</v>
      </c>
      <c r="C41" s="5" t="s">
        <v>211</v>
      </c>
      <c r="D41" s="5" t="s">
        <v>220</v>
      </c>
      <c r="E41" s="5" t="s">
        <v>45</v>
      </c>
      <c r="F41" s="5" t="s">
        <v>26</v>
      </c>
      <c r="G41" s="5" t="s">
        <v>220</v>
      </c>
      <c r="H41" s="5" t="s">
        <v>104</v>
      </c>
      <c r="I41" s="5" t="s">
        <v>26</v>
      </c>
      <c r="J41" s="5" t="s">
        <v>126</v>
      </c>
      <c r="K41" s="5" t="s">
        <v>113</v>
      </c>
      <c r="L41" s="5" t="s">
        <v>26</v>
      </c>
      <c r="M41" s="5" t="s">
        <v>113</v>
      </c>
      <c r="N41" s="5" t="s">
        <v>26</v>
      </c>
      <c r="O41" s="5" t="s">
        <v>211</v>
      </c>
      <c r="P41" s="5" t="s">
        <v>211</v>
      </c>
      <c r="Q41" s="5" t="s">
        <v>26</v>
      </c>
      <c r="R41" s="5" t="s">
        <v>113</v>
      </c>
      <c r="S41" s="5" t="s">
        <v>26</v>
      </c>
      <c r="T41" s="5" t="s">
        <v>26</v>
      </c>
      <c r="U41" s="5" t="s">
        <v>113</v>
      </c>
      <c r="V41" s="5" t="s">
        <v>26</v>
      </c>
      <c r="W41" s="5" t="s">
        <v>26</v>
      </c>
      <c r="X41" s="5" t="s">
        <v>211</v>
      </c>
      <c r="Y41" s="5" t="s">
        <v>220</v>
      </c>
      <c r="AA41" s="5" t="s">
        <v>1337</v>
      </c>
      <c r="AB41" s="5" t="s">
        <v>26</v>
      </c>
      <c r="AC41" s="5" t="s">
        <v>26</v>
      </c>
      <c r="AD41" s="5" t="s">
        <v>26</v>
      </c>
      <c r="AE41" s="5" t="s">
        <v>113</v>
      </c>
      <c r="AF41" s="5" t="s">
        <v>211</v>
      </c>
      <c r="AG41" s="5" t="s">
        <v>126</v>
      </c>
      <c r="AH41" s="5" t="s">
        <v>26</v>
      </c>
      <c r="AI41" s="5" t="s">
        <v>26</v>
      </c>
      <c r="AJ41" s="5" t="s">
        <v>26</v>
      </c>
      <c r="AK41" s="5" t="s">
        <v>220</v>
      </c>
      <c r="AL41" s="5" t="s">
        <v>26</v>
      </c>
      <c r="AM41" s="5" t="s">
        <v>220</v>
      </c>
      <c r="AN41" s="5" t="s">
        <v>26</v>
      </c>
      <c r="AO41" s="5" t="s">
        <v>211</v>
      </c>
      <c r="AP41" s="5" t="s">
        <v>69</v>
      </c>
      <c r="AQ41" s="5" t="s">
        <v>69</v>
      </c>
      <c r="AR41" s="5" t="s">
        <v>69</v>
      </c>
      <c r="AS41" s="5" t="s">
        <v>69</v>
      </c>
      <c r="AT41" s="5" t="s">
        <v>45</v>
      </c>
      <c r="AU41" s="5" t="s">
        <v>113</v>
      </c>
      <c r="AV41" s="5" t="s">
        <v>26</v>
      </c>
      <c r="AW41" s="5" t="s">
        <v>211</v>
      </c>
      <c r="AX41" s="5" t="s">
        <v>189</v>
      </c>
      <c r="AY41" s="5" t="s">
        <v>26</v>
      </c>
      <c r="AZ41" s="5" t="s">
        <v>45</v>
      </c>
      <c r="BA41" s="5" t="s">
        <v>26</v>
      </c>
      <c r="BB41" s="5" t="s">
        <v>26</v>
      </c>
      <c r="BC41" s="5" t="s">
        <v>26</v>
      </c>
      <c r="BD41" s="5" t="s">
        <v>45</v>
      </c>
      <c r="BE41" s="5" t="s">
        <v>113</v>
      </c>
      <c r="BG41" s="2" t="s">
        <v>1337</v>
      </c>
      <c r="BH41" s="5" t="s">
        <v>211</v>
      </c>
      <c r="BI41" s="5" t="s">
        <v>45</v>
      </c>
      <c r="BJ41" s="5" t="s">
        <v>27</v>
      </c>
      <c r="BK41" s="5" t="s">
        <v>26</v>
      </c>
      <c r="BL41" s="5" t="s">
        <v>26</v>
      </c>
      <c r="BM41" s="5" t="s">
        <v>26</v>
      </c>
      <c r="BN41" s="5" t="s">
        <v>45</v>
      </c>
      <c r="BO41" s="5" t="s">
        <v>26</v>
      </c>
      <c r="BP41" s="5" t="s">
        <v>45</v>
      </c>
      <c r="BQ41" s="5" t="s">
        <v>26</v>
      </c>
      <c r="BR41" s="5" t="s">
        <v>26</v>
      </c>
      <c r="BS41" s="5" t="s">
        <v>26</v>
      </c>
      <c r="BT41" s="5" t="s">
        <v>24</v>
      </c>
      <c r="BU41" s="5" t="s">
        <v>45</v>
      </c>
      <c r="BV41" s="5" t="s">
        <v>220</v>
      </c>
      <c r="BW41" s="5" t="s">
        <v>113</v>
      </c>
      <c r="BX41" s="5" t="s">
        <v>220</v>
      </c>
      <c r="BY41" s="5" t="s">
        <v>26</v>
      </c>
      <c r="BZ41" s="5" t="s">
        <v>26</v>
      </c>
      <c r="CA41" s="5" t="s">
        <v>26</v>
      </c>
      <c r="CB41" s="5" t="s">
        <v>26</v>
      </c>
      <c r="CC41" s="5" t="s">
        <v>220</v>
      </c>
      <c r="CD41" s="5" t="s">
        <v>26</v>
      </c>
      <c r="CE41" s="5" t="s">
        <v>26</v>
      </c>
      <c r="CF41" s="5" t="s">
        <v>26</v>
      </c>
      <c r="CG41" s="5" t="s">
        <v>26</v>
      </c>
      <c r="CH41" s="5" t="s">
        <v>26</v>
      </c>
      <c r="CJ41" s="2" t="s">
        <v>1337</v>
      </c>
      <c r="CK41" s="5" t="s">
        <v>26</v>
      </c>
      <c r="CL41" s="5" t="s">
        <v>26</v>
      </c>
      <c r="CM41" s="5" t="s">
        <v>113</v>
      </c>
      <c r="CN41" s="5" t="s">
        <v>140</v>
      </c>
      <c r="CO41" s="5" t="s">
        <v>26</v>
      </c>
      <c r="CP41" s="5" t="s">
        <v>26</v>
      </c>
      <c r="CQ41" s="5" t="s">
        <v>26</v>
      </c>
      <c r="CR41" s="5" t="s">
        <v>26</v>
      </c>
      <c r="CS41" s="5" t="s">
        <v>26</v>
      </c>
      <c r="CT41" s="5" t="s">
        <v>26</v>
      </c>
      <c r="CU41" s="5" t="s">
        <v>26</v>
      </c>
      <c r="CV41" s="5" t="s">
        <v>26</v>
      </c>
      <c r="CW41" s="5" t="s">
        <v>26</v>
      </c>
      <c r="CX41" s="5" t="s">
        <v>220</v>
      </c>
      <c r="CY41" s="5" t="s">
        <v>69</v>
      </c>
      <c r="CZ41" s="5" t="s">
        <v>113</v>
      </c>
      <c r="DA41" s="5" t="s">
        <v>26</v>
      </c>
      <c r="DB41" s="5" t="s">
        <v>211</v>
      </c>
      <c r="DC41" s="5" t="s">
        <v>26</v>
      </c>
      <c r="DD41" s="5" t="s">
        <v>26</v>
      </c>
      <c r="DE41" s="5" t="s">
        <v>45</v>
      </c>
      <c r="DF41" s="5" t="s">
        <v>220</v>
      </c>
      <c r="DG41" s="5" t="s">
        <v>26</v>
      </c>
      <c r="DH41" s="5" t="s">
        <v>26</v>
      </c>
      <c r="DI41" s="5" t="s">
        <v>26</v>
      </c>
      <c r="DJ41" s="5" t="s">
        <v>220</v>
      </c>
    </row>
    <row r="42" spans="1:114" x14ac:dyDescent="0.2">
      <c r="A42" s="5" t="s">
        <v>1338</v>
      </c>
      <c r="B42" s="5" t="s">
        <v>26</v>
      </c>
      <c r="C42" s="5" t="s">
        <v>45</v>
      </c>
      <c r="D42" s="5" t="s">
        <v>26</v>
      </c>
      <c r="E42" s="5" t="s">
        <v>26</v>
      </c>
      <c r="F42" s="5" t="s">
        <v>26</v>
      </c>
      <c r="G42" s="5" t="s">
        <v>220</v>
      </c>
      <c r="H42" s="5" t="s">
        <v>26</v>
      </c>
      <c r="I42" s="5" t="s">
        <v>26</v>
      </c>
      <c r="J42" s="5" t="s">
        <v>26</v>
      </c>
      <c r="K42" s="5" t="s">
        <v>220</v>
      </c>
      <c r="L42" s="5" t="s">
        <v>45</v>
      </c>
      <c r="M42" s="5" t="s">
        <v>26</v>
      </c>
      <c r="N42" s="5" t="s">
        <v>26</v>
      </c>
      <c r="O42" s="5" t="s">
        <v>220</v>
      </c>
      <c r="P42" s="5" t="s">
        <v>69</v>
      </c>
      <c r="Q42" s="5" t="s">
        <v>26</v>
      </c>
      <c r="R42" s="5" t="s">
        <v>26</v>
      </c>
      <c r="S42" s="5" t="s">
        <v>26</v>
      </c>
      <c r="T42" s="5" t="s">
        <v>113</v>
      </c>
      <c r="U42" s="5" t="s">
        <v>26</v>
      </c>
      <c r="V42" s="5" t="s">
        <v>26</v>
      </c>
      <c r="W42" s="5" t="s">
        <v>26</v>
      </c>
      <c r="X42" s="5" t="s">
        <v>69</v>
      </c>
      <c r="Y42" s="5" t="s">
        <v>77</v>
      </c>
      <c r="AA42" s="5" t="s">
        <v>1338</v>
      </c>
      <c r="AB42" s="5" t="s">
        <v>26</v>
      </c>
      <c r="AC42" s="5" t="s">
        <v>62</v>
      </c>
      <c r="AD42" s="5" t="s">
        <v>26</v>
      </c>
      <c r="AE42" s="5" t="s">
        <v>113</v>
      </c>
      <c r="AF42" s="5" t="s">
        <v>27</v>
      </c>
      <c r="AG42" s="5" t="s">
        <v>220</v>
      </c>
      <c r="AH42" s="5" t="s">
        <v>26</v>
      </c>
      <c r="AI42" s="5" t="s">
        <v>46</v>
      </c>
      <c r="AJ42" s="5" t="s">
        <v>126</v>
      </c>
      <c r="AK42" s="5" t="s">
        <v>113</v>
      </c>
      <c r="AL42" s="5" t="s">
        <v>26</v>
      </c>
      <c r="AM42" s="5" t="s">
        <v>26</v>
      </c>
      <c r="AN42" s="5" t="s">
        <v>26</v>
      </c>
      <c r="AO42" s="5" t="s">
        <v>26</v>
      </c>
      <c r="AP42" s="5" t="s">
        <v>220</v>
      </c>
      <c r="AQ42" s="5" t="s">
        <v>26</v>
      </c>
      <c r="AR42" s="5" t="s">
        <v>77</v>
      </c>
      <c r="AS42" s="5" t="s">
        <v>104</v>
      </c>
      <c r="AT42" s="5" t="s">
        <v>113</v>
      </c>
      <c r="AU42" s="5" t="s">
        <v>139</v>
      </c>
      <c r="AV42" s="5" t="s">
        <v>26</v>
      </c>
      <c r="AW42" s="5" t="s">
        <v>113</v>
      </c>
      <c r="AX42" s="5" t="s">
        <v>139</v>
      </c>
      <c r="AY42" s="5" t="s">
        <v>70</v>
      </c>
      <c r="AZ42" s="5" t="s">
        <v>26</v>
      </c>
      <c r="BA42" s="5" t="s">
        <v>211</v>
      </c>
      <c r="BB42" s="5" t="s">
        <v>71</v>
      </c>
      <c r="BC42" s="5" t="s">
        <v>26</v>
      </c>
      <c r="BD42" s="5" t="s">
        <v>26</v>
      </c>
      <c r="BE42" s="5" t="s">
        <v>211</v>
      </c>
      <c r="BG42" s="2" t="s">
        <v>1338</v>
      </c>
      <c r="BH42" s="5" t="s">
        <v>26</v>
      </c>
      <c r="BI42" s="5" t="s">
        <v>26</v>
      </c>
      <c r="BJ42" s="5" t="s">
        <v>113</v>
      </c>
      <c r="BK42" s="5" t="s">
        <v>26</v>
      </c>
      <c r="BL42" s="5" t="s">
        <v>26</v>
      </c>
      <c r="BM42" s="5" t="s">
        <v>104</v>
      </c>
      <c r="BN42" s="5" t="s">
        <v>45</v>
      </c>
      <c r="BO42" s="5" t="s">
        <v>45</v>
      </c>
      <c r="BP42" s="5" t="s">
        <v>26</v>
      </c>
      <c r="BQ42" s="5" t="s">
        <v>26</v>
      </c>
      <c r="BR42" s="5" t="s">
        <v>45</v>
      </c>
      <c r="BS42" s="5" t="s">
        <v>26</v>
      </c>
      <c r="BT42" s="5" t="s">
        <v>77</v>
      </c>
      <c r="BU42" s="5" t="s">
        <v>26</v>
      </c>
      <c r="BV42" s="5" t="s">
        <v>26</v>
      </c>
      <c r="BW42" s="5" t="s">
        <v>113</v>
      </c>
      <c r="BX42" s="5" t="s">
        <v>26</v>
      </c>
      <c r="BY42" s="5" t="s">
        <v>220</v>
      </c>
      <c r="BZ42" s="5" t="s">
        <v>113</v>
      </c>
      <c r="CA42" s="5" t="s">
        <v>26</v>
      </c>
      <c r="CB42" s="5" t="s">
        <v>45</v>
      </c>
      <c r="CC42" s="5" t="s">
        <v>90</v>
      </c>
      <c r="CD42" s="5" t="s">
        <v>26</v>
      </c>
      <c r="CE42" s="5" t="s">
        <v>220</v>
      </c>
      <c r="CF42" s="5" t="s">
        <v>45</v>
      </c>
      <c r="CG42" s="5" t="s">
        <v>220</v>
      </c>
      <c r="CH42" s="5" t="s">
        <v>189</v>
      </c>
      <c r="CJ42" s="2" t="s">
        <v>1338</v>
      </c>
      <c r="CK42" s="5" t="s">
        <v>220</v>
      </c>
      <c r="CL42" s="5" t="s">
        <v>26</v>
      </c>
      <c r="CM42" s="5" t="s">
        <v>104</v>
      </c>
      <c r="CN42" s="5" t="s">
        <v>26</v>
      </c>
      <c r="CO42" s="5" t="s">
        <v>104</v>
      </c>
      <c r="CP42" s="5" t="s">
        <v>220</v>
      </c>
      <c r="CQ42" s="5" t="s">
        <v>113</v>
      </c>
      <c r="CR42" s="5" t="s">
        <v>36</v>
      </c>
      <c r="CS42" s="5" t="s">
        <v>26</v>
      </c>
      <c r="CT42" s="5" t="s">
        <v>35</v>
      </c>
      <c r="CU42" s="5" t="s">
        <v>113</v>
      </c>
      <c r="CV42" s="5" t="s">
        <v>26</v>
      </c>
      <c r="CW42" s="5" t="s">
        <v>113</v>
      </c>
      <c r="CX42" s="5" t="s">
        <v>104</v>
      </c>
      <c r="CY42" s="5" t="s">
        <v>220</v>
      </c>
      <c r="CZ42" s="5" t="s">
        <v>26</v>
      </c>
      <c r="DA42" s="5" t="s">
        <v>211</v>
      </c>
      <c r="DB42" s="5" t="s">
        <v>26</v>
      </c>
      <c r="DC42" s="5" t="s">
        <v>26</v>
      </c>
      <c r="DD42" s="5" t="s">
        <v>45</v>
      </c>
      <c r="DE42" s="5" t="s">
        <v>113</v>
      </c>
      <c r="DF42" s="5" t="s">
        <v>26</v>
      </c>
      <c r="DG42" s="5" t="s">
        <v>190</v>
      </c>
      <c r="DH42" s="5" t="s">
        <v>26</v>
      </c>
      <c r="DI42" s="5" t="s">
        <v>26</v>
      </c>
      <c r="DJ42" s="5" t="s">
        <v>27</v>
      </c>
    </row>
    <row r="43" spans="1:114" x14ac:dyDescent="0.2">
      <c r="A43" s="5" t="s">
        <v>1339</v>
      </c>
      <c r="B43" s="5" t="s">
        <v>45</v>
      </c>
      <c r="C43" s="5" t="s">
        <v>25</v>
      </c>
      <c r="D43" s="5" t="s">
        <v>113</v>
      </c>
      <c r="E43" s="5" t="s">
        <v>70</v>
      </c>
      <c r="F43" s="5" t="s">
        <v>25</v>
      </c>
      <c r="G43" s="5" t="s">
        <v>127</v>
      </c>
      <c r="H43" s="5" t="s">
        <v>211</v>
      </c>
      <c r="I43" s="5" t="s">
        <v>189</v>
      </c>
      <c r="J43" s="5" t="s">
        <v>220</v>
      </c>
      <c r="K43" s="5" t="s">
        <v>69</v>
      </c>
      <c r="L43" s="5" t="s">
        <v>45</v>
      </c>
      <c r="M43" s="5" t="s">
        <v>27</v>
      </c>
      <c r="N43" s="5" t="s">
        <v>77</v>
      </c>
      <c r="O43" s="5" t="s">
        <v>90</v>
      </c>
      <c r="P43" s="5" t="s">
        <v>26</v>
      </c>
      <c r="Q43" s="5" t="s">
        <v>189</v>
      </c>
      <c r="R43" s="5" t="s">
        <v>90</v>
      </c>
      <c r="S43" s="5" t="s">
        <v>343</v>
      </c>
      <c r="T43" s="5" t="s">
        <v>27</v>
      </c>
      <c r="U43" s="5" t="s">
        <v>77</v>
      </c>
      <c r="V43" s="5" t="s">
        <v>35</v>
      </c>
      <c r="W43" s="5" t="s">
        <v>104</v>
      </c>
      <c r="X43" s="5" t="s">
        <v>25</v>
      </c>
      <c r="Y43" s="5" t="s">
        <v>140</v>
      </c>
      <c r="AA43" s="5" t="s">
        <v>1339</v>
      </c>
      <c r="AB43" s="5" t="s">
        <v>237</v>
      </c>
      <c r="AC43" s="5" t="s">
        <v>119</v>
      </c>
      <c r="AD43" s="5" t="s">
        <v>26</v>
      </c>
      <c r="AE43" s="5" t="s">
        <v>204</v>
      </c>
      <c r="AF43" s="5" t="s">
        <v>343</v>
      </c>
      <c r="AG43" s="5" t="s">
        <v>70</v>
      </c>
      <c r="AH43" s="5" t="s">
        <v>403</v>
      </c>
      <c r="AI43" s="5" t="s">
        <v>126</v>
      </c>
      <c r="AJ43" s="5" t="s">
        <v>220</v>
      </c>
      <c r="AK43" s="5" t="s">
        <v>27</v>
      </c>
      <c r="AL43" s="5" t="s">
        <v>126</v>
      </c>
      <c r="AM43" s="5" t="s">
        <v>24</v>
      </c>
      <c r="AN43" s="5" t="s">
        <v>117</v>
      </c>
      <c r="AO43" s="5" t="s">
        <v>211</v>
      </c>
      <c r="AP43" s="5" t="s">
        <v>25</v>
      </c>
      <c r="AQ43" s="5" t="s">
        <v>248</v>
      </c>
      <c r="AR43" s="5" t="s">
        <v>327</v>
      </c>
      <c r="AS43" s="5" t="s">
        <v>216</v>
      </c>
      <c r="AT43" s="5" t="s">
        <v>145</v>
      </c>
      <c r="AU43" s="5" t="s">
        <v>126</v>
      </c>
      <c r="AV43" s="5" t="s">
        <v>90</v>
      </c>
      <c r="AW43" s="5" t="s">
        <v>25</v>
      </c>
      <c r="AX43" s="5" t="s">
        <v>70</v>
      </c>
      <c r="AY43" s="5" t="s">
        <v>126</v>
      </c>
      <c r="AZ43" s="5" t="s">
        <v>39</v>
      </c>
      <c r="BA43" s="5" t="s">
        <v>403</v>
      </c>
      <c r="BB43" s="5" t="s">
        <v>225</v>
      </c>
      <c r="BC43" s="5" t="s">
        <v>26</v>
      </c>
      <c r="BD43" s="5" t="s">
        <v>139</v>
      </c>
      <c r="BE43" s="5" t="s">
        <v>139</v>
      </c>
      <c r="BG43" s="2" t="s">
        <v>1339</v>
      </c>
      <c r="BH43" s="5" t="s">
        <v>24</v>
      </c>
      <c r="BI43" s="5" t="s">
        <v>69</v>
      </c>
      <c r="BJ43" s="5" t="s">
        <v>189</v>
      </c>
      <c r="BK43" s="5" t="s">
        <v>39</v>
      </c>
      <c r="BL43" s="5" t="s">
        <v>126</v>
      </c>
      <c r="BM43" s="5" t="s">
        <v>220</v>
      </c>
      <c r="BN43" s="5" t="s">
        <v>39</v>
      </c>
      <c r="BO43" s="5" t="s">
        <v>126</v>
      </c>
      <c r="BP43" s="5" t="s">
        <v>197</v>
      </c>
      <c r="BQ43" s="5" t="s">
        <v>25</v>
      </c>
      <c r="BR43" s="5" t="s">
        <v>24</v>
      </c>
      <c r="BS43" s="5" t="s">
        <v>24</v>
      </c>
      <c r="BT43" s="5" t="s">
        <v>70</v>
      </c>
      <c r="BU43" s="5" t="s">
        <v>343</v>
      </c>
      <c r="BV43" s="5" t="s">
        <v>77</v>
      </c>
      <c r="BW43" s="5" t="s">
        <v>343</v>
      </c>
      <c r="BX43" s="5" t="s">
        <v>24</v>
      </c>
      <c r="BY43" s="5" t="s">
        <v>291</v>
      </c>
      <c r="BZ43" s="5" t="s">
        <v>140</v>
      </c>
      <c r="CA43" s="5" t="s">
        <v>26</v>
      </c>
      <c r="CB43" s="5" t="s">
        <v>197</v>
      </c>
      <c r="CC43" s="5" t="s">
        <v>69</v>
      </c>
      <c r="CD43" s="5" t="s">
        <v>26</v>
      </c>
      <c r="CE43" s="5" t="s">
        <v>327</v>
      </c>
      <c r="CF43" s="5" t="s">
        <v>62</v>
      </c>
      <c r="CG43" s="5" t="s">
        <v>24</v>
      </c>
      <c r="CH43" s="5" t="s">
        <v>35</v>
      </c>
      <c r="CJ43" s="2" t="s">
        <v>1339</v>
      </c>
      <c r="CK43" s="5" t="s">
        <v>145</v>
      </c>
      <c r="CL43" s="5" t="s">
        <v>403</v>
      </c>
      <c r="CM43" s="5" t="s">
        <v>198</v>
      </c>
      <c r="CN43" s="5" t="s">
        <v>24</v>
      </c>
      <c r="CO43" s="5" t="s">
        <v>90</v>
      </c>
      <c r="CP43" s="5" t="s">
        <v>90</v>
      </c>
      <c r="CQ43" s="5" t="s">
        <v>198</v>
      </c>
      <c r="CR43" s="5" t="s">
        <v>26</v>
      </c>
      <c r="CS43" s="5" t="s">
        <v>90</v>
      </c>
      <c r="CT43" s="5" t="s">
        <v>221</v>
      </c>
      <c r="CU43" s="5" t="s">
        <v>70</v>
      </c>
      <c r="CV43" s="5" t="s">
        <v>568</v>
      </c>
      <c r="CW43" s="5" t="s">
        <v>140</v>
      </c>
      <c r="CX43" s="5" t="s">
        <v>36</v>
      </c>
      <c r="CY43" s="5" t="s">
        <v>190</v>
      </c>
      <c r="CZ43" s="5" t="s">
        <v>211</v>
      </c>
      <c r="DA43" s="5" t="s">
        <v>25</v>
      </c>
      <c r="DB43" s="5" t="s">
        <v>35</v>
      </c>
      <c r="DC43" s="5" t="s">
        <v>343</v>
      </c>
      <c r="DD43" s="5" t="s">
        <v>403</v>
      </c>
      <c r="DE43" s="5" t="s">
        <v>1181</v>
      </c>
      <c r="DF43" s="5" t="s">
        <v>70</v>
      </c>
      <c r="DG43" s="5" t="s">
        <v>2344</v>
      </c>
      <c r="DH43" s="5" t="s">
        <v>198</v>
      </c>
      <c r="DI43" s="5" t="s">
        <v>113</v>
      </c>
      <c r="DJ43" s="5" t="s">
        <v>302</v>
      </c>
    </row>
    <row r="44" spans="1:114" x14ac:dyDescent="0.2">
      <c r="A44" s="2" t="s">
        <v>1340</v>
      </c>
      <c r="B44" s="5" t="s">
        <v>55</v>
      </c>
      <c r="C44" s="5" t="s">
        <v>55</v>
      </c>
      <c r="D44" s="5" t="s">
        <v>55</v>
      </c>
      <c r="E44" s="5" t="s">
        <v>55</v>
      </c>
      <c r="F44" s="5" t="s">
        <v>55</v>
      </c>
      <c r="G44" s="5" t="s">
        <v>55</v>
      </c>
      <c r="H44" s="5" t="s">
        <v>55</v>
      </c>
      <c r="I44" s="5" t="s">
        <v>55</v>
      </c>
      <c r="J44" s="5" t="s">
        <v>55</v>
      </c>
      <c r="K44" s="5" t="s">
        <v>55</v>
      </c>
      <c r="L44" s="5" t="s">
        <v>55</v>
      </c>
      <c r="M44" s="5" t="s">
        <v>55</v>
      </c>
      <c r="N44" s="5" t="s">
        <v>55</v>
      </c>
      <c r="O44" s="5" t="s">
        <v>55</v>
      </c>
      <c r="P44" s="5" t="s">
        <v>55</v>
      </c>
      <c r="Q44" s="5" t="s">
        <v>55</v>
      </c>
      <c r="R44" s="5" t="s">
        <v>55</v>
      </c>
      <c r="S44" s="5" t="s">
        <v>55</v>
      </c>
      <c r="T44" s="5" t="s">
        <v>55</v>
      </c>
      <c r="U44" s="5" t="s">
        <v>55</v>
      </c>
      <c r="V44" s="5" t="s">
        <v>55</v>
      </c>
      <c r="W44" s="5" t="s">
        <v>55</v>
      </c>
      <c r="X44" s="5" t="s">
        <v>55</v>
      </c>
      <c r="Y44" s="5" t="s">
        <v>55</v>
      </c>
      <c r="AA44" s="5" t="s">
        <v>1340</v>
      </c>
      <c r="AB44" s="5" t="s">
        <v>55</v>
      </c>
      <c r="AC44" s="5" t="s">
        <v>55</v>
      </c>
      <c r="AD44" s="5" t="s">
        <v>55</v>
      </c>
      <c r="AE44" s="5" t="s">
        <v>55</v>
      </c>
      <c r="AF44" s="5" t="s">
        <v>55</v>
      </c>
      <c r="AG44" s="5" t="s">
        <v>55</v>
      </c>
      <c r="AH44" s="5" t="s">
        <v>55</v>
      </c>
      <c r="AI44" s="5" t="s">
        <v>55</v>
      </c>
      <c r="AJ44" s="5" t="s">
        <v>55</v>
      </c>
      <c r="AK44" s="5" t="s">
        <v>55</v>
      </c>
      <c r="AL44" s="5" t="s">
        <v>55</v>
      </c>
      <c r="AM44" s="5" t="s">
        <v>55</v>
      </c>
      <c r="AN44" s="5" t="s">
        <v>55</v>
      </c>
      <c r="AO44" s="5" t="s">
        <v>55</v>
      </c>
      <c r="AP44" s="5" t="s">
        <v>55</v>
      </c>
      <c r="AQ44" s="5" t="s">
        <v>55</v>
      </c>
      <c r="AR44" s="5" t="s">
        <v>55</v>
      </c>
      <c r="AS44" s="5" t="s">
        <v>55</v>
      </c>
      <c r="AT44" s="5" t="s">
        <v>55</v>
      </c>
      <c r="AU44" s="5" t="s">
        <v>55</v>
      </c>
      <c r="AV44" s="5" t="s">
        <v>55</v>
      </c>
      <c r="AW44" s="5" t="s">
        <v>55</v>
      </c>
      <c r="AX44" s="5" t="s">
        <v>55</v>
      </c>
      <c r="AY44" s="5" t="s">
        <v>55</v>
      </c>
      <c r="AZ44" s="5" t="s">
        <v>55</v>
      </c>
      <c r="BA44" s="5" t="s">
        <v>55</v>
      </c>
      <c r="BB44" s="5" t="s">
        <v>55</v>
      </c>
      <c r="BC44" s="5" t="s">
        <v>55</v>
      </c>
      <c r="BD44" s="5" t="s">
        <v>55</v>
      </c>
      <c r="BE44" s="5" t="s">
        <v>55</v>
      </c>
      <c r="BG44" s="2" t="s">
        <v>1340</v>
      </c>
      <c r="BH44" s="5" t="s">
        <v>55</v>
      </c>
      <c r="BI44" s="5" t="s">
        <v>55</v>
      </c>
      <c r="BJ44" s="5" t="s">
        <v>55</v>
      </c>
      <c r="BK44" s="5" t="s">
        <v>55</v>
      </c>
      <c r="BL44" s="5" t="s">
        <v>55</v>
      </c>
      <c r="BM44" s="5" t="s">
        <v>55</v>
      </c>
      <c r="BN44" s="5" t="s">
        <v>55</v>
      </c>
      <c r="BO44" s="5" t="s">
        <v>55</v>
      </c>
      <c r="BP44" s="5" t="s">
        <v>55</v>
      </c>
      <c r="BQ44" s="5" t="s">
        <v>55</v>
      </c>
      <c r="BR44" s="5" t="s">
        <v>55</v>
      </c>
      <c r="BS44" s="5" t="s">
        <v>55</v>
      </c>
      <c r="BT44" s="5" t="s">
        <v>55</v>
      </c>
      <c r="BU44" s="5" t="s">
        <v>55</v>
      </c>
      <c r="BV44" s="5" t="s">
        <v>55</v>
      </c>
      <c r="BW44" s="5" t="s">
        <v>55</v>
      </c>
      <c r="BX44" s="5" t="s">
        <v>55</v>
      </c>
      <c r="BY44" s="5" t="s">
        <v>55</v>
      </c>
      <c r="BZ44" s="5" t="s">
        <v>55</v>
      </c>
      <c r="CA44" s="5" t="s">
        <v>55</v>
      </c>
      <c r="CB44" s="5" t="s">
        <v>55</v>
      </c>
      <c r="CC44" s="5" t="s">
        <v>55</v>
      </c>
      <c r="CD44" s="5" t="s">
        <v>55</v>
      </c>
      <c r="CE44" s="5" t="s">
        <v>55</v>
      </c>
      <c r="CF44" s="5" t="s">
        <v>55</v>
      </c>
      <c r="CG44" s="5" t="s">
        <v>55</v>
      </c>
      <c r="CH44" s="5" t="s">
        <v>55</v>
      </c>
      <c r="CJ44" s="2" t="s">
        <v>1340</v>
      </c>
      <c r="CK44" s="5" t="s">
        <v>55</v>
      </c>
      <c r="CL44" s="5" t="s">
        <v>55</v>
      </c>
      <c r="CM44" s="5" t="s">
        <v>55</v>
      </c>
      <c r="CN44" s="5" t="s">
        <v>55</v>
      </c>
      <c r="CO44" s="5" t="s">
        <v>55</v>
      </c>
      <c r="CP44" s="5" t="s">
        <v>55</v>
      </c>
      <c r="CQ44" s="5" t="s">
        <v>55</v>
      </c>
      <c r="CR44" s="5" t="s">
        <v>55</v>
      </c>
      <c r="CS44" s="5" t="s">
        <v>55</v>
      </c>
      <c r="CT44" s="5" t="s">
        <v>55</v>
      </c>
      <c r="CU44" s="5" t="s">
        <v>55</v>
      </c>
      <c r="CV44" s="5" t="s">
        <v>55</v>
      </c>
      <c r="CW44" s="5" t="s">
        <v>55</v>
      </c>
      <c r="CX44" s="5" t="s">
        <v>55</v>
      </c>
      <c r="CY44" s="5" t="s">
        <v>55</v>
      </c>
      <c r="CZ44" s="5" t="s">
        <v>55</v>
      </c>
      <c r="DA44" s="5" t="s">
        <v>55</v>
      </c>
      <c r="DB44" s="5" t="s">
        <v>55</v>
      </c>
      <c r="DC44" s="5" t="s">
        <v>55</v>
      </c>
      <c r="DD44" s="5" t="s">
        <v>55</v>
      </c>
      <c r="DE44" s="5" t="s">
        <v>55</v>
      </c>
      <c r="DF44" s="5" t="s">
        <v>55</v>
      </c>
      <c r="DG44" s="5" t="s">
        <v>55</v>
      </c>
      <c r="DH44" s="5" t="s">
        <v>55</v>
      </c>
      <c r="DI44" s="5" t="s">
        <v>55</v>
      </c>
      <c r="DJ44" s="5" t="s">
        <v>55</v>
      </c>
    </row>
    <row r="45" spans="1:114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</row>
    <row r="46" spans="1:114" x14ac:dyDescent="0.2">
      <c r="A46" s="2" t="s">
        <v>1486</v>
      </c>
      <c r="B46" s="5" t="s">
        <v>1487</v>
      </c>
      <c r="C46" s="5" t="s">
        <v>1488</v>
      </c>
      <c r="D46" s="5" t="s">
        <v>1489</v>
      </c>
      <c r="E46" s="5" t="s">
        <v>1490</v>
      </c>
      <c r="F46" s="5" t="s">
        <v>1491</v>
      </c>
      <c r="G46" s="5" t="s">
        <v>1492</v>
      </c>
      <c r="H46" s="5" t="s">
        <v>154</v>
      </c>
      <c r="I46" s="5" t="s">
        <v>1493</v>
      </c>
      <c r="J46" s="38" t="s">
        <v>1494</v>
      </c>
      <c r="K46" s="5" t="s">
        <v>1495</v>
      </c>
      <c r="L46" s="5" t="s">
        <v>1496</v>
      </c>
      <c r="M46" s="5" t="s">
        <v>1497</v>
      </c>
      <c r="N46" s="5" t="s">
        <v>1498</v>
      </c>
      <c r="O46" s="5" t="s">
        <v>1499</v>
      </c>
      <c r="P46" s="5" t="s">
        <v>1500</v>
      </c>
      <c r="Q46" s="5" t="s">
        <v>1501</v>
      </c>
      <c r="R46" s="5" t="s">
        <v>1502</v>
      </c>
      <c r="S46" s="5" t="s">
        <v>1503</v>
      </c>
      <c r="T46" s="5" t="s">
        <v>1504</v>
      </c>
      <c r="U46" s="5" t="s">
        <v>1505</v>
      </c>
      <c r="V46" s="5" t="s">
        <v>1506</v>
      </c>
      <c r="W46" s="5" t="s">
        <v>1507</v>
      </c>
      <c r="X46" s="5" t="s">
        <v>1508</v>
      </c>
      <c r="Y46" s="5" t="s">
        <v>536</v>
      </c>
      <c r="AA46" s="5" t="s">
        <v>1486</v>
      </c>
      <c r="AB46" s="5" t="s">
        <v>1860</v>
      </c>
      <c r="AC46" s="5" t="s">
        <v>1181</v>
      </c>
      <c r="AD46" s="5" t="s">
        <v>1861</v>
      </c>
      <c r="AE46" s="5" t="s">
        <v>1862</v>
      </c>
      <c r="AF46" s="5" t="s">
        <v>1863</v>
      </c>
      <c r="AG46" s="5" t="s">
        <v>1864</v>
      </c>
      <c r="AH46" s="5" t="s">
        <v>1865</v>
      </c>
      <c r="AI46" s="5" t="s">
        <v>1866</v>
      </c>
      <c r="AJ46" s="5" t="s">
        <v>1867</v>
      </c>
      <c r="AK46" s="5" t="s">
        <v>1868</v>
      </c>
      <c r="AL46" s="5" t="s">
        <v>1869</v>
      </c>
      <c r="AM46" s="5" t="s">
        <v>1870</v>
      </c>
      <c r="AN46" s="5" t="s">
        <v>1118</v>
      </c>
      <c r="AO46" s="5" t="s">
        <v>1871</v>
      </c>
      <c r="AP46" s="5" t="s">
        <v>1872</v>
      </c>
      <c r="AQ46" s="5" t="s">
        <v>1873</v>
      </c>
      <c r="AR46" s="5" t="s">
        <v>1874</v>
      </c>
      <c r="AS46" s="38" t="s">
        <v>1875</v>
      </c>
      <c r="AT46" s="5" t="s">
        <v>1064</v>
      </c>
      <c r="AU46" s="5" t="s">
        <v>1876</v>
      </c>
      <c r="AV46" s="5" t="s">
        <v>1803</v>
      </c>
      <c r="AW46" s="5" t="s">
        <v>1877</v>
      </c>
      <c r="AX46" s="38" t="s">
        <v>1878</v>
      </c>
      <c r="AY46" s="5" t="s">
        <v>1879</v>
      </c>
      <c r="AZ46" s="5" t="s">
        <v>1880</v>
      </c>
      <c r="BA46" s="5" t="s">
        <v>1504</v>
      </c>
      <c r="BB46" s="40" t="s">
        <v>1881</v>
      </c>
      <c r="BC46" s="5" t="s">
        <v>1882</v>
      </c>
      <c r="BD46" s="5" t="s">
        <v>1883</v>
      </c>
      <c r="BE46" s="5" t="s">
        <v>1884</v>
      </c>
      <c r="BG46" s="2" t="s">
        <v>1486</v>
      </c>
      <c r="BH46" s="5" t="s">
        <v>110</v>
      </c>
      <c r="BI46" s="5" t="s">
        <v>2146</v>
      </c>
      <c r="BJ46" s="5" t="s">
        <v>1690</v>
      </c>
      <c r="BK46" s="5" t="s">
        <v>2147</v>
      </c>
      <c r="BL46" s="5" t="s">
        <v>2148</v>
      </c>
      <c r="BM46" s="5" t="s">
        <v>429</v>
      </c>
      <c r="BN46" s="38" t="s">
        <v>2149</v>
      </c>
      <c r="BO46" s="5" t="s">
        <v>1949</v>
      </c>
      <c r="BP46" s="5" t="s">
        <v>697</v>
      </c>
      <c r="BQ46" s="5" t="s">
        <v>2150</v>
      </c>
      <c r="BR46" s="5" t="s">
        <v>702</v>
      </c>
      <c r="BS46" s="5" t="s">
        <v>965</v>
      </c>
      <c r="BT46" s="5" t="s">
        <v>2151</v>
      </c>
      <c r="BU46" s="5" t="s">
        <v>2152</v>
      </c>
      <c r="BV46" s="5" t="s">
        <v>2153</v>
      </c>
      <c r="BW46" s="5" t="s">
        <v>2154</v>
      </c>
      <c r="BX46" s="5" t="s">
        <v>2155</v>
      </c>
      <c r="BY46" s="5" t="s">
        <v>2156</v>
      </c>
      <c r="BZ46" s="5" t="s">
        <v>2157</v>
      </c>
      <c r="CA46" s="5" t="s">
        <v>1263</v>
      </c>
      <c r="CB46" s="5" t="s">
        <v>2158</v>
      </c>
      <c r="CC46" s="5" t="s">
        <v>294</v>
      </c>
      <c r="CD46" s="38" t="s">
        <v>2159</v>
      </c>
      <c r="CE46" s="5" t="s">
        <v>2160</v>
      </c>
      <c r="CF46" s="5" t="s">
        <v>2161</v>
      </c>
      <c r="CG46" s="5" t="s">
        <v>1266</v>
      </c>
      <c r="CH46" s="5" t="s">
        <v>2162</v>
      </c>
      <c r="CJ46" s="1" t="s">
        <v>1486</v>
      </c>
      <c r="CK46" s="5" t="s">
        <v>2368</v>
      </c>
      <c r="CL46" s="5" t="s">
        <v>2369</v>
      </c>
      <c r="CM46" s="5" t="s">
        <v>1267</v>
      </c>
      <c r="CN46" s="38" t="s">
        <v>2370</v>
      </c>
      <c r="CO46" s="5" t="s">
        <v>1355</v>
      </c>
      <c r="CP46" s="5" t="s">
        <v>2371</v>
      </c>
      <c r="CQ46" s="5" t="s">
        <v>2372</v>
      </c>
      <c r="CR46" s="5" t="s">
        <v>2373</v>
      </c>
      <c r="CS46" s="5" t="s">
        <v>2374</v>
      </c>
      <c r="CT46" s="5" t="s">
        <v>2250</v>
      </c>
      <c r="CU46" s="5" t="s">
        <v>2375</v>
      </c>
      <c r="CV46" s="5" t="s">
        <v>2376</v>
      </c>
      <c r="CW46" s="5" t="s">
        <v>242</v>
      </c>
      <c r="CX46" s="5" t="s">
        <v>2377</v>
      </c>
      <c r="CY46" s="5" t="s">
        <v>2378</v>
      </c>
      <c r="CZ46" s="5" t="s">
        <v>2379</v>
      </c>
      <c r="DA46" s="5" t="s">
        <v>1966</v>
      </c>
      <c r="DB46" s="5" t="s">
        <v>2380</v>
      </c>
      <c r="DC46" s="38" t="s">
        <v>2381</v>
      </c>
      <c r="DD46" s="5" t="s">
        <v>2382</v>
      </c>
      <c r="DE46" s="5" t="s">
        <v>2383</v>
      </c>
      <c r="DF46" s="5" t="s">
        <v>400</v>
      </c>
      <c r="DG46" s="44" t="s">
        <v>2384</v>
      </c>
      <c r="DH46" s="38" t="s">
        <v>2385</v>
      </c>
      <c r="DI46" s="38" t="s">
        <v>2386</v>
      </c>
      <c r="DJ46" s="5" t="s">
        <v>2387</v>
      </c>
    </row>
    <row r="47" spans="1:114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</row>
    <row r="48" spans="1:114" x14ac:dyDescent="0.2">
      <c r="A48" s="13" t="s">
        <v>1509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G48" s="13" t="s">
        <v>1509</v>
      </c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J48" s="13" t="s">
        <v>1509</v>
      </c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</row>
    <row r="49" spans="1:114" x14ac:dyDescent="0.2">
      <c r="A49" s="2"/>
      <c r="B49" s="2"/>
      <c r="C49" s="2" t="s">
        <v>1222</v>
      </c>
      <c r="D49" s="2" t="s">
        <v>1223</v>
      </c>
      <c r="E49" s="2" t="s">
        <v>1510</v>
      </c>
      <c r="F49" s="2" t="s">
        <v>1511</v>
      </c>
      <c r="G49" s="2" t="s">
        <v>1512</v>
      </c>
      <c r="H49" s="2" t="s">
        <v>1513</v>
      </c>
      <c r="I49" s="2"/>
      <c r="J49" s="2"/>
      <c r="K49" s="2" t="s">
        <v>1514</v>
      </c>
      <c r="L49" s="2" t="s">
        <v>1515</v>
      </c>
      <c r="M49" s="2" t="s">
        <v>1516</v>
      </c>
      <c r="N49" s="2" t="s">
        <v>1517</v>
      </c>
      <c r="O49" s="2" t="s">
        <v>1518</v>
      </c>
      <c r="P49" s="2" t="s">
        <v>1519</v>
      </c>
      <c r="Q49" s="2" t="s">
        <v>1520</v>
      </c>
      <c r="R49" s="2" t="s">
        <v>1521</v>
      </c>
      <c r="S49" s="2" t="s">
        <v>1522</v>
      </c>
      <c r="T49" s="2" t="s">
        <v>1523</v>
      </c>
      <c r="U49" s="2" t="s">
        <v>1524</v>
      </c>
      <c r="V49" s="2" t="s">
        <v>1525</v>
      </c>
      <c r="W49" s="2" t="s">
        <v>1526</v>
      </c>
      <c r="X49" s="2" t="s">
        <v>1527</v>
      </c>
      <c r="Y49" s="2" t="s">
        <v>1528</v>
      </c>
      <c r="AA49" s="41" t="s">
        <v>1509</v>
      </c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G49" s="2"/>
      <c r="BH49" s="2" t="s">
        <v>1221</v>
      </c>
      <c r="BI49" s="2" t="s">
        <v>2163</v>
      </c>
      <c r="BJ49" s="2" t="s">
        <v>2164</v>
      </c>
      <c r="BK49" s="2" t="s">
        <v>1980</v>
      </c>
      <c r="BL49" s="2" t="s">
        <v>1605</v>
      </c>
      <c r="BM49" s="2" t="s">
        <v>1224</v>
      </c>
      <c r="BN49" s="2"/>
      <c r="BO49" s="2" t="s">
        <v>1888</v>
      </c>
      <c r="BP49" s="2" t="s">
        <v>1981</v>
      </c>
      <c r="BQ49" s="2" t="s">
        <v>1890</v>
      </c>
      <c r="BR49" s="2" t="s">
        <v>2165</v>
      </c>
      <c r="BS49" s="2" t="s">
        <v>1983</v>
      </c>
      <c r="BT49" s="2" t="s">
        <v>2166</v>
      </c>
      <c r="BU49" s="2" t="s">
        <v>1985</v>
      </c>
      <c r="BV49" s="2" t="s">
        <v>1517</v>
      </c>
      <c r="BW49" s="2" t="s">
        <v>1518</v>
      </c>
      <c r="BX49" s="2" t="s">
        <v>1519</v>
      </c>
      <c r="BY49" s="2" t="s">
        <v>1520</v>
      </c>
      <c r="BZ49" s="2" t="s">
        <v>1521</v>
      </c>
      <c r="CA49" s="2" t="s">
        <v>2167</v>
      </c>
      <c r="CB49" s="2" t="s">
        <v>2168</v>
      </c>
      <c r="CC49" s="2" t="s">
        <v>1239</v>
      </c>
      <c r="CD49" s="2"/>
      <c r="CE49" s="2" t="s">
        <v>1989</v>
      </c>
      <c r="CF49" s="2" t="s">
        <v>2169</v>
      </c>
      <c r="CG49" s="2" t="s">
        <v>1991</v>
      </c>
      <c r="CH49" s="2" t="s">
        <v>1992</v>
      </c>
      <c r="CJ49" s="2"/>
      <c r="CK49" s="2" t="s">
        <v>2388</v>
      </c>
      <c r="CL49" s="2" t="s">
        <v>2389</v>
      </c>
      <c r="CM49" s="2" t="s">
        <v>2390</v>
      </c>
      <c r="CN49" s="2"/>
      <c r="CO49" s="2" t="s">
        <v>2391</v>
      </c>
      <c r="CP49" s="2" t="s">
        <v>2392</v>
      </c>
      <c r="CQ49" s="2" t="s">
        <v>2393</v>
      </c>
      <c r="CR49" s="2" t="s">
        <v>2394</v>
      </c>
      <c r="CS49" s="2" t="s">
        <v>2395</v>
      </c>
      <c r="CT49" s="2" t="s">
        <v>2396</v>
      </c>
      <c r="CU49" s="2" t="s">
        <v>1889</v>
      </c>
      <c r="CV49" s="2" t="s">
        <v>2397</v>
      </c>
      <c r="CW49" s="2" t="s">
        <v>2398</v>
      </c>
      <c r="CX49" s="2" t="s">
        <v>1894</v>
      </c>
      <c r="CY49" s="2" t="s">
        <v>1895</v>
      </c>
      <c r="CZ49" s="2" t="s">
        <v>2399</v>
      </c>
      <c r="DA49" s="2" t="s">
        <v>2400</v>
      </c>
      <c r="DB49" s="2" t="s">
        <v>2231</v>
      </c>
      <c r="DC49" s="2"/>
      <c r="DD49" s="2" t="s">
        <v>2233</v>
      </c>
      <c r="DE49" s="2" t="s">
        <v>2234</v>
      </c>
      <c r="DF49" s="2" t="s">
        <v>2401</v>
      </c>
      <c r="DG49" s="2" t="s">
        <v>1901</v>
      </c>
      <c r="DH49" s="2"/>
      <c r="DI49" s="2"/>
      <c r="DJ49" s="2" t="s">
        <v>2402</v>
      </c>
    </row>
    <row r="50" spans="1:114" x14ac:dyDescent="0.2">
      <c r="A50" s="2"/>
      <c r="B50" s="13" t="s">
        <v>1529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AA50" s="5"/>
      <c r="AB50" s="5" t="s">
        <v>1600</v>
      </c>
      <c r="AC50" s="5" t="s">
        <v>1221</v>
      </c>
      <c r="AD50" s="5" t="s">
        <v>1222</v>
      </c>
      <c r="AE50" s="5" t="s">
        <v>1223</v>
      </c>
      <c r="AF50" s="5" t="s">
        <v>1885</v>
      </c>
      <c r="AG50" s="5" t="s">
        <v>1886</v>
      </c>
      <c r="AH50" s="5" t="s">
        <v>1510</v>
      </c>
      <c r="AI50" s="5" t="s">
        <v>1887</v>
      </c>
      <c r="AJ50" s="5" t="s">
        <v>1888</v>
      </c>
      <c r="AK50" s="5" t="s">
        <v>1889</v>
      </c>
      <c r="AL50" s="5" t="s">
        <v>1890</v>
      </c>
      <c r="AM50" s="5" t="s">
        <v>1891</v>
      </c>
      <c r="AN50" s="5" t="s">
        <v>1892</v>
      </c>
      <c r="AO50" s="5" t="s">
        <v>1893</v>
      </c>
      <c r="AP50" s="5" t="s">
        <v>1894</v>
      </c>
      <c r="AQ50" s="5" t="s">
        <v>1895</v>
      </c>
      <c r="AR50" s="5" t="s">
        <v>1896</v>
      </c>
      <c r="AS50" s="5"/>
      <c r="AT50" s="5" t="s">
        <v>1897</v>
      </c>
      <c r="AU50" s="5" t="s">
        <v>1898</v>
      </c>
      <c r="AV50" s="5" t="s">
        <v>1899</v>
      </c>
      <c r="AW50" s="5" t="s">
        <v>1900</v>
      </c>
      <c r="AX50" s="5"/>
      <c r="AY50" s="5" t="s">
        <v>1901</v>
      </c>
      <c r="AZ50" s="5" t="s">
        <v>1902</v>
      </c>
      <c r="BA50" s="5" t="s">
        <v>1903</v>
      </c>
      <c r="BB50" s="5" t="s">
        <v>1904</v>
      </c>
      <c r="BC50" s="5" t="s">
        <v>1905</v>
      </c>
      <c r="BD50" s="5" t="s">
        <v>1906</v>
      </c>
      <c r="BE50" s="5" t="s">
        <v>1907</v>
      </c>
      <c r="BG50" s="2"/>
      <c r="BH50" s="13" t="s">
        <v>1529</v>
      </c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J50" s="2"/>
      <c r="CK50" s="13" t="s">
        <v>1529</v>
      </c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</row>
    <row r="51" spans="1:114" x14ac:dyDescent="0.2">
      <c r="A51" s="5" t="s">
        <v>1246</v>
      </c>
      <c r="B51" s="2"/>
      <c r="C51" s="5" t="s">
        <v>1348</v>
      </c>
      <c r="D51" s="5" t="s">
        <v>1530</v>
      </c>
      <c r="E51" s="5" t="s">
        <v>1531</v>
      </c>
      <c r="F51" s="5" t="s">
        <v>1532</v>
      </c>
      <c r="G51" s="5" t="s">
        <v>1353</v>
      </c>
      <c r="H51" s="5" t="s">
        <v>1533</v>
      </c>
      <c r="I51" s="5"/>
      <c r="J51" s="5"/>
      <c r="K51" s="5" t="s">
        <v>1534</v>
      </c>
      <c r="L51" s="5" t="s">
        <v>1535</v>
      </c>
      <c r="M51" s="5" t="s">
        <v>1536</v>
      </c>
      <c r="N51" s="5" t="s">
        <v>1537</v>
      </c>
      <c r="O51" s="5" t="s">
        <v>1533</v>
      </c>
      <c r="P51" s="5" t="s">
        <v>1538</v>
      </c>
      <c r="Q51" s="5" t="s">
        <v>1539</v>
      </c>
      <c r="R51" s="5" t="s">
        <v>1540</v>
      </c>
      <c r="S51" s="5" t="s">
        <v>1541</v>
      </c>
      <c r="T51" s="5" t="s">
        <v>1530</v>
      </c>
      <c r="U51" s="5" t="s">
        <v>1542</v>
      </c>
      <c r="V51" s="5" t="s">
        <v>1543</v>
      </c>
      <c r="W51" s="5" t="s">
        <v>1544</v>
      </c>
      <c r="X51" s="5" t="s">
        <v>1544</v>
      </c>
      <c r="Y51" s="5" t="s">
        <v>1545</v>
      </c>
      <c r="AA51" s="5"/>
      <c r="AB51" s="41" t="s">
        <v>1529</v>
      </c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G51" s="2" t="s">
        <v>1246</v>
      </c>
      <c r="BH51" s="5" t="s">
        <v>1999</v>
      </c>
      <c r="BI51" s="5" t="s">
        <v>2170</v>
      </c>
      <c r="BJ51" s="5" t="s">
        <v>1645</v>
      </c>
      <c r="BK51" s="5" t="s">
        <v>2171</v>
      </c>
      <c r="BL51" s="5" t="s">
        <v>1997</v>
      </c>
      <c r="BM51" s="5" t="s">
        <v>2172</v>
      </c>
      <c r="BN51" s="5"/>
      <c r="BO51" s="5" t="s">
        <v>1922</v>
      </c>
      <c r="BP51" s="5" t="s">
        <v>2173</v>
      </c>
      <c r="BQ51" s="5" t="s">
        <v>2174</v>
      </c>
      <c r="BR51" s="5" t="s">
        <v>1997</v>
      </c>
      <c r="BS51" s="5" t="s">
        <v>2055</v>
      </c>
      <c r="BT51" s="5" t="s">
        <v>2175</v>
      </c>
      <c r="BU51" s="5" t="s">
        <v>2176</v>
      </c>
      <c r="BV51" s="5" t="s">
        <v>1714</v>
      </c>
      <c r="BW51" s="5" t="s">
        <v>2177</v>
      </c>
      <c r="BX51" s="5" t="s">
        <v>1916</v>
      </c>
      <c r="BY51" s="5" t="s">
        <v>2178</v>
      </c>
      <c r="BZ51" s="5" t="s">
        <v>2179</v>
      </c>
      <c r="CA51" s="5" t="s">
        <v>2172</v>
      </c>
      <c r="CB51" s="5" t="s">
        <v>1735</v>
      </c>
      <c r="CC51" s="5" t="s">
        <v>1917</v>
      </c>
      <c r="CD51" s="5"/>
      <c r="CE51" s="5" t="s">
        <v>2180</v>
      </c>
      <c r="CF51" s="5" t="s">
        <v>2181</v>
      </c>
      <c r="CG51" s="5" t="s">
        <v>2182</v>
      </c>
      <c r="CH51" s="5" t="s">
        <v>2183</v>
      </c>
      <c r="CJ51" s="2" t="s">
        <v>1246</v>
      </c>
      <c r="CK51" s="5" t="s">
        <v>1924</v>
      </c>
      <c r="CL51" s="5" t="s">
        <v>2294</v>
      </c>
      <c r="CM51" s="5" t="s">
        <v>1720</v>
      </c>
      <c r="CN51" s="5"/>
      <c r="CO51" s="5" t="s">
        <v>2403</v>
      </c>
      <c r="CP51" s="5" t="s">
        <v>1545</v>
      </c>
      <c r="CQ51" s="5" t="s">
        <v>1545</v>
      </c>
      <c r="CR51" s="5" t="s">
        <v>2404</v>
      </c>
      <c r="CS51" s="5" t="s">
        <v>1732</v>
      </c>
      <c r="CT51" s="5" t="s">
        <v>2405</v>
      </c>
      <c r="CU51" s="5" t="s">
        <v>2406</v>
      </c>
      <c r="CV51" s="5" t="s">
        <v>1732</v>
      </c>
      <c r="CW51" s="5" t="s">
        <v>2407</v>
      </c>
      <c r="CX51" s="5" t="s">
        <v>1923</v>
      </c>
      <c r="CY51" s="5" t="s">
        <v>1719</v>
      </c>
      <c r="CZ51" s="5" t="s">
        <v>2000</v>
      </c>
      <c r="DA51" s="5" t="s">
        <v>1732</v>
      </c>
      <c r="DB51" s="5" t="s">
        <v>1544</v>
      </c>
      <c r="DC51" s="5"/>
      <c r="DD51" s="5" t="s">
        <v>2408</v>
      </c>
      <c r="DE51" s="5" t="s">
        <v>1361</v>
      </c>
      <c r="DF51" s="5" t="s">
        <v>2000</v>
      </c>
      <c r="DG51" s="5" t="s">
        <v>2287</v>
      </c>
      <c r="DH51" s="5"/>
      <c r="DI51" s="5"/>
      <c r="DJ51" s="5" t="s">
        <v>2409</v>
      </c>
    </row>
    <row r="52" spans="1:114" x14ac:dyDescent="0.2">
      <c r="A52" s="5" t="s">
        <v>1268</v>
      </c>
      <c r="B52" s="2"/>
      <c r="C52" s="5" t="s">
        <v>349</v>
      </c>
      <c r="D52" s="5" t="s">
        <v>668</v>
      </c>
      <c r="E52" s="5" t="s">
        <v>266</v>
      </c>
      <c r="F52" s="5" t="s">
        <v>36</v>
      </c>
      <c r="G52" s="5" t="s">
        <v>173</v>
      </c>
      <c r="H52" s="5" t="s">
        <v>957</v>
      </c>
      <c r="I52" s="5"/>
      <c r="J52" s="5"/>
      <c r="K52" s="5" t="s">
        <v>139</v>
      </c>
      <c r="L52" s="5" t="s">
        <v>84</v>
      </c>
      <c r="M52" s="5" t="s">
        <v>145</v>
      </c>
      <c r="N52" s="5" t="s">
        <v>321</v>
      </c>
      <c r="O52" s="5" t="s">
        <v>25</v>
      </c>
      <c r="P52" s="5" t="s">
        <v>291</v>
      </c>
      <c r="Q52" s="5" t="s">
        <v>147</v>
      </c>
      <c r="R52" s="5" t="s">
        <v>266</v>
      </c>
      <c r="S52" s="5" t="s">
        <v>611</v>
      </c>
      <c r="T52" s="5" t="s">
        <v>611</v>
      </c>
      <c r="U52" s="5" t="s">
        <v>585</v>
      </c>
      <c r="V52" s="5" t="s">
        <v>265</v>
      </c>
      <c r="W52" s="5" t="s">
        <v>302</v>
      </c>
      <c r="X52" s="5" t="s">
        <v>321</v>
      </c>
      <c r="Y52" s="5" t="s">
        <v>197</v>
      </c>
      <c r="AA52" s="5" t="s">
        <v>1246</v>
      </c>
      <c r="AB52" s="5" t="s">
        <v>1908</v>
      </c>
      <c r="AC52" s="5" t="s">
        <v>1909</v>
      </c>
      <c r="AD52" s="5" t="s">
        <v>1910</v>
      </c>
      <c r="AE52" s="5" t="s">
        <v>1911</v>
      </c>
      <c r="AF52" s="5" t="s">
        <v>1912</v>
      </c>
      <c r="AG52" s="5" t="s">
        <v>1721</v>
      </c>
      <c r="AH52" s="5" t="s">
        <v>1535</v>
      </c>
      <c r="AI52" s="5" t="s">
        <v>1913</v>
      </c>
      <c r="AJ52" s="5" t="s">
        <v>1536</v>
      </c>
      <c r="AK52" s="5" t="s">
        <v>1914</v>
      </c>
      <c r="AL52" s="5" t="s">
        <v>1536</v>
      </c>
      <c r="AM52" s="5" t="s">
        <v>1640</v>
      </c>
      <c r="AN52" s="5" t="s">
        <v>1348</v>
      </c>
      <c r="AO52" s="5" t="s">
        <v>1915</v>
      </c>
      <c r="AP52" s="5" t="s">
        <v>1914</v>
      </c>
      <c r="AQ52" s="5" t="s">
        <v>1916</v>
      </c>
      <c r="AR52" s="5" t="s">
        <v>1912</v>
      </c>
      <c r="AS52" s="5"/>
      <c r="AT52" s="5" t="s">
        <v>1917</v>
      </c>
      <c r="AU52" s="5" t="s">
        <v>1918</v>
      </c>
      <c r="AV52" s="5" t="s">
        <v>1720</v>
      </c>
      <c r="AW52" s="5" t="s">
        <v>1919</v>
      </c>
      <c r="AX52" s="5"/>
      <c r="AY52" s="5" t="s">
        <v>1920</v>
      </c>
      <c r="AZ52" s="5" t="s">
        <v>1531</v>
      </c>
      <c r="BA52" s="5" t="s">
        <v>1914</v>
      </c>
      <c r="BB52" s="5" t="s">
        <v>1921</v>
      </c>
      <c r="BC52" s="5" t="s">
        <v>1922</v>
      </c>
      <c r="BD52" s="5" t="s">
        <v>1923</v>
      </c>
      <c r="BE52" s="5" t="s">
        <v>1924</v>
      </c>
      <c r="BG52" s="2" t="s">
        <v>1268</v>
      </c>
      <c r="BH52" s="5" t="s">
        <v>139</v>
      </c>
      <c r="BI52" s="5" t="s">
        <v>26</v>
      </c>
      <c r="BJ52" s="5" t="s">
        <v>561</v>
      </c>
      <c r="BK52" s="5" t="s">
        <v>90</v>
      </c>
      <c r="BL52" s="5" t="s">
        <v>62</v>
      </c>
      <c r="BM52" s="5" t="s">
        <v>26</v>
      </c>
      <c r="BN52" s="5"/>
      <c r="BO52" s="5" t="s">
        <v>140</v>
      </c>
      <c r="BP52" s="5" t="s">
        <v>36</v>
      </c>
      <c r="BQ52" s="5" t="s">
        <v>128</v>
      </c>
      <c r="BR52" s="5" t="s">
        <v>127</v>
      </c>
      <c r="BS52" s="5" t="s">
        <v>26</v>
      </c>
      <c r="BT52" s="5" t="s">
        <v>267</v>
      </c>
      <c r="BU52" s="5" t="s">
        <v>25</v>
      </c>
      <c r="BV52" s="5" t="s">
        <v>211</v>
      </c>
      <c r="BW52" s="5" t="s">
        <v>321</v>
      </c>
      <c r="BX52" s="5" t="s">
        <v>140</v>
      </c>
      <c r="BY52" s="5" t="s">
        <v>26</v>
      </c>
      <c r="BZ52" s="5" t="s">
        <v>44</v>
      </c>
      <c r="CA52" s="5" t="s">
        <v>403</v>
      </c>
      <c r="CB52" s="5" t="s">
        <v>26</v>
      </c>
      <c r="CC52" s="5" t="s">
        <v>139</v>
      </c>
      <c r="CD52" s="5"/>
      <c r="CE52" s="5" t="s">
        <v>26</v>
      </c>
      <c r="CF52" s="5" t="s">
        <v>26</v>
      </c>
      <c r="CG52" s="5" t="s">
        <v>26</v>
      </c>
      <c r="CH52" s="5" t="s">
        <v>46</v>
      </c>
      <c r="CJ52" s="2" t="s">
        <v>1268</v>
      </c>
      <c r="CK52" s="5" t="s">
        <v>173</v>
      </c>
      <c r="CL52" s="5" t="s">
        <v>494</v>
      </c>
      <c r="CM52" s="5" t="s">
        <v>126</v>
      </c>
      <c r="CN52" s="5"/>
      <c r="CO52" s="5" t="s">
        <v>54</v>
      </c>
      <c r="CP52" s="5" t="s">
        <v>437</v>
      </c>
      <c r="CQ52" s="5" t="s">
        <v>364</v>
      </c>
      <c r="CR52" s="5" t="s">
        <v>778</v>
      </c>
      <c r="CS52" s="5" t="s">
        <v>146</v>
      </c>
      <c r="CT52" s="5" t="s">
        <v>314</v>
      </c>
      <c r="CU52" s="5" t="s">
        <v>173</v>
      </c>
      <c r="CV52" s="5" t="s">
        <v>403</v>
      </c>
      <c r="CW52" s="5" t="s">
        <v>348</v>
      </c>
      <c r="CX52" s="5" t="s">
        <v>291</v>
      </c>
      <c r="CY52" s="5" t="s">
        <v>190</v>
      </c>
      <c r="CZ52" s="5" t="s">
        <v>237</v>
      </c>
      <c r="DA52" s="5" t="s">
        <v>654</v>
      </c>
      <c r="DB52" s="5" t="s">
        <v>302</v>
      </c>
      <c r="DC52" s="5"/>
      <c r="DD52" s="5" t="s">
        <v>92</v>
      </c>
      <c r="DE52" s="5" t="s">
        <v>317</v>
      </c>
      <c r="DF52" s="5" t="s">
        <v>343</v>
      </c>
      <c r="DG52" s="5" t="s">
        <v>220</v>
      </c>
      <c r="DH52" s="5"/>
      <c r="DI52" s="5"/>
      <c r="DJ52" s="5" t="s">
        <v>596</v>
      </c>
    </row>
    <row r="53" spans="1:114" x14ac:dyDescent="0.2">
      <c r="A53" s="5" t="s">
        <v>1269</v>
      </c>
      <c r="B53" s="2"/>
      <c r="C53" s="5" t="s">
        <v>1181</v>
      </c>
      <c r="D53" s="5" t="s">
        <v>435</v>
      </c>
      <c r="E53" s="5" t="s">
        <v>119</v>
      </c>
      <c r="F53" s="5" t="s">
        <v>53</v>
      </c>
      <c r="G53" s="5" t="s">
        <v>442</v>
      </c>
      <c r="H53" s="5" t="s">
        <v>349</v>
      </c>
      <c r="I53" s="5"/>
      <c r="J53" s="5"/>
      <c r="K53" s="5" t="s">
        <v>78</v>
      </c>
      <c r="L53" s="5" t="s">
        <v>52</v>
      </c>
      <c r="M53" s="5" t="s">
        <v>47</v>
      </c>
      <c r="N53" s="5" t="s">
        <v>346</v>
      </c>
      <c r="O53" s="5" t="s">
        <v>78</v>
      </c>
      <c r="P53" s="5" t="s">
        <v>221</v>
      </c>
      <c r="Q53" s="5" t="s">
        <v>54</v>
      </c>
      <c r="R53" s="5" t="s">
        <v>205</v>
      </c>
      <c r="S53" s="5" t="s">
        <v>1546</v>
      </c>
      <c r="T53" s="5" t="s">
        <v>244</v>
      </c>
      <c r="U53" s="5" t="s">
        <v>292</v>
      </c>
      <c r="V53" s="5" t="s">
        <v>19</v>
      </c>
      <c r="W53" s="5" t="s">
        <v>568</v>
      </c>
      <c r="X53" s="5" t="s">
        <v>585</v>
      </c>
      <c r="Y53" s="5" t="s">
        <v>157</v>
      </c>
      <c r="AA53" s="5" t="s">
        <v>1268</v>
      </c>
      <c r="AB53" s="5" t="s">
        <v>435</v>
      </c>
      <c r="AC53" s="5" t="s">
        <v>98</v>
      </c>
      <c r="AD53" s="5" t="s">
        <v>80</v>
      </c>
      <c r="AE53" s="5" t="s">
        <v>39</v>
      </c>
      <c r="AF53" s="5" t="s">
        <v>62</v>
      </c>
      <c r="AG53" s="5" t="s">
        <v>26</v>
      </c>
      <c r="AH53" s="5" t="s">
        <v>237</v>
      </c>
      <c r="AI53" s="5" t="s">
        <v>46</v>
      </c>
      <c r="AJ53" s="5" t="s">
        <v>568</v>
      </c>
      <c r="AK53" s="5" t="s">
        <v>291</v>
      </c>
      <c r="AL53" s="5" t="s">
        <v>91</v>
      </c>
      <c r="AM53" s="5" t="s">
        <v>837</v>
      </c>
      <c r="AN53" s="5" t="s">
        <v>69</v>
      </c>
      <c r="AO53" s="5" t="s">
        <v>36</v>
      </c>
      <c r="AP53" s="5" t="s">
        <v>129</v>
      </c>
      <c r="AQ53" s="5" t="s">
        <v>62</v>
      </c>
      <c r="AR53" s="5" t="s">
        <v>24</v>
      </c>
      <c r="AS53" s="5"/>
      <c r="AT53" s="5" t="s">
        <v>168</v>
      </c>
      <c r="AU53" s="5" t="s">
        <v>220</v>
      </c>
      <c r="AV53" s="5" t="s">
        <v>637</v>
      </c>
      <c r="AW53" s="5" t="s">
        <v>347</v>
      </c>
      <c r="AX53" s="5"/>
      <c r="AY53" s="5" t="s">
        <v>85</v>
      </c>
      <c r="AZ53" s="5" t="s">
        <v>435</v>
      </c>
      <c r="BA53" s="5" t="s">
        <v>197</v>
      </c>
      <c r="BB53" s="5" t="s">
        <v>358</v>
      </c>
      <c r="BC53" s="5" t="s">
        <v>346</v>
      </c>
      <c r="BD53" s="5" t="s">
        <v>125</v>
      </c>
      <c r="BE53" s="5" t="s">
        <v>327</v>
      </c>
      <c r="BG53" s="2" t="s">
        <v>1269</v>
      </c>
      <c r="BH53" s="5" t="s">
        <v>52</v>
      </c>
      <c r="BI53" s="5" t="s">
        <v>106</v>
      </c>
      <c r="BJ53" s="5" t="s">
        <v>130</v>
      </c>
      <c r="BK53" s="5" t="s">
        <v>105</v>
      </c>
      <c r="BL53" s="5" t="s">
        <v>317</v>
      </c>
      <c r="BM53" s="5" t="s">
        <v>892</v>
      </c>
      <c r="BN53" s="5"/>
      <c r="BO53" s="5" t="s">
        <v>125</v>
      </c>
      <c r="BP53" s="5" t="s">
        <v>408</v>
      </c>
      <c r="BQ53" s="5" t="s">
        <v>92</v>
      </c>
      <c r="BR53" s="5" t="s">
        <v>320</v>
      </c>
      <c r="BS53" s="5" t="s">
        <v>654</v>
      </c>
      <c r="BT53" s="5" t="s">
        <v>52</v>
      </c>
      <c r="BU53" s="5" t="s">
        <v>119</v>
      </c>
      <c r="BV53" s="5" t="s">
        <v>292</v>
      </c>
      <c r="BW53" s="5" t="s">
        <v>770</v>
      </c>
      <c r="BX53" s="5" t="s">
        <v>215</v>
      </c>
      <c r="BY53" s="5" t="s">
        <v>335</v>
      </c>
      <c r="BZ53" s="5" t="s">
        <v>78</v>
      </c>
      <c r="CA53" s="5" t="s">
        <v>568</v>
      </c>
      <c r="CB53" s="5" t="s">
        <v>206</v>
      </c>
      <c r="CC53" s="5" t="s">
        <v>54</v>
      </c>
      <c r="CD53" s="5"/>
      <c r="CE53" s="5" t="s">
        <v>65</v>
      </c>
      <c r="CF53" s="5" t="s">
        <v>119</v>
      </c>
      <c r="CG53" s="5" t="s">
        <v>418</v>
      </c>
      <c r="CH53" s="5" t="s">
        <v>335</v>
      </c>
      <c r="CJ53" s="2" t="s">
        <v>1269</v>
      </c>
      <c r="CK53" s="5" t="s">
        <v>174</v>
      </c>
      <c r="CL53" s="5" t="s">
        <v>568</v>
      </c>
      <c r="CM53" s="5" t="s">
        <v>306</v>
      </c>
      <c r="CN53" s="5"/>
      <c r="CO53" s="5" t="s">
        <v>228</v>
      </c>
      <c r="CP53" s="5" t="s">
        <v>494</v>
      </c>
      <c r="CQ53" s="5" t="s">
        <v>173</v>
      </c>
      <c r="CR53" s="5" t="s">
        <v>199</v>
      </c>
      <c r="CS53" s="5" t="s">
        <v>404</v>
      </c>
      <c r="CT53" s="5" t="s">
        <v>30</v>
      </c>
      <c r="CU53" s="5" t="s">
        <v>152</v>
      </c>
      <c r="CV53" s="5" t="s">
        <v>306</v>
      </c>
      <c r="CW53" s="5" t="s">
        <v>26</v>
      </c>
      <c r="CX53" s="5" t="s">
        <v>419</v>
      </c>
      <c r="CY53" s="5" t="s">
        <v>73</v>
      </c>
      <c r="CZ53" s="5" t="s">
        <v>292</v>
      </c>
      <c r="DA53" s="5" t="s">
        <v>291</v>
      </c>
      <c r="DB53" s="5" t="s">
        <v>1081</v>
      </c>
      <c r="DC53" s="5"/>
      <c r="DD53" s="5" t="s">
        <v>173</v>
      </c>
      <c r="DE53" s="5" t="s">
        <v>521</v>
      </c>
      <c r="DF53" s="5" t="s">
        <v>129</v>
      </c>
      <c r="DG53" s="5" t="s">
        <v>2302</v>
      </c>
      <c r="DH53" s="5"/>
      <c r="DI53" s="5"/>
      <c r="DJ53" s="5" t="s">
        <v>1483</v>
      </c>
    </row>
    <row r="54" spans="1:114" x14ac:dyDescent="0.2">
      <c r="A54" s="5" t="s">
        <v>1271</v>
      </c>
      <c r="B54" s="2"/>
      <c r="C54" s="5" t="s">
        <v>1547</v>
      </c>
      <c r="D54" s="5" t="s">
        <v>1548</v>
      </c>
      <c r="E54" s="5" t="s">
        <v>1549</v>
      </c>
      <c r="F54" s="5" t="s">
        <v>1550</v>
      </c>
      <c r="G54" s="5" t="s">
        <v>1284</v>
      </c>
      <c r="H54" s="5" t="s">
        <v>1369</v>
      </c>
      <c r="I54" s="5"/>
      <c r="J54" s="5"/>
      <c r="K54" s="5" t="s">
        <v>1551</v>
      </c>
      <c r="L54" s="5" t="s">
        <v>1552</v>
      </c>
      <c r="M54" s="5" t="s">
        <v>1553</v>
      </c>
      <c r="N54" s="5" t="s">
        <v>1554</v>
      </c>
      <c r="O54" s="5" t="s">
        <v>1555</v>
      </c>
      <c r="P54" s="5" t="s">
        <v>1556</v>
      </c>
      <c r="Q54" s="5" t="s">
        <v>1557</v>
      </c>
      <c r="R54" s="5" t="s">
        <v>1558</v>
      </c>
      <c r="S54" s="5" t="s">
        <v>1559</v>
      </c>
      <c r="T54" s="5" t="s">
        <v>1560</v>
      </c>
      <c r="U54" s="5" t="s">
        <v>1561</v>
      </c>
      <c r="V54" s="5" t="s">
        <v>1465</v>
      </c>
      <c r="W54" s="5" t="s">
        <v>1562</v>
      </c>
      <c r="X54" s="5" t="s">
        <v>1560</v>
      </c>
      <c r="Y54" s="5" t="s">
        <v>1563</v>
      </c>
      <c r="AA54" s="5" t="s">
        <v>1269</v>
      </c>
      <c r="AB54" s="5" t="s">
        <v>213</v>
      </c>
      <c r="AC54" s="5" t="s">
        <v>1653</v>
      </c>
      <c r="AD54" s="5" t="s">
        <v>390</v>
      </c>
      <c r="AE54" s="5" t="s">
        <v>615</v>
      </c>
      <c r="AF54" s="5" t="s">
        <v>306</v>
      </c>
      <c r="AG54" s="5" t="s">
        <v>1925</v>
      </c>
      <c r="AH54" s="5" t="s">
        <v>47</v>
      </c>
      <c r="AI54" s="5" t="s">
        <v>676</v>
      </c>
      <c r="AJ54" s="5" t="s">
        <v>909</v>
      </c>
      <c r="AK54" s="5" t="s">
        <v>232</v>
      </c>
      <c r="AL54" s="5" t="s">
        <v>364</v>
      </c>
      <c r="AM54" s="5" t="s">
        <v>213</v>
      </c>
      <c r="AN54" s="5" t="s">
        <v>19</v>
      </c>
      <c r="AO54" s="5" t="s">
        <v>365</v>
      </c>
      <c r="AP54" s="5" t="s">
        <v>53</v>
      </c>
      <c r="AQ54" s="5" t="s">
        <v>771</v>
      </c>
      <c r="AR54" s="5" t="s">
        <v>909</v>
      </c>
      <c r="AS54" s="5"/>
      <c r="AT54" s="5" t="s">
        <v>56</v>
      </c>
      <c r="AU54" s="5" t="s">
        <v>30</v>
      </c>
      <c r="AV54" s="5" t="s">
        <v>61</v>
      </c>
      <c r="AW54" s="5" t="s">
        <v>97</v>
      </c>
      <c r="AX54" s="5"/>
      <c r="AY54" s="5" t="s">
        <v>443</v>
      </c>
      <c r="AZ54" s="5" t="s">
        <v>52</v>
      </c>
      <c r="BA54" s="5" t="s">
        <v>30</v>
      </c>
      <c r="BB54" s="5" t="s">
        <v>1926</v>
      </c>
      <c r="BC54" s="5" t="s">
        <v>256</v>
      </c>
      <c r="BD54" s="5" t="s">
        <v>989</v>
      </c>
      <c r="BE54" s="5" t="s">
        <v>252</v>
      </c>
      <c r="BG54" s="2" t="s">
        <v>1271</v>
      </c>
      <c r="BH54" s="5" t="s">
        <v>2184</v>
      </c>
      <c r="BI54" s="5" t="s">
        <v>2185</v>
      </c>
      <c r="BJ54" s="5" t="s">
        <v>2186</v>
      </c>
      <c r="BK54" s="5" t="s">
        <v>2187</v>
      </c>
      <c r="BL54" s="5" t="s">
        <v>1740</v>
      </c>
      <c r="BM54" s="5" t="s">
        <v>1464</v>
      </c>
      <c r="BN54" s="5"/>
      <c r="BO54" s="5" t="s">
        <v>2188</v>
      </c>
      <c r="BP54" s="5" t="s">
        <v>1461</v>
      </c>
      <c r="BQ54" s="5" t="s">
        <v>2075</v>
      </c>
      <c r="BR54" s="5" t="s">
        <v>2189</v>
      </c>
      <c r="BS54" s="5" t="s">
        <v>2190</v>
      </c>
      <c r="BT54" s="5" t="s">
        <v>2191</v>
      </c>
      <c r="BU54" s="5" t="s">
        <v>2192</v>
      </c>
      <c r="BV54" s="5" t="s">
        <v>2069</v>
      </c>
      <c r="BW54" s="5" t="s">
        <v>2193</v>
      </c>
      <c r="BX54" s="5" t="s">
        <v>1465</v>
      </c>
      <c r="BY54" s="5" t="s">
        <v>1936</v>
      </c>
      <c r="BZ54" s="5" t="s">
        <v>2194</v>
      </c>
      <c r="CA54" s="5" t="s">
        <v>1376</v>
      </c>
      <c r="CB54" s="5" t="s">
        <v>2195</v>
      </c>
      <c r="CC54" s="5" t="s">
        <v>1280</v>
      </c>
      <c r="CD54" s="5"/>
      <c r="CE54" s="5" t="s">
        <v>2196</v>
      </c>
      <c r="CF54" s="5" t="s">
        <v>1554</v>
      </c>
      <c r="CG54" s="5" t="s">
        <v>2068</v>
      </c>
      <c r="CH54" s="5" t="s">
        <v>2068</v>
      </c>
      <c r="CJ54" s="2" t="s">
        <v>1271</v>
      </c>
      <c r="CK54" s="5" t="s">
        <v>2410</v>
      </c>
      <c r="CL54" s="5" t="s">
        <v>2411</v>
      </c>
      <c r="CM54" s="5" t="s">
        <v>2012</v>
      </c>
      <c r="CN54" s="5"/>
      <c r="CO54" s="5" t="s">
        <v>2076</v>
      </c>
      <c r="CP54" s="5" t="s">
        <v>1284</v>
      </c>
      <c r="CQ54" s="5" t="s">
        <v>2412</v>
      </c>
      <c r="CR54" s="5" t="s">
        <v>2413</v>
      </c>
      <c r="CS54" s="5" t="s">
        <v>2414</v>
      </c>
      <c r="CT54" s="5" t="s">
        <v>2415</v>
      </c>
      <c r="CU54" s="5" t="s">
        <v>1672</v>
      </c>
      <c r="CV54" s="5" t="s">
        <v>2416</v>
      </c>
      <c r="CW54" s="5" t="s">
        <v>1364</v>
      </c>
      <c r="CX54" s="5" t="s">
        <v>1461</v>
      </c>
      <c r="CY54" s="5" t="s">
        <v>2417</v>
      </c>
      <c r="CZ54" s="5" t="s">
        <v>2143</v>
      </c>
      <c r="DA54" s="5" t="s">
        <v>1752</v>
      </c>
      <c r="DB54" s="5" t="s">
        <v>2141</v>
      </c>
      <c r="DC54" s="5"/>
      <c r="DD54" s="5" t="s">
        <v>1289</v>
      </c>
      <c r="DE54" s="5" t="s">
        <v>1284</v>
      </c>
      <c r="DF54" s="5" t="s">
        <v>2074</v>
      </c>
      <c r="DG54" s="5" t="s">
        <v>2418</v>
      </c>
      <c r="DH54" s="5"/>
      <c r="DI54" s="5"/>
      <c r="DJ54" s="5" t="s">
        <v>2419</v>
      </c>
    </row>
    <row r="55" spans="1:114" x14ac:dyDescent="0.2">
      <c r="A55" s="5" t="s">
        <v>1294</v>
      </c>
      <c r="B55" s="2"/>
      <c r="C55" s="5" t="s">
        <v>1564</v>
      </c>
      <c r="D55" s="5" t="s">
        <v>1565</v>
      </c>
      <c r="E55" s="5" t="s">
        <v>1566</v>
      </c>
      <c r="F55" s="5" t="s">
        <v>1567</v>
      </c>
      <c r="G55" s="5" t="s">
        <v>1402</v>
      </c>
      <c r="H55" s="5" t="s">
        <v>1568</v>
      </c>
      <c r="I55" s="5"/>
      <c r="J55" s="5"/>
      <c r="K55" s="5" t="s">
        <v>1565</v>
      </c>
      <c r="L55" s="5" t="s">
        <v>1569</v>
      </c>
      <c r="M55" s="5" t="s">
        <v>1570</v>
      </c>
      <c r="N55" s="5" t="s">
        <v>1571</v>
      </c>
      <c r="O55" s="5" t="s">
        <v>1572</v>
      </c>
      <c r="P55" s="5" t="s">
        <v>1573</v>
      </c>
      <c r="Q55" s="5" t="s">
        <v>1574</v>
      </c>
      <c r="R55" s="5" t="s">
        <v>1575</v>
      </c>
      <c r="S55" s="5" t="s">
        <v>1576</v>
      </c>
      <c r="T55" s="5" t="s">
        <v>1564</v>
      </c>
      <c r="U55" s="5" t="s">
        <v>1404</v>
      </c>
      <c r="V55" s="5" t="s">
        <v>1577</v>
      </c>
      <c r="W55" s="5" t="s">
        <v>1578</v>
      </c>
      <c r="X55" s="5" t="s">
        <v>1579</v>
      </c>
      <c r="Y55" s="5" t="s">
        <v>1580</v>
      </c>
      <c r="AA55" s="5" t="s">
        <v>1271</v>
      </c>
      <c r="AB55" s="5" t="s">
        <v>1927</v>
      </c>
      <c r="AC55" s="5" t="s">
        <v>1928</v>
      </c>
      <c r="AD55" s="5" t="s">
        <v>1929</v>
      </c>
      <c r="AE55" s="5" t="s">
        <v>1930</v>
      </c>
      <c r="AF55" s="5" t="s">
        <v>1931</v>
      </c>
      <c r="AG55" s="5" t="s">
        <v>1445</v>
      </c>
      <c r="AH55" s="5" t="s">
        <v>1932</v>
      </c>
      <c r="AI55" s="5" t="s">
        <v>1855</v>
      </c>
      <c r="AJ55" s="5" t="s">
        <v>1933</v>
      </c>
      <c r="AK55" s="5" t="s">
        <v>1934</v>
      </c>
      <c r="AL55" s="5" t="s">
        <v>1935</v>
      </c>
      <c r="AM55" s="5" t="s">
        <v>1936</v>
      </c>
      <c r="AN55" s="5" t="s">
        <v>1937</v>
      </c>
      <c r="AO55" s="5" t="s">
        <v>1938</v>
      </c>
      <c r="AP55" s="5" t="s">
        <v>1274</v>
      </c>
      <c r="AQ55" s="5" t="s">
        <v>1939</v>
      </c>
      <c r="AR55" s="5" t="s">
        <v>1933</v>
      </c>
      <c r="AS55" s="5"/>
      <c r="AT55" s="5" t="s">
        <v>1940</v>
      </c>
      <c r="AU55" s="5" t="s">
        <v>1655</v>
      </c>
      <c r="AV55" s="5" t="s">
        <v>1853</v>
      </c>
      <c r="AW55" s="5" t="s">
        <v>1463</v>
      </c>
      <c r="AX55" s="5"/>
      <c r="AY55" s="5" t="s">
        <v>1941</v>
      </c>
      <c r="AZ55" s="5" t="s">
        <v>1477</v>
      </c>
      <c r="BA55" s="5" t="s">
        <v>1942</v>
      </c>
      <c r="BB55" s="5" t="s">
        <v>1456</v>
      </c>
      <c r="BC55" s="5" t="s">
        <v>1943</v>
      </c>
      <c r="BD55" s="5" t="s">
        <v>1944</v>
      </c>
      <c r="BE55" s="5" t="s">
        <v>1945</v>
      </c>
      <c r="BG55" s="2" t="s">
        <v>1294</v>
      </c>
      <c r="BH55" s="5" t="s">
        <v>1396</v>
      </c>
      <c r="BI55" s="5" t="s">
        <v>2197</v>
      </c>
      <c r="BJ55" s="5" t="s">
        <v>2198</v>
      </c>
      <c r="BK55" s="5" t="s">
        <v>2199</v>
      </c>
      <c r="BL55" s="5" t="s">
        <v>1948</v>
      </c>
      <c r="BM55" s="5" t="s">
        <v>2200</v>
      </c>
      <c r="BN55" s="5"/>
      <c r="BO55" s="5" t="s">
        <v>1403</v>
      </c>
      <c r="BP55" s="5" t="s">
        <v>2201</v>
      </c>
      <c r="BQ55" s="5" t="s">
        <v>2202</v>
      </c>
      <c r="BR55" s="5" t="s">
        <v>1308</v>
      </c>
      <c r="BS55" s="5" t="s">
        <v>2203</v>
      </c>
      <c r="BT55" s="5" t="s">
        <v>1272</v>
      </c>
      <c r="BU55" s="5" t="s">
        <v>2089</v>
      </c>
      <c r="BV55" s="5" t="s">
        <v>1400</v>
      </c>
      <c r="BW55" s="5" t="s">
        <v>2204</v>
      </c>
      <c r="BX55" s="5" t="s">
        <v>2205</v>
      </c>
      <c r="BY55" s="5" t="s">
        <v>1577</v>
      </c>
      <c r="BZ55" s="5" t="s">
        <v>2206</v>
      </c>
      <c r="CA55" s="5" t="s">
        <v>2207</v>
      </c>
      <c r="CB55" s="5" t="s">
        <v>2202</v>
      </c>
      <c r="CC55" s="5" t="s">
        <v>1580</v>
      </c>
      <c r="CD55" s="5"/>
      <c r="CE55" s="5" t="s">
        <v>2208</v>
      </c>
      <c r="CF55" s="5" t="s">
        <v>1315</v>
      </c>
      <c r="CG55" s="5" t="s">
        <v>2209</v>
      </c>
      <c r="CH55" s="5" t="s">
        <v>1573</v>
      </c>
      <c r="CJ55" s="2" t="s">
        <v>1294</v>
      </c>
      <c r="CK55" s="5" t="s">
        <v>2205</v>
      </c>
      <c r="CL55" s="5" t="s">
        <v>2083</v>
      </c>
      <c r="CM55" s="5" t="s">
        <v>2420</v>
      </c>
      <c r="CN55" s="5"/>
      <c r="CO55" s="5" t="s">
        <v>1395</v>
      </c>
      <c r="CP55" s="5" t="s">
        <v>1399</v>
      </c>
      <c r="CQ55" s="5" t="s">
        <v>1767</v>
      </c>
      <c r="CR55" s="5" t="s">
        <v>2421</v>
      </c>
      <c r="CS55" s="5" t="s">
        <v>2422</v>
      </c>
      <c r="CT55" s="5" t="s">
        <v>2423</v>
      </c>
      <c r="CU55" s="5" t="s">
        <v>1298</v>
      </c>
      <c r="CV55" s="5" t="s">
        <v>1295</v>
      </c>
      <c r="CW55" s="5" t="s">
        <v>2276</v>
      </c>
      <c r="CX55" s="5" t="s">
        <v>2424</v>
      </c>
      <c r="CY55" s="5" t="s">
        <v>2086</v>
      </c>
      <c r="CZ55" s="5" t="s">
        <v>2425</v>
      </c>
      <c r="DA55" s="5" t="s">
        <v>2316</v>
      </c>
      <c r="DB55" s="5" t="s">
        <v>2426</v>
      </c>
      <c r="DC55" s="5"/>
      <c r="DD55" s="5" t="s">
        <v>2427</v>
      </c>
      <c r="DE55" s="5" t="s">
        <v>2280</v>
      </c>
      <c r="DF55" s="5" t="s">
        <v>1395</v>
      </c>
      <c r="DG55" s="5" t="s">
        <v>2428</v>
      </c>
      <c r="DH55" s="5"/>
      <c r="DI55" s="5"/>
      <c r="DJ55" s="5" t="s">
        <v>2429</v>
      </c>
    </row>
    <row r="56" spans="1:114" x14ac:dyDescent="0.2">
      <c r="A56" s="5" t="s">
        <v>1319</v>
      </c>
      <c r="B56" s="2"/>
      <c r="C56" s="5" t="s">
        <v>1581</v>
      </c>
      <c r="D56" s="5" t="s">
        <v>1331</v>
      </c>
      <c r="E56" s="5" t="s">
        <v>48</v>
      </c>
      <c r="F56" s="5" t="s">
        <v>786</v>
      </c>
      <c r="G56" s="5" t="s">
        <v>1051</v>
      </c>
      <c r="H56" s="5" t="s">
        <v>287</v>
      </c>
      <c r="I56" s="5"/>
      <c r="J56" s="5"/>
      <c r="K56" s="5" t="s">
        <v>350</v>
      </c>
      <c r="L56" s="5" t="s">
        <v>1097</v>
      </c>
      <c r="M56" s="5" t="s">
        <v>1582</v>
      </c>
      <c r="N56" s="5" t="s">
        <v>1583</v>
      </c>
      <c r="O56" s="5" t="s">
        <v>1584</v>
      </c>
      <c r="P56" s="5" t="s">
        <v>487</v>
      </c>
      <c r="Q56" s="5" t="s">
        <v>1325</v>
      </c>
      <c r="R56" s="5" t="s">
        <v>1585</v>
      </c>
      <c r="S56" s="5" t="s">
        <v>457</v>
      </c>
      <c r="T56" s="5" t="s">
        <v>1586</v>
      </c>
      <c r="U56" s="5" t="s">
        <v>1587</v>
      </c>
      <c r="V56" s="5" t="s">
        <v>669</v>
      </c>
      <c r="W56" s="5" t="s">
        <v>350</v>
      </c>
      <c r="X56" s="5" t="s">
        <v>1330</v>
      </c>
      <c r="Y56" s="5" t="s">
        <v>1588</v>
      </c>
      <c r="AA56" s="5" t="s">
        <v>1294</v>
      </c>
      <c r="AB56" s="5" t="s">
        <v>1570</v>
      </c>
      <c r="AC56" s="5" t="s">
        <v>1946</v>
      </c>
      <c r="AD56" s="5" t="s">
        <v>1947</v>
      </c>
      <c r="AE56" s="5" t="s">
        <v>1948</v>
      </c>
      <c r="AF56" s="5" t="s">
        <v>1396</v>
      </c>
      <c r="AG56" s="5" t="s">
        <v>1304</v>
      </c>
      <c r="AH56" s="5" t="s">
        <v>1949</v>
      </c>
      <c r="AI56" s="5" t="s">
        <v>1950</v>
      </c>
      <c r="AJ56" s="5" t="s">
        <v>1951</v>
      </c>
      <c r="AK56" s="5" t="s">
        <v>1685</v>
      </c>
      <c r="AL56" s="5" t="s">
        <v>1574</v>
      </c>
      <c r="AM56" s="5" t="s">
        <v>1390</v>
      </c>
      <c r="AN56" s="5" t="s">
        <v>1690</v>
      </c>
      <c r="AO56" s="5" t="s">
        <v>1952</v>
      </c>
      <c r="AP56" s="5" t="s">
        <v>1953</v>
      </c>
      <c r="AQ56" s="5" t="s">
        <v>1954</v>
      </c>
      <c r="AR56" s="5" t="s">
        <v>1955</v>
      </c>
      <c r="AS56" s="5"/>
      <c r="AT56" s="5" t="s">
        <v>1956</v>
      </c>
      <c r="AU56" s="5" t="s">
        <v>1957</v>
      </c>
      <c r="AV56" s="5" t="s">
        <v>1958</v>
      </c>
      <c r="AW56" s="5" t="s">
        <v>1959</v>
      </c>
      <c r="AX56" s="5"/>
      <c r="AY56" s="5" t="s">
        <v>1403</v>
      </c>
      <c r="AZ56" s="5" t="s">
        <v>1960</v>
      </c>
      <c r="BA56" s="5" t="s">
        <v>1574</v>
      </c>
      <c r="BB56" s="5" t="s">
        <v>1961</v>
      </c>
      <c r="BC56" s="5" t="s">
        <v>1962</v>
      </c>
      <c r="BD56" s="5" t="s">
        <v>1401</v>
      </c>
      <c r="BE56" s="5" t="s">
        <v>1958</v>
      </c>
      <c r="BG56" s="2" t="s">
        <v>1319</v>
      </c>
      <c r="BH56" s="5" t="s">
        <v>2040</v>
      </c>
      <c r="BI56" s="5" t="s">
        <v>729</v>
      </c>
      <c r="BJ56" s="5" t="s">
        <v>40</v>
      </c>
      <c r="BK56" s="5" t="s">
        <v>325</v>
      </c>
      <c r="BL56" s="5" t="s">
        <v>1120</v>
      </c>
      <c r="BM56" s="5" t="s">
        <v>1411</v>
      </c>
      <c r="BN56" s="5"/>
      <c r="BO56" s="5" t="s">
        <v>1325</v>
      </c>
      <c r="BP56" s="5" t="s">
        <v>778</v>
      </c>
      <c r="BQ56" s="5" t="s">
        <v>1410</v>
      </c>
      <c r="BR56" s="5" t="s">
        <v>1653</v>
      </c>
      <c r="BS56" s="5" t="s">
        <v>2210</v>
      </c>
      <c r="BT56" s="5" t="s">
        <v>964</v>
      </c>
      <c r="BU56" s="5" t="s">
        <v>457</v>
      </c>
      <c r="BV56" s="5" t="s">
        <v>184</v>
      </c>
      <c r="BW56" s="5" t="s">
        <v>1013</v>
      </c>
      <c r="BX56" s="5" t="s">
        <v>1408</v>
      </c>
      <c r="BY56" s="5" t="s">
        <v>1408</v>
      </c>
      <c r="BZ56" s="5" t="s">
        <v>890</v>
      </c>
      <c r="CA56" s="5" t="s">
        <v>1334</v>
      </c>
      <c r="CB56" s="5" t="s">
        <v>1412</v>
      </c>
      <c r="CC56" s="5" t="s">
        <v>1597</v>
      </c>
      <c r="CD56" s="5"/>
      <c r="CE56" s="5" t="s">
        <v>826</v>
      </c>
      <c r="CF56" s="5" t="s">
        <v>1416</v>
      </c>
      <c r="CG56" s="5" t="s">
        <v>1481</v>
      </c>
      <c r="CH56" s="5" t="s">
        <v>845</v>
      </c>
      <c r="CJ56" s="2" t="s">
        <v>1319</v>
      </c>
      <c r="CK56" s="5" t="s">
        <v>1412</v>
      </c>
      <c r="CL56" s="5" t="s">
        <v>1591</v>
      </c>
      <c r="CM56" s="5" t="s">
        <v>1584</v>
      </c>
      <c r="CN56" s="5"/>
      <c r="CO56" s="5" t="s">
        <v>2042</v>
      </c>
      <c r="CP56" s="5" t="s">
        <v>964</v>
      </c>
      <c r="CQ56" s="5" t="s">
        <v>2430</v>
      </c>
      <c r="CR56" s="5" t="s">
        <v>40</v>
      </c>
      <c r="CS56" s="5" t="s">
        <v>733</v>
      </c>
      <c r="CT56" s="5" t="s">
        <v>1416</v>
      </c>
      <c r="CU56" s="5" t="s">
        <v>120</v>
      </c>
      <c r="CV56" s="5" t="s">
        <v>1177</v>
      </c>
      <c r="CW56" s="5" t="s">
        <v>1270</v>
      </c>
      <c r="CX56" s="5" t="s">
        <v>1971</v>
      </c>
      <c r="CY56" s="5" t="s">
        <v>1964</v>
      </c>
      <c r="CZ56" s="5" t="s">
        <v>48</v>
      </c>
      <c r="DA56" s="5" t="s">
        <v>2431</v>
      </c>
      <c r="DB56" s="5" t="s">
        <v>1330</v>
      </c>
      <c r="DC56" s="5"/>
      <c r="DD56" s="5" t="s">
        <v>923</v>
      </c>
      <c r="DE56" s="5" t="s">
        <v>1410</v>
      </c>
      <c r="DF56" s="5" t="s">
        <v>488</v>
      </c>
      <c r="DG56" s="5" t="s">
        <v>90</v>
      </c>
      <c r="DH56" s="5"/>
      <c r="DI56" s="5"/>
      <c r="DJ56" s="5" t="s">
        <v>495</v>
      </c>
    </row>
    <row r="57" spans="1:114" x14ac:dyDescent="0.2">
      <c r="A57" s="5" t="s">
        <v>1335</v>
      </c>
      <c r="B57" s="2"/>
      <c r="C57" s="5" t="s">
        <v>198</v>
      </c>
      <c r="D57" s="5" t="s">
        <v>26</v>
      </c>
      <c r="E57" s="5" t="s">
        <v>77</v>
      </c>
      <c r="F57" s="5" t="s">
        <v>113</v>
      </c>
      <c r="G57" s="5" t="s">
        <v>69</v>
      </c>
      <c r="H57" s="5" t="s">
        <v>26</v>
      </c>
      <c r="I57" s="5"/>
      <c r="J57" s="5"/>
      <c r="K57" s="5" t="s">
        <v>27</v>
      </c>
      <c r="L57" s="5" t="s">
        <v>637</v>
      </c>
      <c r="M57" s="5" t="s">
        <v>26</v>
      </c>
      <c r="N57" s="5" t="s">
        <v>26</v>
      </c>
      <c r="O57" s="5" t="s">
        <v>45</v>
      </c>
      <c r="P57" s="5" t="s">
        <v>26</v>
      </c>
      <c r="Q57" s="5" t="s">
        <v>26</v>
      </c>
      <c r="R57" s="5" t="s">
        <v>90</v>
      </c>
      <c r="S57" s="5" t="s">
        <v>139</v>
      </c>
      <c r="T57" s="5" t="s">
        <v>26</v>
      </c>
      <c r="U57" s="5" t="s">
        <v>26</v>
      </c>
      <c r="V57" s="5" t="s">
        <v>320</v>
      </c>
      <c r="W57" s="5" t="s">
        <v>220</v>
      </c>
      <c r="X57" s="5" t="s">
        <v>69</v>
      </c>
      <c r="Y57" s="5" t="s">
        <v>26</v>
      </c>
      <c r="AA57" s="5" t="s">
        <v>1319</v>
      </c>
      <c r="AB57" s="5" t="s">
        <v>1326</v>
      </c>
      <c r="AC57" s="5" t="s">
        <v>1331</v>
      </c>
      <c r="AD57" s="5" t="s">
        <v>271</v>
      </c>
      <c r="AE57" s="5" t="s">
        <v>789</v>
      </c>
      <c r="AF57" s="5" t="s">
        <v>1406</v>
      </c>
      <c r="AG57" s="5" t="s">
        <v>48</v>
      </c>
      <c r="AH57" s="5" t="s">
        <v>1926</v>
      </c>
      <c r="AI57" s="5" t="s">
        <v>1963</v>
      </c>
      <c r="AJ57" s="5" t="s">
        <v>1964</v>
      </c>
      <c r="AK57" s="5" t="s">
        <v>1409</v>
      </c>
      <c r="AL57" s="5" t="s">
        <v>906</v>
      </c>
      <c r="AM57" s="5" t="s">
        <v>1965</v>
      </c>
      <c r="AN57" s="5" t="s">
        <v>1966</v>
      </c>
      <c r="AO57" s="5" t="s">
        <v>1705</v>
      </c>
      <c r="AP57" s="5" t="s">
        <v>745</v>
      </c>
      <c r="AQ57" s="5" t="s">
        <v>1330</v>
      </c>
      <c r="AR57" s="5" t="s">
        <v>453</v>
      </c>
      <c r="AS57" s="5"/>
      <c r="AT57" s="5" t="s">
        <v>1596</v>
      </c>
      <c r="AU57" s="5" t="s">
        <v>1331</v>
      </c>
      <c r="AV57" s="5" t="s">
        <v>1411</v>
      </c>
      <c r="AW57" s="5" t="s">
        <v>1591</v>
      </c>
      <c r="AX57" s="5"/>
      <c r="AY57" s="5" t="s">
        <v>786</v>
      </c>
      <c r="AZ57" s="5" t="s">
        <v>1964</v>
      </c>
      <c r="BA57" s="5" t="s">
        <v>488</v>
      </c>
      <c r="BB57" s="5" t="s">
        <v>169</v>
      </c>
      <c r="BC57" s="5" t="s">
        <v>1139</v>
      </c>
      <c r="BD57" s="5" t="s">
        <v>1334</v>
      </c>
      <c r="BE57" s="5" t="s">
        <v>1964</v>
      </c>
      <c r="BG57" s="2" t="s">
        <v>1335</v>
      </c>
      <c r="BH57" s="5" t="s">
        <v>26</v>
      </c>
      <c r="BI57" s="5" t="s">
        <v>39</v>
      </c>
      <c r="BJ57" s="5" t="s">
        <v>220</v>
      </c>
      <c r="BK57" s="5" t="s">
        <v>26</v>
      </c>
      <c r="BL57" s="5" t="s">
        <v>220</v>
      </c>
      <c r="BM57" s="5" t="s">
        <v>26</v>
      </c>
      <c r="BN57" s="5"/>
      <c r="BO57" s="5" t="s">
        <v>26</v>
      </c>
      <c r="BP57" s="5" t="s">
        <v>26</v>
      </c>
      <c r="BQ57" s="5" t="s">
        <v>211</v>
      </c>
      <c r="BR57" s="5" t="s">
        <v>26</v>
      </c>
      <c r="BS57" s="5" t="s">
        <v>45</v>
      </c>
      <c r="BT57" s="5" t="s">
        <v>45</v>
      </c>
      <c r="BU57" s="5" t="s">
        <v>113</v>
      </c>
      <c r="BV57" s="5" t="s">
        <v>113</v>
      </c>
      <c r="BW57" s="5" t="s">
        <v>113</v>
      </c>
      <c r="BX57" s="5" t="s">
        <v>77</v>
      </c>
      <c r="BY57" s="5" t="s">
        <v>26</v>
      </c>
      <c r="BZ57" s="5" t="s">
        <v>26</v>
      </c>
      <c r="CA57" s="5" t="s">
        <v>26</v>
      </c>
      <c r="CB57" s="5" t="s">
        <v>220</v>
      </c>
      <c r="CC57" s="5" t="s">
        <v>126</v>
      </c>
      <c r="CD57" s="5"/>
      <c r="CE57" s="5" t="s">
        <v>26</v>
      </c>
      <c r="CF57" s="5" t="s">
        <v>104</v>
      </c>
      <c r="CG57" s="5" t="s">
        <v>26</v>
      </c>
      <c r="CH57" s="5" t="s">
        <v>104</v>
      </c>
      <c r="CJ57" s="2" t="s">
        <v>1335</v>
      </c>
      <c r="CK57" s="5" t="s">
        <v>211</v>
      </c>
      <c r="CL57" s="5" t="s">
        <v>77</v>
      </c>
      <c r="CM57" s="5" t="s">
        <v>26</v>
      </c>
      <c r="CN57" s="5"/>
      <c r="CO57" s="5" t="s">
        <v>117</v>
      </c>
      <c r="CP57" s="5" t="s">
        <v>220</v>
      </c>
      <c r="CQ57" s="5" t="s">
        <v>26</v>
      </c>
      <c r="CR57" s="5" t="s">
        <v>26</v>
      </c>
      <c r="CS57" s="5" t="s">
        <v>220</v>
      </c>
      <c r="CT57" s="5" t="s">
        <v>26</v>
      </c>
      <c r="CU57" s="5" t="s">
        <v>211</v>
      </c>
      <c r="CV57" s="5" t="s">
        <v>104</v>
      </c>
      <c r="CW57" s="5" t="s">
        <v>189</v>
      </c>
      <c r="CX57" s="5" t="s">
        <v>145</v>
      </c>
      <c r="CY57" s="5" t="s">
        <v>211</v>
      </c>
      <c r="CZ57" s="5" t="s">
        <v>26</v>
      </c>
      <c r="DA57" s="5" t="s">
        <v>26</v>
      </c>
      <c r="DB57" s="5" t="s">
        <v>26</v>
      </c>
      <c r="DC57" s="5"/>
      <c r="DD57" s="5" t="s">
        <v>39</v>
      </c>
      <c r="DE57" s="5" t="s">
        <v>211</v>
      </c>
      <c r="DF57" s="5" t="s">
        <v>220</v>
      </c>
      <c r="DG57" s="5" t="s">
        <v>220</v>
      </c>
      <c r="DH57" s="5"/>
      <c r="DI57" s="5"/>
      <c r="DJ57" s="5" t="s">
        <v>197</v>
      </c>
    </row>
    <row r="58" spans="1:114" x14ac:dyDescent="0.2">
      <c r="A58" s="5" t="s">
        <v>1336</v>
      </c>
      <c r="B58" s="2"/>
      <c r="C58" s="5" t="s">
        <v>113</v>
      </c>
      <c r="D58" s="5" t="s">
        <v>77</v>
      </c>
      <c r="E58" s="5" t="s">
        <v>45</v>
      </c>
      <c r="F58" s="5" t="s">
        <v>26</v>
      </c>
      <c r="G58" s="5" t="s">
        <v>113</v>
      </c>
      <c r="H58" s="5" t="s">
        <v>45</v>
      </c>
      <c r="I58" s="5"/>
      <c r="J58" s="5"/>
      <c r="K58" s="5" t="s">
        <v>26</v>
      </c>
      <c r="L58" s="5" t="s">
        <v>69</v>
      </c>
      <c r="M58" s="5" t="s">
        <v>26</v>
      </c>
      <c r="N58" s="5" t="s">
        <v>27</v>
      </c>
      <c r="O58" s="5" t="s">
        <v>27</v>
      </c>
      <c r="P58" s="5" t="s">
        <v>45</v>
      </c>
      <c r="Q58" s="5" t="s">
        <v>26</v>
      </c>
      <c r="R58" s="5" t="s">
        <v>211</v>
      </c>
      <c r="S58" s="5" t="s">
        <v>26</v>
      </c>
      <c r="T58" s="5" t="s">
        <v>26</v>
      </c>
      <c r="U58" s="5" t="s">
        <v>113</v>
      </c>
      <c r="V58" s="5" t="s">
        <v>126</v>
      </c>
      <c r="W58" s="5" t="s">
        <v>26</v>
      </c>
      <c r="X58" s="5" t="s">
        <v>69</v>
      </c>
      <c r="Y58" s="5" t="s">
        <v>70</v>
      </c>
      <c r="AA58" s="5" t="s">
        <v>1335</v>
      </c>
      <c r="AB58" s="5" t="s">
        <v>211</v>
      </c>
      <c r="AC58" s="5" t="s">
        <v>266</v>
      </c>
      <c r="AD58" s="5" t="s">
        <v>113</v>
      </c>
      <c r="AE58" s="5" t="s">
        <v>27</v>
      </c>
      <c r="AF58" s="5" t="s">
        <v>26</v>
      </c>
      <c r="AG58" s="5" t="s">
        <v>314</v>
      </c>
      <c r="AH58" s="5" t="s">
        <v>403</v>
      </c>
      <c r="AI58" s="5" t="s">
        <v>126</v>
      </c>
      <c r="AJ58" s="5" t="s">
        <v>113</v>
      </c>
      <c r="AK58" s="5" t="s">
        <v>26</v>
      </c>
      <c r="AL58" s="5" t="s">
        <v>104</v>
      </c>
      <c r="AM58" s="5" t="s">
        <v>228</v>
      </c>
      <c r="AN58" s="5" t="s">
        <v>90</v>
      </c>
      <c r="AO58" s="5" t="s">
        <v>297</v>
      </c>
      <c r="AP58" s="5" t="s">
        <v>26</v>
      </c>
      <c r="AQ58" s="5" t="s">
        <v>26</v>
      </c>
      <c r="AR58" s="5" t="s">
        <v>145</v>
      </c>
      <c r="AS58" s="5"/>
      <c r="AT58" s="5" t="s">
        <v>27</v>
      </c>
      <c r="AU58" s="5" t="s">
        <v>197</v>
      </c>
      <c r="AV58" s="5" t="s">
        <v>204</v>
      </c>
      <c r="AW58" s="5" t="s">
        <v>139</v>
      </c>
      <c r="AX58" s="5"/>
      <c r="AY58" s="5" t="s">
        <v>26</v>
      </c>
      <c r="AZ58" s="5" t="s">
        <v>26</v>
      </c>
      <c r="BA58" s="5" t="s">
        <v>26</v>
      </c>
      <c r="BB58" s="5" t="s">
        <v>26</v>
      </c>
      <c r="BC58" s="5" t="s">
        <v>45</v>
      </c>
      <c r="BD58" s="5" t="s">
        <v>220</v>
      </c>
      <c r="BE58" s="5" t="s">
        <v>26</v>
      </c>
      <c r="BG58" s="2" t="s">
        <v>1336</v>
      </c>
      <c r="BH58" s="5" t="s">
        <v>113</v>
      </c>
      <c r="BI58" s="5" t="s">
        <v>45</v>
      </c>
      <c r="BJ58" s="5" t="s">
        <v>140</v>
      </c>
      <c r="BK58" s="5" t="s">
        <v>90</v>
      </c>
      <c r="BL58" s="5" t="s">
        <v>113</v>
      </c>
      <c r="BM58" s="5" t="s">
        <v>26</v>
      </c>
      <c r="BN58" s="5"/>
      <c r="BO58" s="5" t="s">
        <v>45</v>
      </c>
      <c r="BP58" s="5" t="s">
        <v>77</v>
      </c>
      <c r="BQ58" s="5" t="s">
        <v>26</v>
      </c>
      <c r="BR58" s="5" t="s">
        <v>211</v>
      </c>
      <c r="BS58" s="5" t="s">
        <v>39</v>
      </c>
      <c r="BT58" s="5" t="s">
        <v>211</v>
      </c>
      <c r="BU58" s="5" t="s">
        <v>26</v>
      </c>
      <c r="BV58" s="5" t="s">
        <v>220</v>
      </c>
      <c r="BW58" s="5" t="s">
        <v>220</v>
      </c>
      <c r="BX58" s="5" t="s">
        <v>113</v>
      </c>
      <c r="BY58" s="5" t="s">
        <v>90</v>
      </c>
      <c r="BZ58" s="5" t="s">
        <v>24</v>
      </c>
      <c r="CA58" s="5" t="s">
        <v>26</v>
      </c>
      <c r="CB58" s="5" t="s">
        <v>45</v>
      </c>
      <c r="CC58" s="5" t="s">
        <v>26</v>
      </c>
      <c r="CD58" s="5"/>
      <c r="CE58" s="5" t="s">
        <v>104</v>
      </c>
      <c r="CF58" s="5" t="s">
        <v>26</v>
      </c>
      <c r="CG58" s="5" t="s">
        <v>113</v>
      </c>
      <c r="CH58" s="5" t="s">
        <v>126</v>
      </c>
      <c r="CJ58" s="2" t="s">
        <v>1336</v>
      </c>
      <c r="CK58" s="5" t="s">
        <v>211</v>
      </c>
      <c r="CL58" s="5" t="s">
        <v>69</v>
      </c>
      <c r="CM58" s="5" t="s">
        <v>90</v>
      </c>
      <c r="CN58" s="5"/>
      <c r="CO58" s="5" t="s">
        <v>26</v>
      </c>
      <c r="CP58" s="5" t="s">
        <v>26</v>
      </c>
      <c r="CQ58" s="5" t="s">
        <v>26</v>
      </c>
      <c r="CR58" s="5" t="s">
        <v>211</v>
      </c>
      <c r="CS58" s="5" t="s">
        <v>45</v>
      </c>
      <c r="CT58" s="5" t="s">
        <v>27</v>
      </c>
      <c r="CU58" s="5" t="s">
        <v>26</v>
      </c>
      <c r="CV58" s="5" t="s">
        <v>39</v>
      </c>
      <c r="CW58" s="5" t="s">
        <v>26</v>
      </c>
      <c r="CX58" s="5" t="s">
        <v>189</v>
      </c>
      <c r="CY58" s="5" t="s">
        <v>45</v>
      </c>
      <c r="CZ58" s="5" t="s">
        <v>104</v>
      </c>
      <c r="DA58" s="5" t="s">
        <v>24</v>
      </c>
      <c r="DB58" s="5" t="s">
        <v>104</v>
      </c>
      <c r="DC58" s="5"/>
      <c r="DD58" s="5" t="s">
        <v>26</v>
      </c>
      <c r="DE58" s="5" t="s">
        <v>220</v>
      </c>
      <c r="DF58" s="5" t="s">
        <v>26</v>
      </c>
      <c r="DG58" s="5" t="s">
        <v>26</v>
      </c>
      <c r="DH58" s="5"/>
      <c r="DI58" s="5"/>
      <c r="DJ58" s="5" t="s">
        <v>26</v>
      </c>
    </row>
    <row r="59" spans="1:114" x14ac:dyDescent="0.2">
      <c r="A59" s="5" t="s">
        <v>1337</v>
      </c>
      <c r="B59" s="2"/>
      <c r="C59" s="5" t="s">
        <v>69</v>
      </c>
      <c r="D59" s="5" t="s">
        <v>45</v>
      </c>
      <c r="E59" s="5" t="s">
        <v>211</v>
      </c>
      <c r="F59" s="5" t="s">
        <v>26</v>
      </c>
      <c r="G59" s="5" t="s">
        <v>45</v>
      </c>
      <c r="H59" s="5" t="s">
        <v>77</v>
      </c>
      <c r="I59" s="5"/>
      <c r="J59" s="5"/>
      <c r="K59" s="5" t="s">
        <v>220</v>
      </c>
      <c r="L59" s="5" t="s">
        <v>26</v>
      </c>
      <c r="M59" s="5" t="s">
        <v>113</v>
      </c>
      <c r="N59" s="5" t="s">
        <v>26</v>
      </c>
      <c r="O59" s="5" t="s">
        <v>69</v>
      </c>
      <c r="P59" s="5" t="s">
        <v>104</v>
      </c>
      <c r="Q59" s="5" t="s">
        <v>26</v>
      </c>
      <c r="R59" s="5" t="s">
        <v>220</v>
      </c>
      <c r="S59" s="5" t="s">
        <v>26</v>
      </c>
      <c r="T59" s="5" t="s">
        <v>26</v>
      </c>
      <c r="U59" s="5" t="s">
        <v>113</v>
      </c>
      <c r="V59" s="5" t="s">
        <v>26</v>
      </c>
      <c r="W59" s="5" t="s">
        <v>26</v>
      </c>
      <c r="X59" s="5" t="s">
        <v>104</v>
      </c>
      <c r="Y59" s="5" t="s">
        <v>45</v>
      </c>
      <c r="AA59" s="5" t="s">
        <v>1336</v>
      </c>
      <c r="AB59" s="5" t="s">
        <v>220</v>
      </c>
      <c r="AC59" s="5" t="s">
        <v>69</v>
      </c>
      <c r="AD59" s="5" t="s">
        <v>26</v>
      </c>
      <c r="AE59" s="5" t="s">
        <v>90</v>
      </c>
      <c r="AF59" s="5" t="s">
        <v>26</v>
      </c>
      <c r="AG59" s="5" t="s">
        <v>26</v>
      </c>
      <c r="AH59" s="5" t="s">
        <v>26</v>
      </c>
      <c r="AI59" s="5" t="s">
        <v>26</v>
      </c>
      <c r="AJ59" s="5" t="s">
        <v>26</v>
      </c>
      <c r="AK59" s="5" t="s">
        <v>104</v>
      </c>
      <c r="AL59" s="5" t="s">
        <v>26</v>
      </c>
      <c r="AM59" s="5" t="s">
        <v>26</v>
      </c>
      <c r="AN59" s="5" t="s">
        <v>104</v>
      </c>
      <c r="AO59" s="5" t="s">
        <v>189</v>
      </c>
      <c r="AP59" s="5" t="s">
        <v>26</v>
      </c>
      <c r="AQ59" s="5" t="s">
        <v>26</v>
      </c>
      <c r="AR59" s="5" t="s">
        <v>26</v>
      </c>
      <c r="AS59" s="5"/>
      <c r="AT59" s="5" t="s">
        <v>26</v>
      </c>
      <c r="AU59" s="5" t="s">
        <v>104</v>
      </c>
      <c r="AV59" s="5" t="s">
        <v>69</v>
      </c>
      <c r="AW59" s="5" t="s">
        <v>26</v>
      </c>
      <c r="AX59" s="5"/>
      <c r="AY59" s="5" t="s">
        <v>211</v>
      </c>
      <c r="AZ59" s="5" t="s">
        <v>26</v>
      </c>
      <c r="BA59" s="5" t="s">
        <v>113</v>
      </c>
      <c r="BB59" s="5" t="s">
        <v>211</v>
      </c>
      <c r="BC59" s="5" t="s">
        <v>26</v>
      </c>
      <c r="BD59" s="5" t="s">
        <v>189</v>
      </c>
      <c r="BE59" s="5" t="s">
        <v>26</v>
      </c>
      <c r="BG59" s="2" t="s">
        <v>1337</v>
      </c>
      <c r="BH59" s="5" t="s">
        <v>69</v>
      </c>
      <c r="BI59" s="5" t="s">
        <v>211</v>
      </c>
      <c r="BJ59" s="5" t="s">
        <v>24</v>
      </c>
      <c r="BK59" s="5" t="s">
        <v>26</v>
      </c>
      <c r="BL59" s="5" t="s">
        <v>26</v>
      </c>
      <c r="BM59" s="5" t="s">
        <v>26</v>
      </c>
      <c r="BN59" s="5"/>
      <c r="BO59" s="5" t="s">
        <v>26</v>
      </c>
      <c r="BP59" s="5" t="s">
        <v>104</v>
      </c>
      <c r="BQ59" s="5" t="s">
        <v>26</v>
      </c>
      <c r="BR59" s="5" t="s">
        <v>26</v>
      </c>
      <c r="BS59" s="5" t="s">
        <v>26</v>
      </c>
      <c r="BT59" s="5" t="s">
        <v>197</v>
      </c>
      <c r="BU59" s="5" t="s">
        <v>211</v>
      </c>
      <c r="BV59" s="5" t="s">
        <v>45</v>
      </c>
      <c r="BW59" s="5" t="s">
        <v>113</v>
      </c>
      <c r="BX59" s="5" t="s">
        <v>45</v>
      </c>
      <c r="BY59" s="5" t="s">
        <v>26</v>
      </c>
      <c r="BZ59" s="5" t="s">
        <v>26</v>
      </c>
      <c r="CA59" s="5" t="s">
        <v>26</v>
      </c>
      <c r="CB59" s="5" t="s">
        <v>26</v>
      </c>
      <c r="CC59" s="5" t="s">
        <v>45</v>
      </c>
      <c r="CD59" s="5"/>
      <c r="CE59" s="5" t="s">
        <v>26</v>
      </c>
      <c r="CF59" s="5" t="s">
        <v>26</v>
      </c>
      <c r="CG59" s="5" t="s">
        <v>26</v>
      </c>
      <c r="CH59" s="5" t="s">
        <v>26</v>
      </c>
      <c r="CJ59" s="2" t="s">
        <v>1337</v>
      </c>
      <c r="CK59" s="5" t="s">
        <v>26</v>
      </c>
      <c r="CL59" s="5" t="s">
        <v>26</v>
      </c>
      <c r="CM59" s="5" t="s">
        <v>113</v>
      </c>
      <c r="CN59" s="5"/>
      <c r="CO59" s="5" t="s">
        <v>26</v>
      </c>
      <c r="CP59" s="5" t="s">
        <v>26</v>
      </c>
      <c r="CQ59" s="5" t="s">
        <v>26</v>
      </c>
      <c r="CR59" s="5" t="s">
        <v>26</v>
      </c>
      <c r="CS59" s="5" t="s">
        <v>26</v>
      </c>
      <c r="CT59" s="5" t="s">
        <v>26</v>
      </c>
      <c r="CU59" s="5" t="s">
        <v>26</v>
      </c>
      <c r="CV59" s="5" t="s">
        <v>26</v>
      </c>
      <c r="CW59" s="5" t="s">
        <v>26</v>
      </c>
      <c r="CX59" s="5" t="s">
        <v>45</v>
      </c>
      <c r="CY59" s="5" t="s">
        <v>77</v>
      </c>
      <c r="CZ59" s="5" t="s">
        <v>113</v>
      </c>
      <c r="DA59" s="5" t="s">
        <v>26</v>
      </c>
      <c r="DB59" s="5" t="s">
        <v>69</v>
      </c>
      <c r="DC59" s="5"/>
      <c r="DD59" s="5" t="s">
        <v>26</v>
      </c>
      <c r="DE59" s="5" t="s">
        <v>104</v>
      </c>
      <c r="DF59" s="5" t="s">
        <v>211</v>
      </c>
      <c r="DG59" s="5" t="s">
        <v>26</v>
      </c>
      <c r="DH59" s="5"/>
      <c r="DI59" s="5"/>
      <c r="DJ59" s="5" t="s">
        <v>45</v>
      </c>
    </row>
    <row r="60" spans="1:114" x14ac:dyDescent="0.2">
      <c r="A60" s="5" t="s">
        <v>1338</v>
      </c>
      <c r="B60" s="2"/>
      <c r="C60" s="5" t="s">
        <v>211</v>
      </c>
      <c r="D60" s="5" t="s">
        <v>26</v>
      </c>
      <c r="E60" s="5" t="s">
        <v>26</v>
      </c>
      <c r="F60" s="5" t="s">
        <v>26</v>
      </c>
      <c r="G60" s="5" t="s">
        <v>45</v>
      </c>
      <c r="H60" s="5" t="s">
        <v>26</v>
      </c>
      <c r="I60" s="5"/>
      <c r="J60" s="5"/>
      <c r="K60" s="5" t="s">
        <v>211</v>
      </c>
      <c r="L60" s="5" t="s">
        <v>104</v>
      </c>
      <c r="M60" s="5" t="s">
        <v>26</v>
      </c>
      <c r="N60" s="5" t="s">
        <v>26</v>
      </c>
      <c r="O60" s="5" t="s">
        <v>211</v>
      </c>
      <c r="P60" s="5" t="s">
        <v>27</v>
      </c>
      <c r="Q60" s="5" t="s">
        <v>26</v>
      </c>
      <c r="R60" s="5" t="s">
        <v>113</v>
      </c>
      <c r="S60" s="5" t="s">
        <v>26</v>
      </c>
      <c r="T60" s="5" t="s">
        <v>220</v>
      </c>
      <c r="U60" s="5" t="s">
        <v>26</v>
      </c>
      <c r="V60" s="5" t="s">
        <v>26</v>
      </c>
      <c r="W60" s="5" t="s">
        <v>26</v>
      </c>
      <c r="X60" s="5" t="s">
        <v>126</v>
      </c>
      <c r="Y60" s="5" t="s">
        <v>189</v>
      </c>
      <c r="AA60" s="5" t="s">
        <v>1337</v>
      </c>
      <c r="AB60" s="5" t="s">
        <v>26</v>
      </c>
      <c r="AC60" s="5" t="s">
        <v>26</v>
      </c>
      <c r="AD60" s="5" t="s">
        <v>26</v>
      </c>
      <c r="AE60" s="5" t="s">
        <v>113</v>
      </c>
      <c r="AF60" s="5" t="s">
        <v>104</v>
      </c>
      <c r="AG60" s="5" t="s">
        <v>70</v>
      </c>
      <c r="AH60" s="5" t="s">
        <v>26</v>
      </c>
      <c r="AI60" s="5" t="s">
        <v>26</v>
      </c>
      <c r="AJ60" s="5" t="s">
        <v>26</v>
      </c>
      <c r="AK60" s="5" t="s">
        <v>45</v>
      </c>
      <c r="AL60" s="5" t="s">
        <v>26</v>
      </c>
      <c r="AM60" s="5" t="s">
        <v>45</v>
      </c>
      <c r="AN60" s="5" t="s">
        <v>26</v>
      </c>
      <c r="AO60" s="5" t="s">
        <v>69</v>
      </c>
      <c r="AP60" s="5" t="s">
        <v>27</v>
      </c>
      <c r="AQ60" s="5" t="s">
        <v>27</v>
      </c>
      <c r="AR60" s="5" t="s">
        <v>126</v>
      </c>
      <c r="AS60" s="5"/>
      <c r="AT60" s="5" t="s">
        <v>104</v>
      </c>
      <c r="AU60" s="5" t="s">
        <v>113</v>
      </c>
      <c r="AV60" s="5" t="s">
        <v>26</v>
      </c>
      <c r="AW60" s="5" t="s">
        <v>69</v>
      </c>
      <c r="AX60" s="5"/>
      <c r="AY60" s="5" t="s">
        <v>26</v>
      </c>
      <c r="AZ60" s="5" t="s">
        <v>104</v>
      </c>
      <c r="BA60" s="5" t="s">
        <v>26</v>
      </c>
      <c r="BB60" s="5" t="s">
        <v>26</v>
      </c>
      <c r="BC60" s="5" t="s">
        <v>26</v>
      </c>
      <c r="BD60" s="5" t="s">
        <v>211</v>
      </c>
      <c r="BE60" s="5" t="s">
        <v>220</v>
      </c>
      <c r="BG60" s="2" t="s">
        <v>1338</v>
      </c>
      <c r="BH60" s="5" t="s">
        <v>26</v>
      </c>
      <c r="BI60" s="5" t="s">
        <v>26</v>
      </c>
      <c r="BJ60" s="5" t="s">
        <v>220</v>
      </c>
      <c r="BK60" s="5" t="s">
        <v>26</v>
      </c>
      <c r="BL60" s="5" t="s">
        <v>113</v>
      </c>
      <c r="BM60" s="5" t="s">
        <v>77</v>
      </c>
      <c r="BN60" s="5"/>
      <c r="BO60" s="5" t="s">
        <v>211</v>
      </c>
      <c r="BP60" s="5" t="s">
        <v>26</v>
      </c>
      <c r="BQ60" s="5" t="s">
        <v>26</v>
      </c>
      <c r="BR60" s="5" t="s">
        <v>211</v>
      </c>
      <c r="BS60" s="5" t="s">
        <v>26</v>
      </c>
      <c r="BT60" s="5" t="s">
        <v>90</v>
      </c>
      <c r="BU60" s="5" t="s">
        <v>26</v>
      </c>
      <c r="BV60" s="5" t="s">
        <v>26</v>
      </c>
      <c r="BW60" s="5" t="s">
        <v>113</v>
      </c>
      <c r="BX60" s="5" t="s">
        <v>26</v>
      </c>
      <c r="BY60" s="5" t="s">
        <v>220</v>
      </c>
      <c r="BZ60" s="5" t="s">
        <v>220</v>
      </c>
      <c r="CA60" s="5" t="s">
        <v>26</v>
      </c>
      <c r="CB60" s="5" t="s">
        <v>211</v>
      </c>
      <c r="CC60" s="5" t="s">
        <v>39</v>
      </c>
      <c r="CD60" s="5"/>
      <c r="CE60" s="5" t="s">
        <v>220</v>
      </c>
      <c r="CF60" s="5" t="s">
        <v>211</v>
      </c>
      <c r="CG60" s="5" t="s">
        <v>45</v>
      </c>
      <c r="CH60" s="5" t="s">
        <v>139</v>
      </c>
      <c r="CJ60" s="2" t="s">
        <v>1338</v>
      </c>
      <c r="CK60" s="5" t="s">
        <v>220</v>
      </c>
      <c r="CL60" s="5" t="s">
        <v>26</v>
      </c>
      <c r="CM60" s="5" t="s">
        <v>77</v>
      </c>
      <c r="CN60" s="5"/>
      <c r="CO60" s="5" t="s">
        <v>27</v>
      </c>
      <c r="CP60" s="5" t="s">
        <v>45</v>
      </c>
      <c r="CQ60" s="5" t="s">
        <v>220</v>
      </c>
      <c r="CR60" s="5" t="s">
        <v>390</v>
      </c>
      <c r="CS60" s="5" t="s">
        <v>26</v>
      </c>
      <c r="CT60" s="5" t="s">
        <v>390</v>
      </c>
      <c r="CU60" s="5" t="s">
        <v>113</v>
      </c>
      <c r="CV60" s="5" t="s">
        <v>26</v>
      </c>
      <c r="CW60" s="5" t="s">
        <v>113</v>
      </c>
      <c r="CX60" s="5" t="s">
        <v>77</v>
      </c>
      <c r="CY60" s="5" t="s">
        <v>220</v>
      </c>
      <c r="CZ60" s="5" t="s">
        <v>26</v>
      </c>
      <c r="DA60" s="5" t="s">
        <v>77</v>
      </c>
      <c r="DB60" s="5" t="s">
        <v>26</v>
      </c>
      <c r="DC60" s="5"/>
      <c r="DD60" s="5" t="s">
        <v>211</v>
      </c>
      <c r="DE60" s="5" t="s">
        <v>220</v>
      </c>
      <c r="DF60" s="5" t="s">
        <v>26</v>
      </c>
      <c r="DG60" s="5" t="s">
        <v>71</v>
      </c>
      <c r="DH60" s="5"/>
      <c r="DI60" s="5"/>
      <c r="DJ60" s="5" t="s">
        <v>90</v>
      </c>
    </row>
    <row r="61" spans="1:114" x14ac:dyDescent="0.2">
      <c r="A61" s="5" t="s">
        <v>1339</v>
      </c>
      <c r="B61" s="2"/>
      <c r="C61" s="5" t="s">
        <v>36</v>
      </c>
      <c r="D61" s="5" t="s">
        <v>113</v>
      </c>
      <c r="E61" s="5" t="s">
        <v>139</v>
      </c>
      <c r="F61" s="5" t="s">
        <v>140</v>
      </c>
      <c r="G61" s="5" t="s">
        <v>232</v>
      </c>
      <c r="H61" s="5" t="s">
        <v>104</v>
      </c>
      <c r="I61" s="5"/>
      <c r="J61" s="5"/>
      <c r="K61" s="5" t="s">
        <v>27</v>
      </c>
      <c r="L61" s="5" t="s">
        <v>211</v>
      </c>
      <c r="M61" s="5" t="s">
        <v>70</v>
      </c>
      <c r="N61" s="5" t="s">
        <v>90</v>
      </c>
      <c r="O61" s="5" t="s">
        <v>139</v>
      </c>
      <c r="P61" s="5" t="s">
        <v>26</v>
      </c>
      <c r="Q61" s="5" t="s">
        <v>139</v>
      </c>
      <c r="R61" s="5" t="s">
        <v>25</v>
      </c>
      <c r="S61" s="5" t="s">
        <v>91</v>
      </c>
      <c r="T61" s="5" t="s">
        <v>70</v>
      </c>
      <c r="U61" s="5" t="s">
        <v>90</v>
      </c>
      <c r="V61" s="5" t="s">
        <v>44</v>
      </c>
      <c r="W61" s="5" t="s">
        <v>77</v>
      </c>
      <c r="X61" s="5" t="s">
        <v>35</v>
      </c>
      <c r="Y61" s="5" t="s">
        <v>216</v>
      </c>
      <c r="AA61" s="5" t="s">
        <v>1338</v>
      </c>
      <c r="AB61" s="5" t="s">
        <v>113</v>
      </c>
      <c r="AC61" s="5" t="s">
        <v>314</v>
      </c>
      <c r="AD61" s="5" t="s">
        <v>26</v>
      </c>
      <c r="AE61" s="5" t="s">
        <v>113</v>
      </c>
      <c r="AF61" s="5" t="s">
        <v>189</v>
      </c>
      <c r="AG61" s="5" t="s">
        <v>45</v>
      </c>
      <c r="AH61" s="5" t="s">
        <v>26</v>
      </c>
      <c r="AI61" s="5" t="s">
        <v>266</v>
      </c>
      <c r="AJ61" s="5" t="s">
        <v>24</v>
      </c>
      <c r="AK61" s="5" t="s">
        <v>113</v>
      </c>
      <c r="AL61" s="5" t="s">
        <v>26</v>
      </c>
      <c r="AM61" s="5" t="s">
        <v>26</v>
      </c>
      <c r="AN61" s="5" t="s">
        <v>26</v>
      </c>
      <c r="AO61" s="5" t="s">
        <v>26</v>
      </c>
      <c r="AP61" s="5" t="s">
        <v>220</v>
      </c>
      <c r="AQ61" s="5" t="s">
        <v>26</v>
      </c>
      <c r="AR61" s="5" t="s">
        <v>126</v>
      </c>
      <c r="AS61" s="5"/>
      <c r="AT61" s="5" t="s">
        <v>113</v>
      </c>
      <c r="AU61" s="5" t="s">
        <v>145</v>
      </c>
      <c r="AV61" s="5" t="s">
        <v>26</v>
      </c>
      <c r="AW61" s="5" t="s">
        <v>220</v>
      </c>
      <c r="AX61" s="5"/>
      <c r="AY61" s="5" t="s">
        <v>197</v>
      </c>
      <c r="AZ61" s="5" t="s">
        <v>26</v>
      </c>
      <c r="BA61" s="5" t="s">
        <v>69</v>
      </c>
      <c r="BB61" s="5" t="s">
        <v>418</v>
      </c>
      <c r="BC61" s="5" t="s">
        <v>26</v>
      </c>
      <c r="BD61" s="5" t="s">
        <v>26</v>
      </c>
      <c r="BE61" s="5" t="s">
        <v>69</v>
      </c>
      <c r="BG61" s="2" t="s">
        <v>1339</v>
      </c>
      <c r="BH61" s="5" t="s">
        <v>35</v>
      </c>
      <c r="BI61" s="5" t="s">
        <v>126</v>
      </c>
      <c r="BJ61" s="5" t="s">
        <v>139</v>
      </c>
      <c r="BK61" s="5" t="s">
        <v>403</v>
      </c>
      <c r="BL61" s="5" t="s">
        <v>24</v>
      </c>
      <c r="BM61" s="5" t="s">
        <v>211</v>
      </c>
      <c r="BN61" s="5"/>
      <c r="BO61" s="5" t="s">
        <v>25</v>
      </c>
      <c r="BP61" s="5" t="s">
        <v>216</v>
      </c>
      <c r="BQ61" s="5" t="s">
        <v>327</v>
      </c>
      <c r="BR61" s="5" t="s">
        <v>140</v>
      </c>
      <c r="BS61" s="5" t="s">
        <v>36</v>
      </c>
      <c r="BT61" s="5" t="s">
        <v>139</v>
      </c>
      <c r="BU61" s="5" t="s">
        <v>291</v>
      </c>
      <c r="BV61" s="5" t="s">
        <v>90</v>
      </c>
      <c r="BW61" s="5" t="s">
        <v>237</v>
      </c>
      <c r="BX61" s="5" t="s">
        <v>197</v>
      </c>
      <c r="BY61" s="5" t="s">
        <v>317</v>
      </c>
      <c r="BZ61" s="5" t="s">
        <v>127</v>
      </c>
      <c r="CA61" s="5" t="s">
        <v>26</v>
      </c>
      <c r="CB61" s="5" t="s">
        <v>46</v>
      </c>
      <c r="CC61" s="5" t="s">
        <v>126</v>
      </c>
      <c r="CD61" s="5"/>
      <c r="CE61" s="5" t="s">
        <v>117</v>
      </c>
      <c r="CF61" s="5" t="s">
        <v>228</v>
      </c>
      <c r="CG61" s="5" t="s">
        <v>140</v>
      </c>
      <c r="CH61" s="5" t="s">
        <v>204</v>
      </c>
      <c r="CJ61" s="2" t="s">
        <v>1339</v>
      </c>
      <c r="CK61" s="5" t="s">
        <v>44</v>
      </c>
      <c r="CL61" s="5" t="s">
        <v>343</v>
      </c>
      <c r="CM61" s="5" t="s">
        <v>145</v>
      </c>
      <c r="CN61" s="5"/>
      <c r="CO61" s="5" t="s">
        <v>25</v>
      </c>
      <c r="CP61" s="5" t="s">
        <v>39</v>
      </c>
      <c r="CQ61" s="5" t="s">
        <v>127</v>
      </c>
      <c r="CR61" s="5" t="s">
        <v>26</v>
      </c>
      <c r="CS61" s="5" t="s">
        <v>24</v>
      </c>
      <c r="CT61" s="5" t="s">
        <v>437</v>
      </c>
      <c r="CU61" s="5" t="s">
        <v>39</v>
      </c>
      <c r="CV61" s="5" t="s">
        <v>909</v>
      </c>
      <c r="CW61" s="5" t="s">
        <v>216</v>
      </c>
      <c r="CX61" s="5" t="s">
        <v>62</v>
      </c>
      <c r="CY61" s="5" t="s">
        <v>237</v>
      </c>
      <c r="CZ61" s="5" t="s">
        <v>104</v>
      </c>
      <c r="DA61" s="5" t="s">
        <v>35</v>
      </c>
      <c r="DB61" s="5" t="s">
        <v>204</v>
      </c>
      <c r="DC61" s="5"/>
      <c r="DD61" s="5" t="s">
        <v>117</v>
      </c>
      <c r="DE61" s="5" t="s">
        <v>771</v>
      </c>
      <c r="DF61" s="5" t="s">
        <v>198</v>
      </c>
      <c r="DG61" s="5" t="s">
        <v>441</v>
      </c>
      <c r="DH61" s="5"/>
      <c r="DI61" s="5"/>
      <c r="DJ61" s="5" t="s">
        <v>52</v>
      </c>
    </row>
    <row r="62" spans="1:114" x14ac:dyDescent="0.2">
      <c r="A62" s="2" t="s">
        <v>1340</v>
      </c>
      <c r="B62" s="2"/>
      <c r="C62" s="5" t="s">
        <v>55</v>
      </c>
      <c r="D62" s="5" t="s">
        <v>55</v>
      </c>
      <c r="E62" s="5" t="s">
        <v>55</v>
      </c>
      <c r="F62" s="5" t="s">
        <v>55</v>
      </c>
      <c r="G62" s="5" t="s">
        <v>55</v>
      </c>
      <c r="H62" s="5" t="s">
        <v>55</v>
      </c>
      <c r="I62" s="5"/>
      <c r="J62" s="5"/>
      <c r="K62" s="5" t="s">
        <v>55</v>
      </c>
      <c r="L62" s="5" t="s">
        <v>55</v>
      </c>
      <c r="M62" s="5" t="s">
        <v>55</v>
      </c>
      <c r="N62" s="5" t="s">
        <v>55</v>
      </c>
      <c r="O62" s="5" t="s">
        <v>55</v>
      </c>
      <c r="P62" s="5" t="s">
        <v>55</v>
      </c>
      <c r="Q62" s="5" t="s">
        <v>55</v>
      </c>
      <c r="R62" s="5" t="s">
        <v>55</v>
      </c>
      <c r="S62" s="5" t="s">
        <v>55</v>
      </c>
      <c r="T62" s="5" t="s">
        <v>55</v>
      </c>
      <c r="U62" s="5" t="s">
        <v>55</v>
      </c>
      <c r="V62" s="5" t="s">
        <v>55</v>
      </c>
      <c r="W62" s="5" t="s">
        <v>55</v>
      </c>
      <c r="X62" s="5" t="s">
        <v>55</v>
      </c>
      <c r="Y62" s="5" t="s">
        <v>55</v>
      </c>
      <c r="AA62" s="5" t="s">
        <v>1339</v>
      </c>
      <c r="AB62" s="5" t="s">
        <v>105</v>
      </c>
      <c r="AC62" s="5" t="s">
        <v>157</v>
      </c>
      <c r="AD62" s="5" t="s">
        <v>26</v>
      </c>
      <c r="AE62" s="5" t="s">
        <v>190</v>
      </c>
      <c r="AF62" s="5" t="s">
        <v>358</v>
      </c>
      <c r="AG62" s="5" t="s">
        <v>39</v>
      </c>
      <c r="AH62" s="5" t="s">
        <v>216</v>
      </c>
      <c r="AI62" s="5" t="s">
        <v>70</v>
      </c>
      <c r="AJ62" s="5" t="s">
        <v>45</v>
      </c>
      <c r="AK62" s="5" t="s">
        <v>70</v>
      </c>
      <c r="AL62" s="5" t="s">
        <v>24</v>
      </c>
      <c r="AM62" s="5" t="s">
        <v>36</v>
      </c>
      <c r="AN62" s="5" t="s">
        <v>237</v>
      </c>
      <c r="AO62" s="5" t="s">
        <v>104</v>
      </c>
      <c r="AP62" s="5" t="s">
        <v>36</v>
      </c>
      <c r="AQ62" s="5" t="s">
        <v>320</v>
      </c>
      <c r="AR62" s="5" t="s">
        <v>204</v>
      </c>
      <c r="AS62" s="5"/>
      <c r="AT62" s="5" t="s">
        <v>275</v>
      </c>
      <c r="AU62" s="5" t="s">
        <v>25</v>
      </c>
      <c r="AV62" s="5" t="s">
        <v>39</v>
      </c>
      <c r="AW62" s="5" t="s">
        <v>36</v>
      </c>
      <c r="AX62" s="5"/>
      <c r="AY62" s="5" t="s">
        <v>25</v>
      </c>
      <c r="AZ62" s="5" t="s">
        <v>35</v>
      </c>
      <c r="BA62" s="5" t="s">
        <v>343</v>
      </c>
      <c r="BB62" s="5" t="s">
        <v>1967</v>
      </c>
      <c r="BC62" s="5" t="s">
        <v>26</v>
      </c>
      <c r="BD62" s="5" t="s">
        <v>145</v>
      </c>
      <c r="BE62" s="5" t="s">
        <v>403</v>
      </c>
      <c r="BG62" s="2" t="s">
        <v>2211</v>
      </c>
      <c r="BH62" s="5" t="s">
        <v>55</v>
      </c>
      <c r="BI62" s="5" t="s">
        <v>55</v>
      </c>
      <c r="BJ62" s="5" t="s">
        <v>55</v>
      </c>
      <c r="BK62" s="5" t="s">
        <v>55</v>
      </c>
      <c r="BL62" s="5" t="s">
        <v>55</v>
      </c>
      <c r="BM62" s="5" t="s">
        <v>55</v>
      </c>
      <c r="BN62" s="5"/>
      <c r="BO62" s="5" t="s">
        <v>55</v>
      </c>
      <c r="BP62" s="5" t="s">
        <v>55</v>
      </c>
      <c r="BQ62" s="5" t="s">
        <v>55</v>
      </c>
      <c r="BR62" s="5" t="s">
        <v>55</v>
      </c>
      <c r="BS62" s="5" t="s">
        <v>55</v>
      </c>
      <c r="BT62" s="5" t="s">
        <v>55</v>
      </c>
      <c r="BU62" s="5" t="s">
        <v>55</v>
      </c>
      <c r="BV62" s="5" t="s">
        <v>55</v>
      </c>
      <c r="BW62" s="5" t="s">
        <v>55</v>
      </c>
      <c r="BX62" s="5" t="s">
        <v>55</v>
      </c>
      <c r="BY62" s="5" t="s">
        <v>55</v>
      </c>
      <c r="BZ62" s="5" t="s">
        <v>55</v>
      </c>
      <c r="CA62" s="5" t="s">
        <v>55</v>
      </c>
      <c r="CB62" s="5" t="s">
        <v>55</v>
      </c>
      <c r="CC62" s="5" t="s">
        <v>55</v>
      </c>
      <c r="CD62" s="5"/>
      <c r="CE62" s="5" t="s">
        <v>55</v>
      </c>
      <c r="CF62" s="5" t="s">
        <v>55</v>
      </c>
      <c r="CG62" s="5" t="s">
        <v>55</v>
      </c>
      <c r="CH62" s="5" t="s">
        <v>55</v>
      </c>
      <c r="CJ62" s="2" t="s">
        <v>1340</v>
      </c>
      <c r="CK62" s="5" t="s">
        <v>55</v>
      </c>
      <c r="CL62" s="5" t="s">
        <v>55</v>
      </c>
      <c r="CM62" s="5" t="s">
        <v>55</v>
      </c>
      <c r="CN62" s="5"/>
      <c r="CO62" s="5" t="s">
        <v>55</v>
      </c>
      <c r="CP62" s="5" t="s">
        <v>55</v>
      </c>
      <c r="CQ62" s="5" t="s">
        <v>55</v>
      </c>
      <c r="CR62" s="5" t="s">
        <v>55</v>
      </c>
      <c r="CS62" s="5" t="s">
        <v>55</v>
      </c>
      <c r="CT62" s="5" t="s">
        <v>55</v>
      </c>
      <c r="CU62" s="5" t="s">
        <v>55</v>
      </c>
      <c r="CV62" s="5" t="s">
        <v>55</v>
      </c>
      <c r="CW62" s="5" t="s">
        <v>55</v>
      </c>
      <c r="CX62" s="5" t="s">
        <v>55</v>
      </c>
      <c r="CY62" s="5" t="s">
        <v>55</v>
      </c>
      <c r="CZ62" s="5" t="s">
        <v>55</v>
      </c>
      <c r="DA62" s="5" t="s">
        <v>55</v>
      </c>
      <c r="DB62" s="5" t="s">
        <v>55</v>
      </c>
      <c r="DC62" s="5"/>
      <c r="DD62" s="5" t="s">
        <v>55</v>
      </c>
      <c r="DE62" s="5" t="s">
        <v>55</v>
      </c>
      <c r="DF62" s="5" t="s">
        <v>55</v>
      </c>
      <c r="DG62" s="5" t="s">
        <v>55</v>
      </c>
      <c r="DH62" s="5"/>
      <c r="DI62" s="5"/>
      <c r="DJ62" s="5" t="s">
        <v>55</v>
      </c>
    </row>
    <row r="63" spans="1:11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AA63" s="5" t="s">
        <v>1340</v>
      </c>
      <c r="AB63" s="5" t="s">
        <v>55</v>
      </c>
      <c r="AC63" s="5" t="s">
        <v>55</v>
      </c>
      <c r="AD63" s="5" t="s">
        <v>55</v>
      </c>
      <c r="AE63" s="5" t="s">
        <v>55</v>
      </c>
      <c r="AF63" s="5" t="s">
        <v>55</v>
      </c>
      <c r="AG63" s="5" t="s">
        <v>55</v>
      </c>
      <c r="AH63" s="5" t="s">
        <v>55</v>
      </c>
      <c r="AI63" s="5" t="s">
        <v>55</v>
      </c>
      <c r="AJ63" s="5" t="s">
        <v>55</v>
      </c>
      <c r="AK63" s="5" t="s">
        <v>55</v>
      </c>
      <c r="AL63" s="5" t="s">
        <v>55</v>
      </c>
      <c r="AM63" s="5" t="s">
        <v>55</v>
      </c>
      <c r="AN63" s="5" t="s">
        <v>55</v>
      </c>
      <c r="AO63" s="5" t="s">
        <v>55</v>
      </c>
      <c r="AP63" s="5" t="s">
        <v>55</v>
      </c>
      <c r="AQ63" s="5" t="s">
        <v>55</v>
      </c>
      <c r="AR63" s="5" t="s">
        <v>55</v>
      </c>
      <c r="AS63" s="5"/>
      <c r="AT63" s="5" t="s">
        <v>55</v>
      </c>
      <c r="AU63" s="5" t="s">
        <v>55</v>
      </c>
      <c r="AV63" s="5" t="s">
        <v>55</v>
      </c>
      <c r="AW63" s="5" t="s">
        <v>55</v>
      </c>
      <c r="AX63" s="5"/>
      <c r="AY63" s="5" t="s">
        <v>55</v>
      </c>
      <c r="AZ63" s="5" t="s">
        <v>55</v>
      </c>
      <c r="BA63" s="5" t="s">
        <v>55</v>
      </c>
      <c r="BB63" s="5" t="s">
        <v>55</v>
      </c>
      <c r="BC63" s="5" t="s">
        <v>55</v>
      </c>
      <c r="BD63" s="5" t="s">
        <v>55</v>
      </c>
      <c r="BE63" s="5" t="s">
        <v>55</v>
      </c>
      <c r="BG63" s="2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</row>
    <row r="64" spans="1:114" x14ac:dyDescent="0.2">
      <c r="A64" s="2"/>
      <c r="B64" s="13" t="s">
        <v>1589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G64" s="2"/>
      <c r="BH64" s="41" t="s">
        <v>1968</v>
      </c>
      <c r="BI64" s="41"/>
      <c r="BJ64" s="41"/>
      <c r="BK64" s="41"/>
      <c r="BL64" s="41"/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1"/>
      <c r="CA64" s="41"/>
      <c r="CB64" s="41"/>
      <c r="CC64" s="41"/>
      <c r="CD64" s="41"/>
      <c r="CE64" s="41"/>
      <c r="CF64" s="41"/>
      <c r="CG64" s="41"/>
      <c r="CH64" s="41"/>
      <c r="CJ64" s="13" t="s">
        <v>1968</v>
      </c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</row>
    <row r="65" spans="1:114" x14ac:dyDescent="0.2">
      <c r="A65" s="5" t="s">
        <v>1246</v>
      </c>
      <c r="B65" s="2"/>
      <c r="C65" s="5" t="s">
        <v>1590</v>
      </c>
      <c r="D65" s="5" t="s">
        <v>1590</v>
      </c>
      <c r="E65" s="5" t="s">
        <v>1590</v>
      </c>
      <c r="F65" s="5" t="s">
        <v>1590</v>
      </c>
      <c r="G65" s="5" t="s">
        <v>1590</v>
      </c>
      <c r="H65" s="5" t="s">
        <v>1590</v>
      </c>
      <c r="I65" s="5"/>
      <c r="J65" s="5"/>
      <c r="K65" s="5" t="s">
        <v>1590</v>
      </c>
      <c r="L65" s="5" t="s">
        <v>1590</v>
      </c>
      <c r="M65" s="5" t="s">
        <v>1590</v>
      </c>
      <c r="N65" s="5" t="s">
        <v>1590</v>
      </c>
      <c r="O65" s="5" t="s">
        <v>1590</v>
      </c>
      <c r="P65" s="5" t="s">
        <v>1590</v>
      </c>
      <c r="Q65" s="5" t="s">
        <v>1590</v>
      </c>
      <c r="R65" s="5" t="s">
        <v>1590</v>
      </c>
      <c r="S65" s="5" t="s">
        <v>1590</v>
      </c>
      <c r="T65" s="5" t="s">
        <v>1590</v>
      </c>
      <c r="U65" s="5" t="s">
        <v>1590</v>
      </c>
      <c r="V65" s="5" t="s">
        <v>1590</v>
      </c>
      <c r="W65" s="5" t="s">
        <v>1590</v>
      </c>
      <c r="X65" s="5" t="s">
        <v>1590</v>
      </c>
      <c r="Y65" s="5" t="s">
        <v>1590</v>
      </c>
      <c r="AA65" s="5"/>
      <c r="AB65" s="41" t="s">
        <v>1968</v>
      </c>
      <c r="AC65" s="41"/>
      <c r="AD65" s="41"/>
      <c r="AE65" s="41"/>
      <c r="AF65" s="41"/>
      <c r="AG65" s="41"/>
      <c r="AH65" s="41"/>
      <c r="AI65" s="41"/>
      <c r="AJ65" s="41"/>
      <c r="AK65" s="41"/>
      <c r="AL65" s="41"/>
      <c r="AM65" s="41"/>
      <c r="AN65" s="41"/>
      <c r="AO65" s="41"/>
      <c r="AP65" s="41"/>
      <c r="AQ65" s="41"/>
      <c r="AR65" s="41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  <c r="BG65" s="2" t="s">
        <v>1246</v>
      </c>
      <c r="BH65" s="5" t="s">
        <v>1590</v>
      </c>
      <c r="BI65" s="5" t="s">
        <v>1590</v>
      </c>
      <c r="BJ65" s="5" t="s">
        <v>1590</v>
      </c>
      <c r="BK65" s="5" t="s">
        <v>1590</v>
      </c>
      <c r="BL65" s="5" t="s">
        <v>1590</v>
      </c>
      <c r="BM65" s="5" t="s">
        <v>1590</v>
      </c>
      <c r="BN65" s="5"/>
      <c r="BO65" s="5" t="s">
        <v>1590</v>
      </c>
      <c r="BP65" s="5" t="s">
        <v>1590</v>
      </c>
      <c r="BQ65" s="5" t="s">
        <v>1590</v>
      </c>
      <c r="BR65" s="5" t="s">
        <v>1590</v>
      </c>
      <c r="BS65" s="5" t="s">
        <v>1590</v>
      </c>
      <c r="BT65" s="5" t="s">
        <v>1590</v>
      </c>
      <c r="BU65" s="5" t="s">
        <v>1590</v>
      </c>
      <c r="BV65" s="5" t="s">
        <v>1590</v>
      </c>
      <c r="BW65" s="5" t="s">
        <v>1590</v>
      </c>
      <c r="BX65" s="5" t="s">
        <v>1590</v>
      </c>
      <c r="BY65" s="5" t="s">
        <v>1590</v>
      </c>
      <c r="BZ65" s="5" t="s">
        <v>1590</v>
      </c>
      <c r="CA65" s="5" t="s">
        <v>1590</v>
      </c>
      <c r="CB65" s="5" t="s">
        <v>1590</v>
      </c>
      <c r="CC65" s="5" t="s">
        <v>1590</v>
      </c>
      <c r="CD65" s="5"/>
      <c r="CE65" s="5" t="s">
        <v>1590</v>
      </c>
      <c r="CF65" s="5" t="s">
        <v>1590</v>
      </c>
      <c r="CG65" s="5" t="s">
        <v>1590</v>
      </c>
      <c r="CH65" s="5" t="s">
        <v>1590</v>
      </c>
      <c r="CJ65" s="2" t="s">
        <v>1246</v>
      </c>
      <c r="CK65" s="5" t="s">
        <v>1590</v>
      </c>
      <c r="CL65" s="5" t="s">
        <v>1590</v>
      </c>
      <c r="CM65" s="5" t="s">
        <v>1590</v>
      </c>
      <c r="CN65" s="5"/>
      <c r="CO65" s="5" t="s">
        <v>1590</v>
      </c>
      <c r="CP65" s="5" t="s">
        <v>1590</v>
      </c>
      <c r="CQ65" s="5" t="s">
        <v>1590</v>
      </c>
      <c r="CR65" s="5" t="s">
        <v>1590</v>
      </c>
      <c r="CS65" s="5" t="s">
        <v>1590</v>
      </c>
      <c r="CT65" s="5" t="s">
        <v>1590</v>
      </c>
      <c r="CU65" s="5" t="s">
        <v>1590</v>
      </c>
      <c r="CV65" s="5" t="s">
        <v>1590</v>
      </c>
      <c r="CW65" s="5" t="s">
        <v>1590</v>
      </c>
      <c r="CX65" s="5" t="s">
        <v>1590</v>
      </c>
      <c r="CY65" s="5" t="s">
        <v>1590</v>
      </c>
      <c r="CZ65" s="5" t="s">
        <v>1590</v>
      </c>
      <c r="DA65" s="5" t="s">
        <v>1590</v>
      </c>
      <c r="DB65" s="5" t="s">
        <v>1590</v>
      </c>
      <c r="DC65" s="5"/>
      <c r="DD65" s="5" t="s">
        <v>1590</v>
      </c>
      <c r="DE65" s="5" t="s">
        <v>1590</v>
      </c>
      <c r="DF65" s="5" t="s">
        <v>1590</v>
      </c>
      <c r="DG65" s="5" t="s">
        <v>1969</v>
      </c>
      <c r="DH65" s="5"/>
      <c r="DI65" s="5"/>
      <c r="DJ65" s="5" t="s">
        <v>1590</v>
      </c>
    </row>
    <row r="66" spans="1:114" x14ac:dyDescent="0.2">
      <c r="A66" s="5" t="s">
        <v>1268</v>
      </c>
      <c r="B66" s="2"/>
      <c r="C66" s="5" t="s">
        <v>27</v>
      </c>
      <c r="D66" s="5" t="s">
        <v>35</v>
      </c>
      <c r="E66" s="5" t="s">
        <v>77</v>
      </c>
      <c r="F66" s="5" t="s">
        <v>211</v>
      </c>
      <c r="G66" s="5" t="s">
        <v>70</v>
      </c>
      <c r="H66" s="5" t="s">
        <v>125</v>
      </c>
      <c r="I66" s="5"/>
      <c r="J66" s="5"/>
      <c r="K66" s="5" t="s">
        <v>45</v>
      </c>
      <c r="L66" s="5" t="s">
        <v>35</v>
      </c>
      <c r="M66" s="5" t="s">
        <v>104</v>
      </c>
      <c r="N66" s="5" t="s">
        <v>27</v>
      </c>
      <c r="O66" s="5" t="s">
        <v>45</v>
      </c>
      <c r="P66" s="5" t="s">
        <v>126</v>
      </c>
      <c r="Q66" s="5" t="s">
        <v>197</v>
      </c>
      <c r="R66" s="5" t="s">
        <v>77</v>
      </c>
      <c r="S66" s="5" t="s">
        <v>90</v>
      </c>
      <c r="T66" s="5" t="s">
        <v>90</v>
      </c>
      <c r="U66" s="5" t="s">
        <v>70</v>
      </c>
      <c r="V66" s="5" t="s">
        <v>24</v>
      </c>
      <c r="W66" s="5" t="s">
        <v>189</v>
      </c>
      <c r="X66" s="5" t="s">
        <v>27</v>
      </c>
      <c r="Y66" s="5" t="s">
        <v>45</v>
      </c>
      <c r="AA66" s="5" t="s">
        <v>1246</v>
      </c>
      <c r="AB66" s="5" t="s">
        <v>1590</v>
      </c>
      <c r="AC66" s="5" t="s">
        <v>1590</v>
      </c>
      <c r="AD66" s="5" t="s">
        <v>1590</v>
      </c>
      <c r="AE66" s="5" t="s">
        <v>1590</v>
      </c>
      <c r="AF66" s="5" t="s">
        <v>1590</v>
      </c>
      <c r="AG66" s="5" t="s">
        <v>1590</v>
      </c>
      <c r="AH66" s="5" t="s">
        <v>1590</v>
      </c>
      <c r="AI66" s="5" t="s">
        <v>1590</v>
      </c>
      <c r="AJ66" s="5" t="s">
        <v>1590</v>
      </c>
      <c r="AK66" s="5" t="s">
        <v>1590</v>
      </c>
      <c r="AL66" s="5" t="s">
        <v>1590</v>
      </c>
      <c r="AM66" s="5" t="s">
        <v>1590</v>
      </c>
      <c r="AN66" s="5" t="s">
        <v>1590</v>
      </c>
      <c r="AO66" s="5" t="s">
        <v>1590</v>
      </c>
      <c r="AP66" s="5" t="s">
        <v>1590</v>
      </c>
      <c r="AQ66" s="5" t="s">
        <v>1590</v>
      </c>
      <c r="AR66" s="5" t="s">
        <v>1590</v>
      </c>
      <c r="AS66" s="5"/>
      <c r="AT66" s="5" t="s">
        <v>1590</v>
      </c>
      <c r="AU66" s="5" t="s">
        <v>1590</v>
      </c>
      <c r="AV66" s="5" t="s">
        <v>1590</v>
      </c>
      <c r="AW66" s="5" t="s">
        <v>1590</v>
      </c>
      <c r="AX66" s="5"/>
      <c r="AY66" s="5" t="s">
        <v>1590</v>
      </c>
      <c r="AZ66" s="5" t="s">
        <v>1590</v>
      </c>
      <c r="BA66" s="5" t="s">
        <v>1590</v>
      </c>
      <c r="BB66" s="5" t="s">
        <v>1969</v>
      </c>
      <c r="BC66" s="5" t="s">
        <v>1590</v>
      </c>
      <c r="BD66" s="5" t="s">
        <v>1590</v>
      </c>
      <c r="BE66" s="5" t="s">
        <v>1590</v>
      </c>
      <c r="BG66" s="2" t="s">
        <v>1268</v>
      </c>
      <c r="BH66" s="5" t="s">
        <v>45</v>
      </c>
      <c r="BI66" s="5" t="s">
        <v>26</v>
      </c>
      <c r="BJ66" s="5" t="s">
        <v>321</v>
      </c>
      <c r="BK66" s="5" t="s">
        <v>220</v>
      </c>
      <c r="BL66" s="5" t="s">
        <v>104</v>
      </c>
      <c r="BM66" s="5" t="s">
        <v>26</v>
      </c>
      <c r="BN66" s="5"/>
      <c r="BO66" s="5" t="s">
        <v>211</v>
      </c>
      <c r="BP66" s="5" t="s">
        <v>211</v>
      </c>
      <c r="BQ66" s="5" t="s">
        <v>36</v>
      </c>
      <c r="BR66" s="5" t="s">
        <v>104</v>
      </c>
      <c r="BS66" s="5" t="s">
        <v>26</v>
      </c>
      <c r="BT66" s="5" t="s">
        <v>189</v>
      </c>
      <c r="BU66" s="5" t="s">
        <v>45</v>
      </c>
      <c r="BV66" s="5" t="s">
        <v>113</v>
      </c>
      <c r="BW66" s="5" t="s">
        <v>27</v>
      </c>
      <c r="BX66" s="5" t="s">
        <v>211</v>
      </c>
      <c r="BY66" s="5" t="s">
        <v>26</v>
      </c>
      <c r="BZ66" s="5" t="s">
        <v>69</v>
      </c>
      <c r="CA66" s="5" t="s">
        <v>211</v>
      </c>
      <c r="CB66" s="5" t="s">
        <v>26</v>
      </c>
      <c r="CC66" s="5" t="s">
        <v>45</v>
      </c>
      <c r="CD66" s="5"/>
      <c r="CE66" s="5" t="s">
        <v>26</v>
      </c>
      <c r="CF66" s="5" t="s">
        <v>26</v>
      </c>
      <c r="CG66" s="5" t="s">
        <v>26</v>
      </c>
      <c r="CH66" s="5" t="s">
        <v>104</v>
      </c>
      <c r="CJ66" s="2" t="s">
        <v>1268</v>
      </c>
      <c r="CK66" s="5" t="s">
        <v>70</v>
      </c>
      <c r="CL66" s="5" t="s">
        <v>25</v>
      </c>
      <c r="CM66" s="5" t="s">
        <v>220</v>
      </c>
      <c r="CN66" s="5"/>
      <c r="CO66" s="5" t="s">
        <v>25</v>
      </c>
      <c r="CP66" s="5" t="s">
        <v>36</v>
      </c>
      <c r="CQ66" s="5" t="s">
        <v>70</v>
      </c>
      <c r="CR66" s="5" t="s">
        <v>71</v>
      </c>
      <c r="CS66" s="5" t="s">
        <v>25</v>
      </c>
      <c r="CT66" s="5" t="s">
        <v>126</v>
      </c>
      <c r="CU66" s="5" t="s">
        <v>70</v>
      </c>
      <c r="CV66" s="5" t="s">
        <v>211</v>
      </c>
      <c r="CW66" s="5" t="s">
        <v>139</v>
      </c>
      <c r="CX66" s="5" t="s">
        <v>126</v>
      </c>
      <c r="CY66" s="5" t="s">
        <v>27</v>
      </c>
      <c r="CZ66" s="5" t="s">
        <v>126</v>
      </c>
      <c r="DA66" s="5" t="s">
        <v>145</v>
      </c>
      <c r="DB66" s="5" t="s">
        <v>189</v>
      </c>
      <c r="DC66" s="5"/>
      <c r="DD66" s="5" t="s">
        <v>25</v>
      </c>
      <c r="DE66" s="5" t="s">
        <v>70</v>
      </c>
      <c r="DF66" s="5" t="s">
        <v>69</v>
      </c>
      <c r="DG66" s="5" t="s">
        <v>113</v>
      </c>
      <c r="DH66" s="5"/>
      <c r="DI66" s="5"/>
      <c r="DJ66" s="5" t="s">
        <v>106</v>
      </c>
    </row>
    <row r="67" spans="1:114" x14ac:dyDescent="0.2">
      <c r="A67" s="5" t="s">
        <v>1269</v>
      </c>
      <c r="B67" s="2"/>
      <c r="C67" s="5" t="s">
        <v>327</v>
      </c>
      <c r="D67" s="5" t="s">
        <v>39</v>
      </c>
      <c r="E67" s="5" t="s">
        <v>39</v>
      </c>
      <c r="F67" s="5" t="s">
        <v>140</v>
      </c>
      <c r="G67" s="5" t="s">
        <v>36</v>
      </c>
      <c r="H67" s="5" t="s">
        <v>27</v>
      </c>
      <c r="I67" s="5"/>
      <c r="J67" s="5"/>
      <c r="K67" s="5" t="s">
        <v>198</v>
      </c>
      <c r="L67" s="5" t="s">
        <v>24</v>
      </c>
      <c r="M67" s="5" t="s">
        <v>198</v>
      </c>
      <c r="N67" s="5" t="s">
        <v>189</v>
      </c>
      <c r="O67" s="5" t="s">
        <v>197</v>
      </c>
      <c r="P67" s="5" t="s">
        <v>25</v>
      </c>
      <c r="Q67" s="5" t="s">
        <v>25</v>
      </c>
      <c r="R67" s="5" t="s">
        <v>46</v>
      </c>
      <c r="S67" s="5" t="s">
        <v>91</v>
      </c>
      <c r="T67" s="5" t="s">
        <v>139</v>
      </c>
      <c r="U67" s="5" t="s">
        <v>197</v>
      </c>
      <c r="V67" s="5" t="s">
        <v>36</v>
      </c>
      <c r="W67" s="5" t="s">
        <v>39</v>
      </c>
      <c r="X67" s="5" t="s">
        <v>70</v>
      </c>
      <c r="Y67" s="5" t="s">
        <v>403</v>
      </c>
      <c r="AA67" s="5" t="s">
        <v>1268</v>
      </c>
      <c r="AB67" s="5" t="s">
        <v>39</v>
      </c>
      <c r="AC67" s="5" t="s">
        <v>327</v>
      </c>
      <c r="AD67" s="5" t="s">
        <v>110</v>
      </c>
      <c r="AE67" s="5" t="s">
        <v>45</v>
      </c>
      <c r="AF67" s="5" t="s">
        <v>69</v>
      </c>
      <c r="AG67" s="5" t="s">
        <v>26</v>
      </c>
      <c r="AH67" s="5" t="s">
        <v>126</v>
      </c>
      <c r="AI67" s="5" t="s">
        <v>104</v>
      </c>
      <c r="AJ67" s="5" t="s">
        <v>39</v>
      </c>
      <c r="AK67" s="5" t="s">
        <v>126</v>
      </c>
      <c r="AL67" s="5" t="s">
        <v>126</v>
      </c>
      <c r="AM67" s="5" t="s">
        <v>106</v>
      </c>
      <c r="AN67" s="5" t="s">
        <v>113</v>
      </c>
      <c r="AO67" s="5" t="s">
        <v>211</v>
      </c>
      <c r="AP67" s="5" t="s">
        <v>189</v>
      </c>
      <c r="AQ67" s="5" t="s">
        <v>104</v>
      </c>
      <c r="AR67" s="5" t="s">
        <v>220</v>
      </c>
      <c r="AS67" s="5"/>
      <c r="AT67" s="5" t="s">
        <v>90</v>
      </c>
      <c r="AU67" s="5" t="s">
        <v>26</v>
      </c>
      <c r="AV67" s="5" t="s">
        <v>90</v>
      </c>
      <c r="AW67" s="5" t="s">
        <v>204</v>
      </c>
      <c r="AX67" s="5"/>
      <c r="AY67" s="5" t="s">
        <v>403</v>
      </c>
      <c r="AZ67" s="5" t="s">
        <v>39</v>
      </c>
      <c r="BA67" s="5" t="s">
        <v>45</v>
      </c>
      <c r="BB67" s="5" t="s">
        <v>189</v>
      </c>
      <c r="BC67" s="5" t="s">
        <v>189</v>
      </c>
      <c r="BD67" s="5" t="s">
        <v>77</v>
      </c>
      <c r="BE67" s="5" t="s">
        <v>211</v>
      </c>
      <c r="BG67" s="2" t="s">
        <v>1269</v>
      </c>
      <c r="BH67" s="5" t="s">
        <v>24</v>
      </c>
      <c r="BI67" s="5" t="s">
        <v>77</v>
      </c>
      <c r="BJ67" s="5" t="s">
        <v>266</v>
      </c>
      <c r="BK67" s="5" t="s">
        <v>189</v>
      </c>
      <c r="BL67" s="5" t="s">
        <v>189</v>
      </c>
      <c r="BM67" s="5" t="s">
        <v>403</v>
      </c>
      <c r="BN67" s="5"/>
      <c r="BO67" s="5" t="s">
        <v>77</v>
      </c>
      <c r="BP67" s="5" t="s">
        <v>198</v>
      </c>
      <c r="BQ67" s="5" t="s">
        <v>25</v>
      </c>
      <c r="BR67" s="5" t="s">
        <v>24</v>
      </c>
      <c r="BS67" s="5" t="s">
        <v>145</v>
      </c>
      <c r="BT67" s="5" t="s">
        <v>24</v>
      </c>
      <c r="BU67" s="5" t="s">
        <v>25</v>
      </c>
      <c r="BV67" s="5" t="s">
        <v>197</v>
      </c>
      <c r="BW67" s="5" t="s">
        <v>204</v>
      </c>
      <c r="BX67" s="5" t="s">
        <v>139</v>
      </c>
      <c r="BY67" s="5" t="s">
        <v>127</v>
      </c>
      <c r="BZ67" s="5" t="s">
        <v>198</v>
      </c>
      <c r="CA67" s="5" t="s">
        <v>25</v>
      </c>
      <c r="CB67" s="5" t="s">
        <v>140</v>
      </c>
      <c r="CC67" s="5" t="s">
        <v>25</v>
      </c>
      <c r="CD67" s="5"/>
      <c r="CE67" s="5" t="s">
        <v>127</v>
      </c>
      <c r="CF67" s="5" t="s">
        <v>39</v>
      </c>
      <c r="CG67" s="5" t="s">
        <v>24</v>
      </c>
      <c r="CH67" s="5" t="s">
        <v>127</v>
      </c>
      <c r="CJ67" s="2" t="s">
        <v>1269</v>
      </c>
      <c r="CK67" s="5" t="s">
        <v>198</v>
      </c>
      <c r="CL67" s="5" t="s">
        <v>25</v>
      </c>
      <c r="CM67" s="5" t="s">
        <v>197</v>
      </c>
      <c r="CN67" s="5"/>
      <c r="CO67" s="5" t="s">
        <v>27</v>
      </c>
      <c r="CP67" s="5" t="s">
        <v>25</v>
      </c>
      <c r="CQ67" s="5" t="s">
        <v>70</v>
      </c>
      <c r="CR67" s="5" t="s">
        <v>127</v>
      </c>
      <c r="CS67" s="5" t="s">
        <v>97</v>
      </c>
      <c r="CT67" s="5" t="s">
        <v>327</v>
      </c>
      <c r="CU67" s="5" t="s">
        <v>390</v>
      </c>
      <c r="CV67" s="5" t="s">
        <v>197</v>
      </c>
      <c r="CW67" s="5" t="s">
        <v>26</v>
      </c>
      <c r="CX67" s="5" t="s">
        <v>97</v>
      </c>
      <c r="CY67" s="5" t="s">
        <v>327</v>
      </c>
      <c r="CZ67" s="5" t="s">
        <v>197</v>
      </c>
      <c r="DA67" s="5" t="s">
        <v>126</v>
      </c>
      <c r="DB67" s="5" t="s">
        <v>403</v>
      </c>
      <c r="DC67" s="5"/>
      <c r="DD67" s="5" t="s">
        <v>70</v>
      </c>
      <c r="DE67" s="5" t="s">
        <v>127</v>
      </c>
      <c r="DF67" s="5" t="s">
        <v>189</v>
      </c>
      <c r="DG67" s="5" t="s">
        <v>481</v>
      </c>
      <c r="DH67" s="5"/>
      <c r="DI67" s="5"/>
      <c r="DJ67" s="5" t="s">
        <v>237</v>
      </c>
    </row>
    <row r="68" spans="1:114" x14ac:dyDescent="0.2">
      <c r="A68" s="5" t="s">
        <v>1271</v>
      </c>
      <c r="B68" s="2"/>
      <c r="C68" s="5" t="s">
        <v>826</v>
      </c>
      <c r="D68" s="5" t="s">
        <v>1482</v>
      </c>
      <c r="E68" s="5" t="s">
        <v>409</v>
      </c>
      <c r="F68" s="5" t="s">
        <v>1177</v>
      </c>
      <c r="G68" s="5" t="s">
        <v>80</v>
      </c>
      <c r="H68" s="5" t="s">
        <v>1039</v>
      </c>
      <c r="I68" s="5"/>
      <c r="J68" s="5"/>
      <c r="K68" s="5" t="s">
        <v>1270</v>
      </c>
      <c r="L68" s="5" t="s">
        <v>845</v>
      </c>
      <c r="M68" s="5" t="s">
        <v>961</v>
      </c>
      <c r="N68" s="5" t="s">
        <v>315</v>
      </c>
      <c r="O68" s="5" t="s">
        <v>1484</v>
      </c>
      <c r="P68" s="5" t="s">
        <v>934</v>
      </c>
      <c r="Q68" s="5" t="s">
        <v>682</v>
      </c>
      <c r="R68" s="5" t="s">
        <v>473</v>
      </c>
      <c r="S68" s="5" t="s">
        <v>722</v>
      </c>
      <c r="T68" s="5" t="s">
        <v>845</v>
      </c>
      <c r="U68" s="5" t="s">
        <v>845</v>
      </c>
      <c r="V68" s="5" t="s">
        <v>964</v>
      </c>
      <c r="W68" s="5" t="s">
        <v>934</v>
      </c>
      <c r="X68" s="5" t="s">
        <v>338</v>
      </c>
      <c r="Y68" s="5" t="s">
        <v>120</v>
      </c>
      <c r="AA68" s="5" t="s">
        <v>1269</v>
      </c>
      <c r="AB68" s="5" t="s">
        <v>106</v>
      </c>
      <c r="AC68" s="5" t="s">
        <v>297</v>
      </c>
      <c r="AD68" s="5" t="s">
        <v>69</v>
      </c>
      <c r="AE68" s="5" t="s">
        <v>46</v>
      </c>
      <c r="AF68" s="5" t="s">
        <v>197</v>
      </c>
      <c r="AG68" s="5" t="s">
        <v>237</v>
      </c>
      <c r="AH68" s="5" t="s">
        <v>198</v>
      </c>
      <c r="AI68" s="5" t="s">
        <v>390</v>
      </c>
      <c r="AJ68" s="5" t="s">
        <v>35</v>
      </c>
      <c r="AK68" s="5" t="s">
        <v>77</v>
      </c>
      <c r="AL68" s="5" t="s">
        <v>70</v>
      </c>
      <c r="AM68" s="5" t="s">
        <v>106</v>
      </c>
      <c r="AN68" s="5" t="s">
        <v>36</v>
      </c>
      <c r="AO68" s="5" t="s">
        <v>36</v>
      </c>
      <c r="AP68" s="5" t="s">
        <v>140</v>
      </c>
      <c r="AQ68" s="5" t="s">
        <v>117</v>
      </c>
      <c r="AR68" s="5" t="s">
        <v>35</v>
      </c>
      <c r="AS68" s="5"/>
      <c r="AT68" s="5" t="s">
        <v>327</v>
      </c>
      <c r="AU68" s="5" t="s">
        <v>327</v>
      </c>
      <c r="AV68" s="5" t="s">
        <v>198</v>
      </c>
      <c r="AW68" s="5" t="s">
        <v>104</v>
      </c>
      <c r="AX68" s="5"/>
      <c r="AY68" s="5" t="s">
        <v>204</v>
      </c>
      <c r="AZ68" s="5" t="s">
        <v>24</v>
      </c>
      <c r="BA68" s="5" t="s">
        <v>327</v>
      </c>
      <c r="BB68" s="5" t="s">
        <v>892</v>
      </c>
      <c r="BC68" s="5" t="s">
        <v>39</v>
      </c>
      <c r="BD68" s="5" t="s">
        <v>198</v>
      </c>
      <c r="BE68" s="5" t="s">
        <v>140</v>
      </c>
      <c r="BG68" s="2" t="s">
        <v>1271</v>
      </c>
      <c r="BH68" s="5" t="s">
        <v>845</v>
      </c>
      <c r="BI68" s="5" t="s">
        <v>1546</v>
      </c>
      <c r="BJ68" s="5" t="s">
        <v>551</v>
      </c>
      <c r="BK68" s="5" t="s">
        <v>284</v>
      </c>
      <c r="BL68" s="5" t="s">
        <v>826</v>
      </c>
      <c r="BM68" s="5" t="s">
        <v>201</v>
      </c>
      <c r="BN68" s="5"/>
      <c r="BO68" s="5" t="s">
        <v>1177</v>
      </c>
      <c r="BP68" s="5" t="s">
        <v>1859</v>
      </c>
      <c r="BQ68" s="5" t="s">
        <v>742</v>
      </c>
      <c r="BR68" s="5" t="s">
        <v>1270</v>
      </c>
      <c r="BS68" s="5" t="s">
        <v>130</v>
      </c>
      <c r="BT68" s="5" t="s">
        <v>148</v>
      </c>
      <c r="BU68" s="5" t="s">
        <v>567</v>
      </c>
      <c r="BV68" s="5" t="s">
        <v>1484</v>
      </c>
      <c r="BW68" s="5" t="s">
        <v>923</v>
      </c>
      <c r="BX68" s="5" t="s">
        <v>315</v>
      </c>
      <c r="BY68" s="5" t="s">
        <v>923</v>
      </c>
      <c r="BZ68" s="5" t="s">
        <v>120</v>
      </c>
      <c r="CA68" s="5" t="s">
        <v>845</v>
      </c>
      <c r="CB68" s="5" t="s">
        <v>1482</v>
      </c>
      <c r="CC68" s="5" t="s">
        <v>934</v>
      </c>
      <c r="CD68" s="5"/>
      <c r="CE68" s="5" t="s">
        <v>2065</v>
      </c>
      <c r="CF68" s="5" t="s">
        <v>315</v>
      </c>
      <c r="CG68" s="5" t="s">
        <v>1480</v>
      </c>
      <c r="CH68" s="5" t="s">
        <v>284</v>
      </c>
      <c r="CJ68" s="2" t="s">
        <v>1271</v>
      </c>
      <c r="CK68" s="5" t="s">
        <v>1484</v>
      </c>
      <c r="CL68" s="5" t="s">
        <v>315</v>
      </c>
      <c r="CM68" s="5" t="s">
        <v>845</v>
      </c>
      <c r="CN68" s="5"/>
      <c r="CO68" s="5" t="s">
        <v>2040</v>
      </c>
      <c r="CP68" s="5" t="s">
        <v>826</v>
      </c>
      <c r="CQ68" s="5" t="s">
        <v>961</v>
      </c>
      <c r="CR68" s="5" t="s">
        <v>964</v>
      </c>
      <c r="CS68" s="5" t="s">
        <v>86</v>
      </c>
      <c r="CT68" s="5" t="s">
        <v>722</v>
      </c>
      <c r="CU68" s="5" t="s">
        <v>399</v>
      </c>
      <c r="CV68" s="5" t="s">
        <v>1483</v>
      </c>
      <c r="CW68" s="5" t="s">
        <v>315</v>
      </c>
      <c r="CX68" s="5" t="s">
        <v>738</v>
      </c>
      <c r="CY68" s="5" t="s">
        <v>473</v>
      </c>
      <c r="CZ68" s="5" t="s">
        <v>201</v>
      </c>
      <c r="DA68" s="5" t="s">
        <v>742</v>
      </c>
      <c r="DB68" s="5" t="s">
        <v>1483</v>
      </c>
      <c r="DC68" s="5"/>
      <c r="DD68" s="5" t="s">
        <v>882</v>
      </c>
      <c r="DE68" s="5" t="s">
        <v>80</v>
      </c>
      <c r="DF68" s="5" t="s">
        <v>961</v>
      </c>
      <c r="DG68" s="5" t="s">
        <v>2432</v>
      </c>
      <c r="DH68" s="5"/>
      <c r="DI68" s="5"/>
      <c r="DJ68" s="5" t="s">
        <v>730</v>
      </c>
    </row>
    <row r="69" spans="1:114" x14ac:dyDescent="0.2">
      <c r="A69" s="5" t="s">
        <v>1294</v>
      </c>
      <c r="B69" s="2"/>
      <c r="C69" s="5" t="s">
        <v>1591</v>
      </c>
      <c r="D69" s="5" t="s">
        <v>1592</v>
      </c>
      <c r="E69" s="5" t="s">
        <v>1593</v>
      </c>
      <c r="F69" s="5" t="s">
        <v>1594</v>
      </c>
      <c r="G69" s="5" t="s">
        <v>414</v>
      </c>
      <c r="H69" s="5" t="s">
        <v>1595</v>
      </c>
      <c r="I69" s="5"/>
      <c r="J69" s="5"/>
      <c r="K69" s="5" t="s">
        <v>695</v>
      </c>
      <c r="L69" s="5" t="s">
        <v>184</v>
      </c>
      <c r="M69" s="5" t="s">
        <v>1596</v>
      </c>
      <c r="N69" s="5" t="s">
        <v>695</v>
      </c>
      <c r="O69" s="5" t="s">
        <v>926</v>
      </c>
      <c r="P69" s="5" t="s">
        <v>463</v>
      </c>
      <c r="Q69" s="5" t="s">
        <v>1591</v>
      </c>
      <c r="R69" s="5" t="s">
        <v>1597</v>
      </c>
      <c r="S69" s="5" t="s">
        <v>1412</v>
      </c>
      <c r="T69" s="5" t="s">
        <v>1594</v>
      </c>
      <c r="U69" s="5" t="s">
        <v>276</v>
      </c>
      <c r="V69" s="5" t="s">
        <v>48</v>
      </c>
      <c r="W69" s="5" t="s">
        <v>695</v>
      </c>
      <c r="X69" s="5" t="s">
        <v>1594</v>
      </c>
      <c r="Y69" s="5" t="s">
        <v>1592</v>
      </c>
      <c r="AA69" s="5" t="s">
        <v>1271</v>
      </c>
      <c r="AB69" s="5" t="s">
        <v>120</v>
      </c>
      <c r="AC69" s="5" t="s">
        <v>1052</v>
      </c>
      <c r="AD69" s="5" t="s">
        <v>1413</v>
      </c>
      <c r="AE69" s="5" t="s">
        <v>472</v>
      </c>
      <c r="AF69" s="5" t="s">
        <v>86</v>
      </c>
      <c r="AG69" s="5" t="s">
        <v>405</v>
      </c>
      <c r="AH69" s="5" t="s">
        <v>472</v>
      </c>
      <c r="AI69" s="5" t="s">
        <v>1482</v>
      </c>
      <c r="AJ69" s="5" t="s">
        <v>260</v>
      </c>
      <c r="AK69" s="5" t="s">
        <v>325</v>
      </c>
      <c r="AL69" s="5" t="s">
        <v>1481</v>
      </c>
      <c r="AM69" s="5" t="s">
        <v>1075</v>
      </c>
      <c r="AN69" s="5" t="s">
        <v>1482</v>
      </c>
      <c r="AO69" s="5" t="s">
        <v>1270</v>
      </c>
      <c r="AP69" s="5" t="s">
        <v>826</v>
      </c>
      <c r="AQ69" s="5" t="s">
        <v>371</v>
      </c>
      <c r="AR69" s="5" t="s">
        <v>162</v>
      </c>
      <c r="AS69" s="5"/>
      <c r="AT69" s="5" t="s">
        <v>1970</v>
      </c>
      <c r="AU69" s="5" t="s">
        <v>326</v>
      </c>
      <c r="AV69" s="5" t="s">
        <v>934</v>
      </c>
      <c r="AW69" s="5" t="s">
        <v>120</v>
      </c>
      <c r="AX69" s="5"/>
      <c r="AY69" s="5" t="s">
        <v>399</v>
      </c>
      <c r="AZ69" s="5" t="s">
        <v>1270</v>
      </c>
      <c r="BA69" s="5" t="s">
        <v>80</v>
      </c>
      <c r="BB69" s="5" t="s">
        <v>1139</v>
      </c>
      <c r="BC69" s="5" t="s">
        <v>561</v>
      </c>
      <c r="BD69" s="5" t="s">
        <v>162</v>
      </c>
      <c r="BE69" s="5" t="s">
        <v>1481</v>
      </c>
      <c r="BG69" s="2" t="s">
        <v>1294</v>
      </c>
      <c r="BH69" s="5" t="s">
        <v>1592</v>
      </c>
      <c r="BI69" s="5" t="s">
        <v>1412</v>
      </c>
      <c r="BJ69" s="5" t="s">
        <v>1330</v>
      </c>
      <c r="BK69" s="5" t="s">
        <v>487</v>
      </c>
      <c r="BL69" s="5" t="s">
        <v>2210</v>
      </c>
      <c r="BM69" s="5" t="s">
        <v>2210</v>
      </c>
      <c r="BN69" s="5"/>
      <c r="BO69" s="5" t="s">
        <v>1051</v>
      </c>
      <c r="BP69" s="5" t="s">
        <v>745</v>
      </c>
      <c r="BQ69" s="5" t="s">
        <v>506</v>
      </c>
      <c r="BR69" s="5" t="s">
        <v>2210</v>
      </c>
      <c r="BS69" s="5" t="s">
        <v>772</v>
      </c>
      <c r="BT69" s="5" t="s">
        <v>1325</v>
      </c>
      <c r="BU69" s="5" t="s">
        <v>1973</v>
      </c>
      <c r="BV69" s="5" t="s">
        <v>1587</v>
      </c>
      <c r="BW69" s="5" t="s">
        <v>1972</v>
      </c>
      <c r="BX69" s="5" t="s">
        <v>1974</v>
      </c>
      <c r="BY69" s="5" t="s">
        <v>1412</v>
      </c>
      <c r="BZ69" s="5" t="s">
        <v>1653</v>
      </c>
      <c r="CA69" s="5" t="s">
        <v>695</v>
      </c>
      <c r="CB69" s="5" t="s">
        <v>1051</v>
      </c>
      <c r="CC69" s="5" t="s">
        <v>463</v>
      </c>
      <c r="CD69" s="5"/>
      <c r="CE69" s="5" t="s">
        <v>2212</v>
      </c>
      <c r="CF69" s="5" t="s">
        <v>926</v>
      </c>
      <c r="CG69" s="5" t="s">
        <v>1972</v>
      </c>
      <c r="CH69" s="5" t="s">
        <v>695</v>
      </c>
      <c r="CJ69" s="2" t="s">
        <v>1294</v>
      </c>
      <c r="CK69" s="5" t="s">
        <v>1974</v>
      </c>
      <c r="CL69" s="5" t="s">
        <v>276</v>
      </c>
      <c r="CM69" s="5" t="s">
        <v>1708</v>
      </c>
      <c r="CN69" s="5"/>
      <c r="CO69" s="5" t="s">
        <v>1593</v>
      </c>
      <c r="CP69" s="5" t="s">
        <v>463</v>
      </c>
      <c r="CQ69" s="5" t="s">
        <v>2043</v>
      </c>
      <c r="CR69" s="5" t="s">
        <v>600</v>
      </c>
      <c r="CS69" s="5" t="s">
        <v>1583</v>
      </c>
      <c r="CT69" s="5" t="s">
        <v>1068</v>
      </c>
      <c r="CU69" s="5" t="s">
        <v>1068</v>
      </c>
      <c r="CV69" s="5" t="s">
        <v>1976</v>
      </c>
      <c r="CW69" s="5" t="s">
        <v>1587</v>
      </c>
      <c r="CX69" s="5" t="s">
        <v>1592</v>
      </c>
      <c r="CY69" s="5" t="s">
        <v>1583</v>
      </c>
      <c r="CZ69" s="5" t="s">
        <v>506</v>
      </c>
      <c r="DA69" s="5" t="s">
        <v>1587</v>
      </c>
      <c r="DB69" s="5" t="s">
        <v>1976</v>
      </c>
      <c r="DC69" s="5"/>
      <c r="DD69" s="5" t="s">
        <v>1708</v>
      </c>
      <c r="DE69" s="5" t="s">
        <v>1413</v>
      </c>
      <c r="DF69" s="5" t="s">
        <v>2043</v>
      </c>
      <c r="DG69" s="5" t="s">
        <v>1410</v>
      </c>
      <c r="DH69" s="5"/>
      <c r="DI69" s="5"/>
      <c r="DJ69" s="5" t="s">
        <v>1593</v>
      </c>
    </row>
    <row r="70" spans="1:114" x14ac:dyDescent="0.2">
      <c r="A70" s="5" t="s">
        <v>1319</v>
      </c>
      <c r="B70" s="2"/>
      <c r="C70" s="5" t="s">
        <v>364</v>
      </c>
      <c r="D70" s="5" t="s">
        <v>124</v>
      </c>
      <c r="E70" s="5" t="s">
        <v>265</v>
      </c>
      <c r="F70" s="5" t="s">
        <v>52</v>
      </c>
      <c r="G70" s="5" t="s">
        <v>317</v>
      </c>
      <c r="H70" s="5" t="s">
        <v>349</v>
      </c>
      <c r="I70" s="5"/>
      <c r="J70" s="5"/>
      <c r="K70" s="5" t="s">
        <v>124</v>
      </c>
      <c r="L70" s="5" t="s">
        <v>494</v>
      </c>
      <c r="M70" s="5" t="s">
        <v>52</v>
      </c>
      <c r="N70" s="5" t="s">
        <v>173</v>
      </c>
      <c r="O70" s="5" t="s">
        <v>256</v>
      </c>
      <c r="P70" s="5" t="s">
        <v>173</v>
      </c>
      <c r="Q70" s="5" t="s">
        <v>71</v>
      </c>
      <c r="R70" s="5" t="s">
        <v>265</v>
      </c>
      <c r="S70" s="5" t="s">
        <v>267</v>
      </c>
      <c r="T70" s="5" t="s">
        <v>221</v>
      </c>
      <c r="U70" s="5" t="s">
        <v>173</v>
      </c>
      <c r="V70" s="5" t="s">
        <v>146</v>
      </c>
      <c r="W70" s="5" t="s">
        <v>124</v>
      </c>
      <c r="X70" s="5" t="s">
        <v>124</v>
      </c>
      <c r="Y70" s="5" t="s">
        <v>297</v>
      </c>
      <c r="AA70" s="5" t="s">
        <v>1294</v>
      </c>
      <c r="AB70" s="5" t="s">
        <v>1591</v>
      </c>
      <c r="AC70" s="5" t="s">
        <v>1595</v>
      </c>
      <c r="AD70" s="5" t="s">
        <v>1971</v>
      </c>
      <c r="AE70" s="5" t="s">
        <v>1597</v>
      </c>
      <c r="AF70" s="5" t="s">
        <v>1597</v>
      </c>
      <c r="AG70" s="5" t="s">
        <v>745</v>
      </c>
      <c r="AH70" s="5" t="s">
        <v>1972</v>
      </c>
      <c r="AI70" s="5" t="s">
        <v>1594</v>
      </c>
      <c r="AJ70" s="5" t="s">
        <v>1587</v>
      </c>
      <c r="AK70" s="5" t="s">
        <v>1973</v>
      </c>
      <c r="AL70" s="5" t="s">
        <v>1594</v>
      </c>
      <c r="AM70" s="5" t="s">
        <v>1708</v>
      </c>
      <c r="AN70" s="5" t="s">
        <v>1974</v>
      </c>
      <c r="AO70" s="5" t="s">
        <v>1596</v>
      </c>
      <c r="AP70" s="5" t="s">
        <v>1974</v>
      </c>
      <c r="AQ70" s="5" t="s">
        <v>1581</v>
      </c>
      <c r="AR70" s="5" t="s">
        <v>926</v>
      </c>
      <c r="AS70" s="5"/>
      <c r="AT70" s="5" t="s">
        <v>1414</v>
      </c>
      <c r="AU70" s="5" t="s">
        <v>1975</v>
      </c>
      <c r="AV70" s="5" t="s">
        <v>1591</v>
      </c>
      <c r="AW70" s="5" t="s">
        <v>1976</v>
      </c>
      <c r="AX70" s="5"/>
      <c r="AY70" s="5" t="s">
        <v>1653</v>
      </c>
      <c r="AZ70" s="5" t="s">
        <v>1974</v>
      </c>
      <c r="BA70" s="5" t="s">
        <v>1591</v>
      </c>
      <c r="BB70" s="5" t="s">
        <v>745</v>
      </c>
      <c r="BC70" s="5" t="s">
        <v>1780</v>
      </c>
      <c r="BD70" s="5" t="s">
        <v>506</v>
      </c>
      <c r="BE70" s="5" t="s">
        <v>1593</v>
      </c>
      <c r="BG70" s="2" t="s">
        <v>1319</v>
      </c>
      <c r="BH70" s="5" t="s">
        <v>110</v>
      </c>
      <c r="BI70" s="5" t="s">
        <v>62</v>
      </c>
      <c r="BJ70" s="5" t="s">
        <v>44</v>
      </c>
      <c r="BK70" s="5" t="s">
        <v>63</v>
      </c>
      <c r="BL70" s="5" t="s">
        <v>297</v>
      </c>
      <c r="BM70" s="5" t="s">
        <v>124</v>
      </c>
      <c r="BN70" s="5"/>
      <c r="BO70" s="5" t="s">
        <v>637</v>
      </c>
      <c r="BP70" s="5" t="s">
        <v>637</v>
      </c>
      <c r="BQ70" s="5" t="s">
        <v>110</v>
      </c>
      <c r="BR70" s="5" t="s">
        <v>173</v>
      </c>
      <c r="BS70" s="5" t="s">
        <v>346</v>
      </c>
      <c r="BT70" s="5" t="s">
        <v>110</v>
      </c>
      <c r="BU70" s="5" t="s">
        <v>346</v>
      </c>
      <c r="BV70" s="5" t="s">
        <v>129</v>
      </c>
      <c r="BW70" s="5" t="s">
        <v>637</v>
      </c>
      <c r="BX70" s="5" t="s">
        <v>364</v>
      </c>
      <c r="BY70" s="5" t="s">
        <v>364</v>
      </c>
      <c r="BZ70" s="5" t="s">
        <v>611</v>
      </c>
      <c r="CA70" s="5" t="s">
        <v>265</v>
      </c>
      <c r="CB70" s="5" t="s">
        <v>267</v>
      </c>
      <c r="CC70" s="5" t="s">
        <v>317</v>
      </c>
      <c r="CD70" s="5"/>
      <c r="CE70" s="5" t="s">
        <v>91</v>
      </c>
      <c r="CF70" s="5" t="s">
        <v>267</v>
      </c>
      <c r="CG70" s="5" t="s">
        <v>110</v>
      </c>
      <c r="CH70" s="5" t="s">
        <v>110</v>
      </c>
      <c r="CJ70" s="2" t="s">
        <v>1319</v>
      </c>
      <c r="CK70" s="5" t="s">
        <v>297</v>
      </c>
      <c r="CL70" s="5" t="s">
        <v>105</v>
      </c>
      <c r="CM70" s="5" t="s">
        <v>435</v>
      </c>
      <c r="CN70" s="5"/>
      <c r="CO70" s="5" t="s">
        <v>585</v>
      </c>
      <c r="CP70" s="5" t="s">
        <v>63</v>
      </c>
      <c r="CQ70" s="5" t="s">
        <v>168</v>
      </c>
      <c r="CR70" s="5" t="s">
        <v>44</v>
      </c>
      <c r="CS70" s="5" t="s">
        <v>321</v>
      </c>
      <c r="CT70" s="5" t="s">
        <v>267</v>
      </c>
      <c r="CU70" s="5" t="s">
        <v>291</v>
      </c>
      <c r="CV70" s="5" t="s">
        <v>110</v>
      </c>
      <c r="CW70" s="5" t="s">
        <v>91</v>
      </c>
      <c r="CX70" s="5" t="s">
        <v>168</v>
      </c>
      <c r="CY70" s="5" t="s">
        <v>265</v>
      </c>
      <c r="CZ70" s="5" t="s">
        <v>265</v>
      </c>
      <c r="DA70" s="5" t="s">
        <v>144</v>
      </c>
      <c r="DB70" s="5" t="s">
        <v>124</v>
      </c>
      <c r="DC70" s="5"/>
      <c r="DD70" s="5" t="s">
        <v>349</v>
      </c>
      <c r="DE70" s="5" t="s">
        <v>611</v>
      </c>
      <c r="DF70" s="5" t="s">
        <v>418</v>
      </c>
      <c r="DG70" s="5" t="s">
        <v>45</v>
      </c>
      <c r="DH70" s="5"/>
      <c r="DI70" s="5"/>
      <c r="DJ70" s="5" t="s">
        <v>144</v>
      </c>
    </row>
    <row r="71" spans="1:114" x14ac:dyDescent="0.2">
      <c r="A71" s="5" t="s">
        <v>1335</v>
      </c>
      <c r="B71" s="2"/>
      <c r="C71" s="5" t="s">
        <v>45</v>
      </c>
      <c r="D71" s="5" t="s">
        <v>26</v>
      </c>
      <c r="E71" s="5" t="s">
        <v>113</v>
      </c>
      <c r="F71" s="5" t="s">
        <v>26</v>
      </c>
      <c r="G71" s="5" t="s">
        <v>113</v>
      </c>
      <c r="H71" s="5" t="s">
        <v>26</v>
      </c>
      <c r="I71" s="5"/>
      <c r="J71" s="5"/>
      <c r="K71" s="5" t="s">
        <v>220</v>
      </c>
      <c r="L71" s="5" t="s">
        <v>90</v>
      </c>
      <c r="M71" s="5" t="s">
        <v>26</v>
      </c>
      <c r="N71" s="5" t="s">
        <v>26</v>
      </c>
      <c r="O71" s="5" t="s">
        <v>113</v>
      </c>
      <c r="P71" s="5" t="s">
        <v>26</v>
      </c>
      <c r="Q71" s="5" t="s">
        <v>26</v>
      </c>
      <c r="R71" s="5" t="s">
        <v>220</v>
      </c>
      <c r="S71" s="5" t="s">
        <v>45</v>
      </c>
      <c r="T71" s="5" t="s">
        <v>26</v>
      </c>
      <c r="U71" s="5" t="s">
        <v>26</v>
      </c>
      <c r="V71" s="5" t="s">
        <v>25</v>
      </c>
      <c r="W71" s="5" t="s">
        <v>26</v>
      </c>
      <c r="X71" s="5" t="s">
        <v>113</v>
      </c>
      <c r="Y71" s="5" t="s">
        <v>26</v>
      </c>
      <c r="AA71" s="5" t="s">
        <v>1319</v>
      </c>
      <c r="AB71" s="5" t="s">
        <v>221</v>
      </c>
      <c r="AC71" s="5" t="s">
        <v>52</v>
      </c>
      <c r="AD71" s="5" t="s">
        <v>125</v>
      </c>
      <c r="AE71" s="5" t="s">
        <v>233</v>
      </c>
      <c r="AF71" s="5" t="s">
        <v>348</v>
      </c>
      <c r="AG71" s="5" t="s">
        <v>265</v>
      </c>
      <c r="AH71" s="5" t="s">
        <v>244</v>
      </c>
      <c r="AI71" s="5" t="s">
        <v>124</v>
      </c>
      <c r="AJ71" s="5" t="s">
        <v>265</v>
      </c>
      <c r="AK71" s="5" t="s">
        <v>320</v>
      </c>
      <c r="AL71" s="5" t="s">
        <v>320</v>
      </c>
      <c r="AM71" s="5" t="s">
        <v>119</v>
      </c>
      <c r="AN71" s="5" t="s">
        <v>92</v>
      </c>
      <c r="AO71" s="5" t="s">
        <v>92</v>
      </c>
      <c r="AP71" s="5" t="s">
        <v>267</v>
      </c>
      <c r="AQ71" s="5" t="s">
        <v>418</v>
      </c>
      <c r="AR71" s="5" t="s">
        <v>174</v>
      </c>
      <c r="AS71" s="5"/>
      <c r="AT71" s="5" t="s">
        <v>129</v>
      </c>
      <c r="AU71" s="5" t="s">
        <v>124</v>
      </c>
      <c r="AV71" s="5" t="s">
        <v>320</v>
      </c>
      <c r="AW71" s="5" t="s">
        <v>105</v>
      </c>
      <c r="AX71" s="5"/>
      <c r="AY71" s="5" t="s">
        <v>494</v>
      </c>
      <c r="AZ71" s="5" t="s">
        <v>265</v>
      </c>
      <c r="BA71" s="5" t="s">
        <v>418</v>
      </c>
      <c r="BB71" s="5" t="s">
        <v>390</v>
      </c>
      <c r="BC71" s="5" t="s">
        <v>637</v>
      </c>
      <c r="BD71" s="5" t="s">
        <v>265</v>
      </c>
      <c r="BE71" s="5" t="s">
        <v>265</v>
      </c>
      <c r="BG71" s="2" t="s">
        <v>1335</v>
      </c>
      <c r="BH71" s="5" t="s">
        <v>26</v>
      </c>
      <c r="BI71" s="5" t="s">
        <v>45</v>
      </c>
      <c r="BJ71" s="5" t="s">
        <v>26</v>
      </c>
      <c r="BK71" s="5" t="s">
        <v>26</v>
      </c>
      <c r="BL71" s="5" t="s">
        <v>26</v>
      </c>
      <c r="BM71" s="5" t="s">
        <v>26</v>
      </c>
      <c r="BN71" s="5"/>
      <c r="BO71" s="5" t="s">
        <v>26</v>
      </c>
      <c r="BP71" s="5" t="s">
        <v>26</v>
      </c>
      <c r="BQ71" s="5" t="s">
        <v>113</v>
      </c>
      <c r="BR71" s="5" t="s">
        <v>26</v>
      </c>
      <c r="BS71" s="5" t="s">
        <v>113</v>
      </c>
      <c r="BT71" s="5" t="s">
        <v>113</v>
      </c>
      <c r="BU71" s="5" t="s">
        <v>26</v>
      </c>
      <c r="BV71" s="5" t="s">
        <v>26</v>
      </c>
      <c r="BW71" s="5" t="s">
        <v>26</v>
      </c>
      <c r="BX71" s="5" t="s">
        <v>113</v>
      </c>
      <c r="BY71" s="5" t="s">
        <v>26</v>
      </c>
      <c r="BZ71" s="5" t="s">
        <v>26</v>
      </c>
      <c r="CA71" s="5" t="s">
        <v>26</v>
      </c>
      <c r="CB71" s="5" t="s">
        <v>26</v>
      </c>
      <c r="CC71" s="5" t="s">
        <v>220</v>
      </c>
      <c r="CD71" s="5"/>
      <c r="CE71" s="5" t="s">
        <v>26</v>
      </c>
      <c r="CF71" s="5" t="s">
        <v>113</v>
      </c>
      <c r="CG71" s="5" t="s">
        <v>26</v>
      </c>
      <c r="CH71" s="5" t="s">
        <v>113</v>
      </c>
      <c r="CJ71" s="2" t="s">
        <v>1335</v>
      </c>
      <c r="CK71" s="5" t="s">
        <v>113</v>
      </c>
      <c r="CL71" s="5" t="s">
        <v>113</v>
      </c>
      <c r="CM71" s="5" t="s">
        <v>26</v>
      </c>
      <c r="CN71" s="5"/>
      <c r="CO71" s="5" t="s">
        <v>69</v>
      </c>
      <c r="CP71" s="5" t="s">
        <v>26</v>
      </c>
      <c r="CQ71" s="5" t="s">
        <v>26</v>
      </c>
      <c r="CR71" s="5" t="s">
        <v>26</v>
      </c>
      <c r="CS71" s="5" t="s">
        <v>26</v>
      </c>
      <c r="CT71" s="5" t="s">
        <v>26</v>
      </c>
      <c r="CU71" s="5" t="s">
        <v>113</v>
      </c>
      <c r="CV71" s="5" t="s">
        <v>113</v>
      </c>
      <c r="CW71" s="5" t="s">
        <v>220</v>
      </c>
      <c r="CX71" s="5" t="s">
        <v>104</v>
      </c>
      <c r="CY71" s="5" t="s">
        <v>113</v>
      </c>
      <c r="CZ71" s="5" t="s">
        <v>26</v>
      </c>
      <c r="DA71" s="5" t="s">
        <v>26</v>
      </c>
      <c r="DB71" s="5" t="s">
        <v>26</v>
      </c>
      <c r="DC71" s="5"/>
      <c r="DD71" s="5" t="s">
        <v>45</v>
      </c>
      <c r="DE71" s="5" t="s">
        <v>113</v>
      </c>
      <c r="DF71" s="5" t="s">
        <v>26</v>
      </c>
      <c r="DG71" s="5" t="s">
        <v>113</v>
      </c>
      <c r="DH71" s="5"/>
      <c r="DI71" s="5"/>
      <c r="DJ71" s="5" t="s">
        <v>45</v>
      </c>
    </row>
    <row r="72" spans="1:114" x14ac:dyDescent="0.2">
      <c r="A72" s="5" t="s">
        <v>1336</v>
      </c>
      <c r="B72" s="2"/>
      <c r="C72" s="5" t="s">
        <v>26</v>
      </c>
      <c r="D72" s="5" t="s">
        <v>113</v>
      </c>
      <c r="E72" s="5" t="s">
        <v>113</v>
      </c>
      <c r="F72" s="5" t="s">
        <v>26</v>
      </c>
      <c r="G72" s="5" t="s">
        <v>26</v>
      </c>
      <c r="H72" s="5" t="s">
        <v>113</v>
      </c>
      <c r="I72" s="5"/>
      <c r="J72" s="5"/>
      <c r="K72" s="5" t="s">
        <v>26</v>
      </c>
      <c r="L72" s="5" t="s">
        <v>113</v>
      </c>
      <c r="M72" s="5" t="s">
        <v>26</v>
      </c>
      <c r="N72" s="5" t="s">
        <v>220</v>
      </c>
      <c r="O72" s="5" t="s">
        <v>220</v>
      </c>
      <c r="P72" s="5" t="s">
        <v>113</v>
      </c>
      <c r="Q72" s="5" t="s">
        <v>26</v>
      </c>
      <c r="R72" s="5" t="s">
        <v>113</v>
      </c>
      <c r="S72" s="5" t="s">
        <v>26</v>
      </c>
      <c r="T72" s="5" t="s">
        <v>26</v>
      </c>
      <c r="U72" s="5" t="s">
        <v>26</v>
      </c>
      <c r="V72" s="5" t="s">
        <v>220</v>
      </c>
      <c r="W72" s="5" t="s">
        <v>26</v>
      </c>
      <c r="X72" s="5" t="s">
        <v>113</v>
      </c>
      <c r="Y72" s="5" t="s">
        <v>220</v>
      </c>
      <c r="AA72" s="5" t="s">
        <v>1335</v>
      </c>
      <c r="AB72" s="5" t="s">
        <v>113</v>
      </c>
      <c r="AC72" s="5" t="s">
        <v>27</v>
      </c>
      <c r="AD72" s="5" t="s">
        <v>26</v>
      </c>
      <c r="AE72" s="5" t="s">
        <v>220</v>
      </c>
      <c r="AF72" s="5" t="s">
        <v>26</v>
      </c>
      <c r="AG72" s="5" t="s">
        <v>126</v>
      </c>
      <c r="AH72" s="5" t="s">
        <v>211</v>
      </c>
      <c r="AI72" s="5" t="s">
        <v>220</v>
      </c>
      <c r="AJ72" s="5" t="s">
        <v>26</v>
      </c>
      <c r="AK72" s="5" t="s">
        <v>26</v>
      </c>
      <c r="AL72" s="5" t="s">
        <v>113</v>
      </c>
      <c r="AM72" s="5" t="s">
        <v>27</v>
      </c>
      <c r="AN72" s="5" t="s">
        <v>220</v>
      </c>
      <c r="AO72" s="5" t="s">
        <v>70</v>
      </c>
      <c r="AP72" s="5" t="s">
        <v>26</v>
      </c>
      <c r="AQ72" s="5" t="s">
        <v>26</v>
      </c>
      <c r="AR72" s="5" t="s">
        <v>104</v>
      </c>
      <c r="AS72" s="5"/>
      <c r="AT72" s="5" t="s">
        <v>113</v>
      </c>
      <c r="AU72" s="5" t="s">
        <v>45</v>
      </c>
      <c r="AV72" s="5" t="s">
        <v>69</v>
      </c>
      <c r="AW72" s="5" t="s">
        <v>45</v>
      </c>
      <c r="AX72" s="5"/>
      <c r="AY72" s="5" t="s">
        <v>26</v>
      </c>
      <c r="AZ72" s="5" t="s">
        <v>26</v>
      </c>
      <c r="BA72" s="5" t="s">
        <v>26</v>
      </c>
      <c r="BB72" s="5" t="s">
        <v>26</v>
      </c>
      <c r="BC72" s="5" t="s">
        <v>113</v>
      </c>
      <c r="BD72" s="5" t="s">
        <v>26</v>
      </c>
      <c r="BE72" s="5" t="s">
        <v>26</v>
      </c>
      <c r="BG72" s="2" t="s">
        <v>1336</v>
      </c>
      <c r="BH72" s="5" t="s">
        <v>26</v>
      </c>
      <c r="BI72" s="5" t="s">
        <v>113</v>
      </c>
      <c r="BJ72" s="5" t="s">
        <v>211</v>
      </c>
      <c r="BK72" s="5" t="s">
        <v>220</v>
      </c>
      <c r="BL72" s="5" t="s">
        <v>26</v>
      </c>
      <c r="BM72" s="5" t="s">
        <v>26</v>
      </c>
      <c r="BN72" s="5"/>
      <c r="BO72" s="5" t="s">
        <v>113</v>
      </c>
      <c r="BP72" s="5" t="s">
        <v>113</v>
      </c>
      <c r="BQ72" s="5" t="s">
        <v>26</v>
      </c>
      <c r="BR72" s="5" t="s">
        <v>113</v>
      </c>
      <c r="BS72" s="5" t="s">
        <v>45</v>
      </c>
      <c r="BT72" s="5" t="s">
        <v>113</v>
      </c>
      <c r="BU72" s="5" t="s">
        <v>26</v>
      </c>
      <c r="BV72" s="5" t="s">
        <v>26</v>
      </c>
      <c r="BW72" s="5" t="s">
        <v>26</v>
      </c>
      <c r="BX72" s="5" t="s">
        <v>26</v>
      </c>
      <c r="BY72" s="5" t="s">
        <v>220</v>
      </c>
      <c r="BZ72" s="5" t="s">
        <v>220</v>
      </c>
      <c r="CA72" s="5" t="s">
        <v>26</v>
      </c>
      <c r="CB72" s="5" t="s">
        <v>113</v>
      </c>
      <c r="CC72" s="5" t="s">
        <v>26</v>
      </c>
      <c r="CD72" s="5"/>
      <c r="CE72" s="5" t="s">
        <v>113</v>
      </c>
      <c r="CF72" s="5" t="s">
        <v>26</v>
      </c>
      <c r="CG72" s="5" t="s">
        <v>26</v>
      </c>
      <c r="CH72" s="5" t="s">
        <v>220</v>
      </c>
      <c r="CJ72" s="2" t="s">
        <v>1336</v>
      </c>
      <c r="CK72" s="5" t="s">
        <v>113</v>
      </c>
      <c r="CL72" s="5" t="s">
        <v>113</v>
      </c>
      <c r="CM72" s="5" t="s">
        <v>220</v>
      </c>
      <c r="CN72" s="5"/>
      <c r="CO72" s="5" t="s">
        <v>26</v>
      </c>
      <c r="CP72" s="5" t="s">
        <v>26</v>
      </c>
      <c r="CQ72" s="5" t="s">
        <v>26</v>
      </c>
      <c r="CR72" s="5" t="s">
        <v>113</v>
      </c>
      <c r="CS72" s="5" t="s">
        <v>113</v>
      </c>
      <c r="CT72" s="5" t="s">
        <v>220</v>
      </c>
      <c r="CU72" s="5" t="s">
        <v>26</v>
      </c>
      <c r="CV72" s="5" t="s">
        <v>45</v>
      </c>
      <c r="CW72" s="5" t="s">
        <v>26</v>
      </c>
      <c r="CX72" s="5" t="s">
        <v>220</v>
      </c>
      <c r="CY72" s="5" t="s">
        <v>113</v>
      </c>
      <c r="CZ72" s="5" t="s">
        <v>113</v>
      </c>
      <c r="DA72" s="5" t="s">
        <v>220</v>
      </c>
      <c r="DB72" s="5" t="s">
        <v>113</v>
      </c>
      <c r="DC72" s="5"/>
      <c r="DD72" s="5" t="s">
        <v>26</v>
      </c>
      <c r="DE72" s="5" t="s">
        <v>26</v>
      </c>
      <c r="DF72" s="5" t="s">
        <v>26</v>
      </c>
      <c r="DG72" s="5" t="s">
        <v>26</v>
      </c>
      <c r="DH72" s="5"/>
      <c r="DI72" s="5"/>
      <c r="DJ72" s="5" t="s">
        <v>26</v>
      </c>
    </row>
    <row r="73" spans="1:114" x14ac:dyDescent="0.2">
      <c r="A73" s="5" t="s">
        <v>1337</v>
      </c>
      <c r="B73" s="2"/>
      <c r="C73" s="5" t="s">
        <v>113</v>
      </c>
      <c r="D73" s="5" t="s">
        <v>113</v>
      </c>
      <c r="E73" s="5" t="s">
        <v>113</v>
      </c>
      <c r="F73" s="5" t="s">
        <v>26</v>
      </c>
      <c r="G73" s="5" t="s">
        <v>113</v>
      </c>
      <c r="H73" s="5" t="s">
        <v>113</v>
      </c>
      <c r="I73" s="5"/>
      <c r="J73" s="5"/>
      <c r="K73" s="5" t="s">
        <v>26</v>
      </c>
      <c r="L73" s="5" t="s">
        <v>26</v>
      </c>
      <c r="M73" s="5" t="s">
        <v>26</v>
      </c>
      <c r="N73" s="5" t="s">
        <v>26</v>
      </c>
      <c r="O73" s="5" t="s">
        <v>113</v>
      </c>
      <c r="P73" s="5" t="s">
        <v>113</v>
      </c>
      <c r="Q73" s="5" t="s">
        <v>26</v>
      </c>
      <c r="R73" s="5" t="s">
        <v>26</v>
      </c>
      <c r="S73" s="5" t="s">
        <v>26</v>
      </c>
      <c r="T73" s="5" t="s">
        <v>26</v>
      </c>
      <c r="U73" s="5" t="s">
        <v>26</v>
      </c>
      <c r="V73" s="5" t="s">
        <v>26</v>
      </c>
      <c r="W73" s="5" t="s">
        <v>26</v>
      </c>
      <c r="X73" s="5" t="s">
        <v>113</v>
      </c>
      <c r="Y73" s="5" t="s">
        <v>113</v>
      </c>
      <c r="AA73" s="5" t="s">
        <v>1336</v>
      </c>
      <c r="AB73" s="5" t="s">
        <v>26</v>
      </c>
      <c r="AC73" s="5" t="s">
        <v>113</v>
      </c>
      <c r="AD73" s="5" t="s">
        <v>26</v>
      </c>
      <c r="AE73" s="5" t="s">
        <v>220</v>
      </c>
      <c r="AF73" s="5" t="s">
        <v>26</v>
      </c>
      <c r="AG73" s="5" t="s">
        <v>26</v>
      </c>
      <c r="AH73" s="5" t="s">
        <v>26</v>
      </c>
      <c r="AI73" s="5" t="s">
        <v>26</v>
      </c>
      <c r="AJ73" s="5" t="s">
        <v>26</v>
      </c>
      <c r="AK73" s="5" t="s">
        <v>113</v>
      </c>
      <c r="AL73" s="5" t="s">
        <v>26</v>
      </c>
      <c r="AM73" s="5" t="s">
        <v>26</v>
      </c>
      <c r="AN73" s="5" t="s">
        <v>113</v>
      </c>
      <c r="AO73" s="5" t="s">
        <v>220</v>
      </c>
      <c r="AP73" s="5" t="s">
        <v>26</v>
      </c>
      <c r="AQ73" s="5" t="s">
        <v>26</v>
      </c>
      <c r="AR73" s="5" t="s">
        <v>26</v>
      </c>
      <c r="AS73" s="5"/>
      <c r="AT73" s="5" t="s">
        <v>26</v>
      </c>
      <c r="AU73" s="5" t="s">
        <v>113</v>
      </c>
      <c r="AV73" s="5" t="s">
        <v>113</v>
      </c>
      <c r="AW73" s="5" t="s">
        <v>26</v>
      </c>
      <c r="AX73" s="5"/>
      <c r="AY73" s="5" t="s">
        <v>113</v>
      </c>
      <c r="AZ73" s="5" t="s">
        <v>26</v>
      </c>
      <c r="BA73" s="5" t="s">
        <v>26</v>
      </c>
      <c r="BB73" s="5" t="s">
        <v>113</v>
      </c>
      <c r="BC73" s="5" t="s">
        <v>26</v>
      </c>
      <c r="BD73" s="5" t="s">
        <v>220</v>
      </c>
      <c r="BE73" s="5" t="s">
        <v>26</v>
      </c>
      <c r="BG73" s="2" t="s">
        <v>1337</v>
      </c>
      <c r="BH73" s="5" t="s">
        <v>113</v>
      </c>
      <c r="BI73" s="5" t="s">
        <v>113</v>
      </c>
      <c r="BJ73" s="5" t="s">
        <v>220</v>
      </c>
      <c r="BK73" s="5" t="s">
        <v>26</v>
      </c>
      <c r="BL73" s="5" t="s">
        <v>26</v>
      </c>
      <c r="BM73" s="5" t="s">
        <v>26</v>
      </c>
      <c r="BN73" s="5"/>
      <c r="BO73" s="5" t="s">
        <v>26</v>
      </c>
      <c r="BP73" s="5" t="s">
        <v>113</v>
      </c>
      <c r="BQ73" s="5" t="s">
        <v>26</v>
      </c>
      <c r="BR73" s="5" t="s">
        <v>26</v>
      </c>
      <c r="BS73" s="5" t="s">
        <v>26</v>
      </c>
      <c r="BT73" s="5" t="s">
        <v>45</v>
      </c>
      <c r="BU73" s="5" t="s">
        <v>113</v>
      </c>
      <c r="BV73" s="5" t="s">
        <v>113</v>
      </c>
      <c r="BW73" s="5" t="s">
        <v>26</v>
      </c>
      <c r="BX73" s="5" t="s">
        <v>113</v>
      </c>
      <c r="BY73" s="5" t="s">
        <v>26</v>
      </c>
      <c r="BZ73" s="5" t="s">
        <v>26</v>
      </c>
      <c r="CA73" s="5" t="s">
        <v>26</v>
      </c>
      <c r="CB73" s="5" t="s">
        <v>26</v>
      </c>
      <c r="CC73" s="5" t="s">
        <v>113</v>
      </c>
      <c r="CD73" s="5"/>
      <c r="CE73" s="5" t="s">
        <v>26</v>
      </c>
      <c r="CF73" s="5" t="s">
        <v>26</v>
      </c>
      <c r="CG73" s="5" t="s">
        <v>26</v>
      </c>
      <c r="CH73" s="5" t="s">
        <v>26</v>
      </c>
      <c r="CJ73" s="2" t="s">
        <v>1337</v>
      </c>
      <c r="CK73" s="5" t="s">
        <v>26</v>
      </c>
      <c r="CL73" s="5" t="s">
        <v>26</v>
      </c>
      <c r="CM73" s="5" t="s">
        <v>26</v>
      </c>
      <c r="CN73" s="5"/>
      <c r="CO73" s="5" t="s">
        <v>26</v>
      </c>
      <c r="CP73" s="5" t="s">
        <v>26</v>
      </c>
      <c r="CQ73" s="5" t="s">
        <v>26</v>
      </c>
      <c r="CR73" s="5" t="s">
        <v>26</v>
      </c>
      <c r="CS73" s="5" t="s">
        <v>26</v>
      </c>
      <c r="CT73" s="5" t="s">
        <v>26</v>
      </c>
      <c r="CU73" s="5" t="s">
        <v>26</v>
      </c>
      <c r="CV73" s="5" t="s">
        <v>26</v>
      </c>
      <c r="CW73" s="5" t="s">
        <v>26</v>
      </c>
      <c r="CX73" s="5" t="s">
        <v>113</v>
      </c>
      <c r="CY73" s="5" t="s">
        <v>113</v>
      </c>
      <c r="CZ73" s="5" t="s">
        <v>26</v>
      </c>
      <c r="DA73" s="5" t="s">
        <v>26</v>
      </c>
      <c r="DB73" s="5" t="s">
        <v>113</v>
      </c>
      <c r="DC73" s="5"/>
      <c r="DD73" s="5" t="s">
        <v>26</v>
      </c>
      <c r="DE73" s="5" t="s">
        <v>113</v>
      </c>
      <c r="DF73" s="5" t="s">
        <v>113</v>
      </c>
      <c r="DG73" s="5" t="s">
        <v>26</v>
      </c>
      <c r="DH73" s="5"/>
      <c r="DI73" s="5"/>
      <c r="DJ73" s="5" t="s">
        <v>113</v>
      </c>
    </row>
    <row r="74" spans="1:114" x14ac:dyDescent="0.2">
      <c r="A74" s="5" t="s">
        <v>1338</v>
      </c>
      <c r="B74" s="2"/>
      <c r="C74" s="5" t="s">
        <v>113</v>
      </c>
      <c r="D74" s="5" t="s">
        <v>26</v>
      </c>
      <c r="E74" s="5" t="s">
        <v>26</v>
      </c>
      <c r="F74" s="5" t="s">
        <v>26</v>
      </c>
      <c r="G74" s="5" t="s">
        <v>113</v>
      </c>
      <c r="H74" s="5" t="s">
        <v>26</v>
      </c>
      <c r="I74" s="5"/>
      <c r="J74" s="5"/>
      <c r="K74" s="5" t="s">
        <v>113</v>
      </c>
      <c r="L74" s="5" t="s">
        <v>113</v>
      </c>
      <c r="M74" s="5" t="s">
        <v>26</v>
      </c>
      <c r="N74" s="5" t="s">
        <v>26</v>
      </c>
      <c r="O74" s="5" t="s">
        <v>113</v>
      </c>
      <c r="P74" s="5" t="s">
        <v>220</v>
      </c>
      <c r="Q74" s="5" t="s">
        <v>26</v>
      </c>
      <c r="R74" s="5" t="s">
        <v>26</v>
      </c>
      <c r="S74" s="5" t="s">
        <v>26</v>
      </c>
      <c r="T74" s="5" t="s">
        <v>26</v>
      </c>
      <c r="U74" s="5" t="s">
        <v>26</v>
      </c>
      <c r="V74" s="5" t="s">
        <v>26</v>
      </c>
      <c r="W74" s="5" t="s">
        <v>26</v>
      </c>
      <c r="X74" s="5" t="s">
        <v>220</v>
      </c>
      <c r="Y74" s="5" t="s">
        <v>220</v>
      </c>
      <c r="AA74" s="5" t="s">
        <v>1337</v>
      </c>
      <c r="AB74" s="5" t="s">
        <v>26</v>
      </c>
      <c r="AC74" s="5" t="s">
        <v>26</v>
      </c>
      <c r="AD74" s="5" t="s">
        <v>26</v>
      </c>
      <c r="AE74" s="5" t="s">
        <v>26</v>
      </c>
      <c r="AF74" s="5" t="s">
        <v>113</v>
      </c>
      <c r="AG74" s="5" t="s">
        <v>220</v>
      </c>
      <c r="AH74" s="5" t="s">
        <v>26</v>
      </c>
      <c r="AI74" s="5" t="s">
        <v>26</v>
      </c>
      <c r="AJ74" s="5" t="s">
        <v>26</v>
      </c>
      <c r="AK74" s="5" t="s">
        <v>113</v>
      </c>
      <c r="AL74" s="5" t="s">
        <v>26</v>
      </c>
      <c r="AM74" s="5" t="s">
        <v>113</v>
      </c>
      <c r="AN74" s="5" t="s">
        <v>26</v>
      </c>
      <c r="AO74" s="5" t="s">
        <v>113</v>
      </c>
      <c r="AP74" s="5" t="s">
        <v>220</v>
      </c>
      <c r="AQ74" s="5" t="s">
        <v>220</v>
      </c>
      <c r="AR74" s="5" t="s">
        <v>220</v>
      </c>
      <c r="AS74" s="5"/>
      <c r="AT74" s="5" t="s">
        <v>113</v>
      </c>
      <c r="AU74" s="5" t="s">
        <v>26</v>
      </c>
      <c r="AV74" s="5" t="s">
        <v>26</v>
      </c>
      <c r="AW74" s="5" t="s">
        <v>113</v>
      </c>
      <c r="AX74" s="5"/>
      <c r="AY74" s="5" t="s">
        <v>26</v>
      </c>
      <c r="AZ74" s="5" t="s">
        <v>113</v>
      </c>
      <c r="BA74" s="5" t="s">
        <v>26</v>
      </c>
      <c r="BB74" s="5" t="s">
        <v>26</v>
      </c>
      <c r="BC74" s="5" t="s">
        <v>26</v>
      </c>
      <c r="BD74" s="5" t="s">
        <v>113</v>
      </c>
      <c r="BE74" s="5" t="s">
        <v>26</v>
      </c>
      <c r="BG74" s="2" t="s">
        <v>1338</v>
      </c>
      <c r="BH74" s="5" t="s">
        <v>26</v>
      </c>
      <c r="BI74" s="5" t="s">
        <v>26</v>
      </c>
      <c r="BJ74" s="5" t="s">
        <v>26</v>
      </c>
      <c r="BK74" s="5" t="s">
        <v>26</v>
      </c>
      <c r="BL74" s="5" t="s">
        <v>26</v>
      </c>
      <c r="BM74" s="5" t="s">
        <v>113</v>
      </c>
      <c r="BN74" s="5"/>
      <c r="BO74" s="5" t="s">
        <v>113</v>
      </c>
      <c r="BP74" s="5" t="s">
        <v>26</v>
      </c>
      <c r="BQ74" s="5" t="s">
        <v>26</v>
      </c>
      <c r="BR74" s="5" t="s">
        <v>113</v>
      </c>
      <c r="BS74" s="5" t="s">
        <v>26</v>
      </c>
      <c r="BT74" s="5" t="s">
        <v>220</v>
      </c>
      <c r="BU74" s="5" t="s">
        <v>26</v>
      </c>
      <c r="BV74" s="5" t="s">
        <v>26</v>
      </c>
      <c r="BW74" s="5" t="s">
        <v>26</v>
      </c>
      <c r="BX74" s="5" t="s">
        <v>26</v>
      </c>
      <c r="BY74" s="5" t="s">
        <v>26</v>
      </c>
      <c r="BZ74" s="5" t="s">
        <v>26</v>
      </c>
      <c r="CA74" s="5" t="s">
        <v>26</v>
      </c>
      <c r="CB74" s="5" t="s">
        <v>113</v>
      </c>
      <c r="CC74" s="5" t="s">
        <v>45</v>
      </c>
      <c r="CD74" s="5"/>
      <c r="CE74" s="5" t="s">
        <v>26</v>
      </c>
      <c r="CF74" s="5" t="s">
        <v>113</v>
      </c>
      <c r="CG74" s="5" t="s">
        <v>113</v>
      </c>
      <c r="CH74" s="5" t="s">
        <v>45</v>
      </c>
      <c r="CJ74" s="2" t="s">
        <v>1338</v>
      </c>
      <c r="CK74" s="5" t="s">
        <v>26</v>
      </c>
      <c r="CL74" s="5" t="s">
        <v>26</v>
      </c>
      <c r="CM74" s="5" t="s">
        <v>113</v>
      </c>
      <c r="CN74" s="5"/>
      <c r="CO74" s="5" t="s">
        <v>220</v>
      </c>
      <c r="CP74" s="5" t="s">
        <v>113</v>
      </c>
      <c r="CQ74" s="5" t="s">
        <v>26</v>
      </c>
      <c r="CR74" s="5" t="s">
        <v>69</v>
      </c>
      <c r="CS74" s="5" t="s">
        <v>26</v>
      </c>
      <c r="CT74" s="5" t="s">
        <v>69</v>
      </c>
      <c r="CU74" s="5" t="s">
        <v>26</v>
      </c>
      <c r="CV74" s="5" t="s">
        <v>26</v>
      </c>
      <c r="CW74" s="5" t="s">
        <v>26</v>
      </c>
      <c r="CX74" s="5" t="s">
        <v>113</v>
      </c>
      <c r="CY74" s="5" t="s">
        <v>26</v>
      </c>
      <c r="CZ74" s="5" t="s">
        <v>26</v>
      </c>
      <c r="DA74" s="5" t="s">
        <v>113</v>
      </c>
      <c r="DB74" s="5" t="s">
        <v>26</v>
      </c>
      <c r="DC74" s="5"/>
      <c r="DD74" s="5" t="s">
        <v>113</v>
      </c>
      <c r="DE74" s="5" t="s">
        <v>26</v>
      </c>
      <c r="DF74" s="5" t="s">
        <v>26</v>
      </c>
      <c r="DG74" s="5" t="s">
        <v>39</v>
      </c>
      <c r="DH74" s="5"/>
      <c r="DI74" s="5"/>
      <c r="DJ74" s="5" t="s">
        <v>220</v>
      </c>
    </row>
    <row r="75" spans="1:114" x14ac:dyDescent="0.2">
      <c r="A75" s="5" t="s">
        <v>1339</v>
      </c>
      <c r="B75" s="2"/>
      <c r="C75" s="5" t="s">
        <v>211</v>
      </c>
      <c r="D75" s="5" t="s">
        <v>26</v>
      </c>
      <c r="E75" s="5" t="s">
        <v>45</v>
      </c>
      <c r="F75" s="5" t="s">
        <v>211</v>
      </c>
      <c r="G75" s="5" t="s">
        <v>77</v>
      </c>
      <c r="H75" s="5" t="s">
        <v>113</v>
      </c>
      <c r="I75" s="5"/>
      <c r="J75" s="5"/>
      <c r="K75" s="5" t="s">
        <v>220</v>
      </c>
      <c r="L75" s="5" t="s">
        <v>113</v>
      </c>
      <c r="M75" s="5" t="s">
        <v>220</v>
      </c>
      <c r="N75" s="5" t="s">
        <v>220</v>
      </c>
      <c r="O75" s="5" t="s">
        <v>45</v>
      </c>
      <c r="P75" s="5" t="s">
        <v>26</v>
      </c>
      <c r="Q75" s="5" t="s">
        <v>45</v>
      </c>
      <c r="R75" s="5" t="s">
        <v>45</v>
      </c>
      <c r="S75" s="5" t="s">
        <v>126</v>
      </c>
      <c r="T75" s="5" t="s">
        <v>220</v>
      </c>
      <c r="U75" s="5" t="s">
        <v>220</v>
      </c>
      <c r="V75" s="5" t="s">
        <v>77</v>
      </c>
      <c r="W75" s="5" t="s">
        <v>113</v>
      </c>
      <c r="X75" s="5" t="s">
        <v>211</v>
      </c>
      <c r="Y75" s="5" t="s">
        <v>104</v>
      </c>
      <c r="AA75" s="5" t="s">
        <v>1338</v>
      </c>
      <c r="AB75" s="5" t="s">
        <v>26</v>
      </c>
      <c r="AC75" s="5" t="s">
        <v>126</v>
      </c>
      <c r="AD75" s="5" t="s">
        <v>26</v>
      </c>
      <c r="AE75" s="5" t="s">
        <v>26</v>
      </c>
      <c r="AF75" s="5" t="s">
        <v>220</v>
      </c>
      <c r="AG75" s="5" t="s">
        <v>113</v>
      </c>
      <c r="AH75" s="5" t="s">
        <v>26</v>
      </c>
      <c r="AI75" s="5" t="s">
        <v>77</v>
      </c>
      <c r="AJ75" s="5" t="s">
        <v>220</v>
      </c>
      <c r="AK75" s="5" t="s">
        <v>26</v>
      </c>
      <c r="AL75" s="5" t="s">
        <v>26</v>
      </c>
      <c r="AM75" s="5" t="s">
        <v>26</v>
      </c>
      <c r="AN75" s="5" t="s">
        <v>26</v>
      </c>
      <c r="AO75" s="5" t="s">
        <v>26</v>
      </c>
      <c r="AP75" s="5" t="s">
        <v>26</v>
      </c>
      <c r="AQ75" s="5" t="s">
        <v>26</v>
      </c>
      <c r="AR75" s="5" t="s">
        <v>220</v>
      </c>
      <c r="AS75" s="5"/>
      <c r="AT75" s="5" t="s">
        <v>26</v>
      </c>
      <c r="AU75" s="5" t="s">
        <v>211</v>
      </c>
      <c r="AV75" s="5" t="s">
        <v>26</v>
      </c>
      <c r="AW75" s="5" t="s">
        <v>26</v>
      </c>
      <c r="AX75" s="5"/>
      <c r="AY75" s="5" t="s">
        <v>45</v>
      </c>
      <c r="AZ75" s="5" t="s">
        <v>26</v>
      </c>
      <c r="BA75" s="5" t="s">
        <v>113</v>
      </c>
      <c r="BB75" s="5" t="s">
        <v>140</v>
      </c>
      <c r="BC75" s="5" t="s">
        <v>26</v>
      </c>
      <c r="BD75" s="5" t="s">
        <v>26</v>
      </c>
      <c r="BE75" s="5" t="s">
        <v>113</v>
      </c>
      <c r="BG75" s="2" t="s">
        <v>1339</v>
      </c>
      <c r="BH75" s="5" t="s">
        <v>211</v>
      </c>
      <c r="BI75" s="5" t="s">
        <v>220</v>
      </c>
      <c r="BJ75" s="5" t="s">
        <v>45</v>
      </c>
      <c r="BK75" s="5" t="s">
        <v>211</v>
      </c>
      <c r="BL75" s="5" t="s">
        <v>220</v>
      </c>
      <c r="BM75" s="5" t="s">
        <v>113</v>
      </c>
      <c r="BN75" s="5"/>
      <c r="BO75" s="5" t="s">
        <v>45</v>
      </c>
      <c r="BP75" s="5" t="s">
        <v>104</v>
      </c>
      <c r="BQ75" s="5" t="s">
        <v>211</v>
      </c>
      <c r="BR75" s="5" t="s">
        <v>211</v>
      </c>
      <c r="BS75" s="5" t="s">
        <v>211</v>
      </c>
      <c r="BT75" s="5" t="s">
        <v>45</v>
      </c>
      <c r="BU75" s="5" t="s">
        <v>126</v>
      </c>
      <c r="BV75" s="5" t="s">
        <v>220</v>
      </c>
      <c r="BW75" s="5" t="s">
        <v>126</v>
      </c>
      <c r="BX75" s="5" t="s">
        <v>45</v>
      </c>
      <c r="BY75" s="5" t="s">
        <v>189</v>
      </c>
      <c r="BZ75" s="5" t="s">
        <v>104</v>
      </c>
      <c r="CA75" s="5" t="s">
        <v>26</v>
      </c>
      <c r="CB75" s="5" t="s">
        <v>104</v>
      </c>
      <c r="CC75" s="5" t="s">
        <v>220</v>
      </c>
      <c r="CD75" s="5"/>
      <c r="CE75" s="5" t="s">
        <v>69</v>
      </c>
      <c r="CF75" s="5" t="s">
        <v>27</v>
      </c>
      <c r="CG75" s="5" t="s">
        <v>211</v>
      </c>
      <c r="CH75" s="5" t="s">
        <v>69</v>
      </c>
      <c r="CJ75" s="2" t="s">
        <v>1339</v>
      </c>
      <c r="CK75" s="5" t="s">
        <v>69</v>
      </c>
      <c r="CL75" s="5" t="s">
        <v>69</v>
      </c>
      <c r="CM75" s="5" t="s">
        <v>104</v>
      </c>
      <c r="CN75" s="5"/>
      <c r="CO75" s="5" t="s">
        <v>45</v>
      </c>
      <c r="CP75" s="5" t="s">
        <v>45</v>
      </c>
      <c r="CQ75" s="5" t="s">
        <v>104</v>
      </c>
      <c r="CR75" s="5" t="s">
        <v>26</v>
      </c>
      <c r="CS75" s="5" t="s">
        <v>220</v>
      </c>
      <c r="CT75" s="5" t="s">
        <v>36</v>
      </c>
      <c r="CU75" s="5" t="s">
        <v>45</v>
      </c>
      <c r="CV75" s="5" t="s">
        <v>36</v>
      </c>
      <c r="CW75" s="5" t="s">
        <v>104</v>
      </c>
      <c r="CX75" s="5" t="s">
        <v>104</v>
      </c>
      <c r="CY75" s="5" t="s">
        <v>126</v>
      </c>
      <c r="CZ75" s="5" t="s">
        <v>113</v>
      </c>
      <c r="DA75" s="5" t="s">
        <v>211</v>
      </c>
      <c r="DB75" s="5" t="s">
        <v>69</v>
      </c>
      <c r="DC75" s="5"/>
      <c r="DD75" s="5" t="s">
        <v>69</v>
      </c>
      <c r="DE75" s="5" t="s">
        <v>117</v>
      </c>
      <c r="DF75" s="5" t="s">
        <v>45</v>
      </c>
      <c r="DG75" s="5" t="s">
        <v>1970</v>
      </c>
      <c r="DH75" s="5"/>
      <c r="DI75" s="5"/>
      <c r="DJ75" s="5" t="s">
        <v>25</v>
      </c>
    </row>
    <row r="76" spans="1:114" x14ac:dyDescent="0.2">
      <c r="A76" s="2"/>
      <c r="B76" s="2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AA76" s="5" t="s">
        <v>1339</v>
      </c>
      <c r="AB76" s="5" t="s">
        <v>189</v>
      </c>
      <c r="AC76" s="5" t="s">
        <v>145</v>
      </c>
      <c r="AD76" s="5" t="s">
        <v>26</v>
      </c>
      <c r="AE76" s="5" t="s">
        <v>27</v>
      </c>
      <c r="AF76" s="5" t="s">
        <v>27</v>
      </c>
      <c r="AG76" s="5" t="s">
        <v>45</v>
      </c>
      <c r="AH76" s="5" t="s">
        <v>104</v>
      </c>
      <c r="AI76" s="5" t="s">
        <v>220</v>
      </c>
      <c r="AJ76" s="5" t="s">
        <v>113</v>
      </c>
      <c r="AK76" s="5" t="s">
        <v>220</v>
      </c>
      <c r="AL76" s="5" t="s">
        <v>220</v>
      </c>
      <c r="AM76" s="5" t="s">
        <v>211</v>
      </c>
      <c r="AN76" s="5" t="s">
        <v>126</v>
      </c>
      <c r="AO76" s="5" t="s">
        <v>113</v>
      </c>
      <c r="AP76" s="5" t="s">
        <v>211</v>
      </c>
      <c r="AQ76" s="5" t="s">
        <v>24</v>
      </c>
      <c r="AR76" s="5" t="s">
        <v>69</v>
      </c>
      <c r="AS76" s="5"/>
      <c r="AT76" s="5" t="s">
        <v>77</v>
      </c>
      <c r="AU76" s="5" t="s">
        <v>45</v>
      </c>
      <c r="AV76" s="5" t="s">
        <v>45</v>
      </c>
      <c r="AW76" s="5" t="s">
        <v>211</v>
      </c>
      <c r="AX76" s="5"/>
      <c r="AY76" s="5" t="s">
        <v>45</v>
      </c>
      <c r="AZ76" s="5" t="s">
        <v>211</v>
      </c>
      <c r="BA76" s="5" t="s">
        <v>69</v>
      </c>
      <c r="BB76" s="5" t="s">
        <v>65</v>
      </c>
      <c r="BC76" s="5" t="s">
        <v>26</v>
      </c>
      <c r="BD76" s="5" t="s">
        <v>104</v>
      </c>
      <c r="BE76" s="5" t="s">
        <v>211</v>
      </c>
      <c r="BG76" s="2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J76" s="2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</row>
    <row r="77" spans="1:114" x14ac:dyDescent="0.2">
      <c r="A77" s="2" t="s">
        <v>1598</v>
      </c>
      <c r="B77" s="2"/>
      <c r="C77" s="5" t="s">
        <v>220</v>
      </c>
      <c r="D77" s="5" t="s">
        <v>1599</v>
      </c>
      <c r="E77" s="5" t="s">
        <v>27</v>
      </c>
      <c r="F77" s="5" t="s">
        <v>45</v>
      </c>
      <c r="G77" s="5" t="s">
        <v>27</v>
      </c>
      <c r="H77" s="5" t="s">
        <v>26</v>
      </c>
      <c r="I77" s="5"/>
      <c r="J77" s="5"/>
      <c r="K77" s="5" t="s">
        <v>26</v>
      </c>
      <c r="L77" s="5" t="s">
        <v>1599</v>
      </c>
      <c r="M77" s="5" t="s">
        <v>220</v>
      </c>
      <c r="N77" s="5" t="s">
        <v>113</v>
      </c>
      <c r="O77" s="5" t="s">
        <v>26</v>
      </c>
      <c r="P77" s="5" t="s">
        <v>220</v>
      </c>
      <c r="Q77" s="5" t="s">
        <v>45</v>
      </c>
      <c r="R77" s="5" t="s">
        <v>26</v>
      </c>
      <c r="S77" s="5" t="s">
        <v>26</v>
      </c>
      <c r="T77" s="5" t="s">
        <v>113</v>
      </c>
      <c r="U77" s="5" t="s">
        <v>104</v>
      </c>
      <c r="V77" s="5" t="s">
        <v>1075</v>
      </c>
      <c r="W77" s="5" t="s">
        <v>113</v>
      </c>
      <c r="X77" s="5" t="s">
        <v>220</v>
      </c>
      <c r="Y77" s="5" t="s">
        <v>1599</v>
      </c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G77" s="2" t="s">
        <v>1598</v>
      </c>
      <c r="BH77" s="5" t="s">
        <v>26</v>
      </c>
      <c r="BI77" s="5" t="s">
        <v>26</v>
      </c>
      <c r="BJ77" s="5" t="s">
        <v>1599</v>
      </c>
      <c r="BK77" s="5" t="s">
        <v>26</v>
      </c>
      <c r="BL77" s="5" t="s">
        <v>1599</v>
      </c>
      <c r="BM77" s="5" t="s">
        <v>1599</v>
      </c>
      <c r="BN77" s="5"/>
      <c r="BO77" s="5" t="s">
        <v>26</v>
      </c>
      <c r="BP77" s="5" t="s">
        <v>26</v>
      </c>
      <c r="BQ77" s="5" t="s">
        <v>1599</v>
      </c>
      <c r="BR77" s="5" t="s">
        <v>1599</v>
      </c>
      <c r="BS77" s="5" t="s">
        <v>26</v>
      </c>
      <c r="BT77" s="5" t="s">
        <v>2213</v>
      </c>
      <c r="BU77" s="5" t="s">
        <v>2214</v>
      </c>
      <c r="BV77" s="5" t="s">
        <v>26</v>
      </c>
      <c r="BW77" s="5" t="s">
        <v>220</v>
      </c>
      <c r="BX77" s="5" t="s">
        <v>104</v>
      </c>
      <c r="BY77" s="5" t="s">
        <v>39</v>
      </c>
      <c r="BZ77" s="5" t="s">
        <v>220</v>
      </c>
      <c r="CA77" s="5" t="s">
        <v>220</v>
      </c>
      <c r="CB77" s="5" t="s">
        <v>1977</v>
      </c>
      <c r="CC77" s="5" t="s">
        <v>26</v>
      </c>
      <c r="CD77" s="5"/>
      <c r="CE77" s="5" t="s">
        <v>1599</v>
      </c>
      <c r="CF77" s="5" t="s">
        <v>26</v>
      </c>
      <c r="CG77" s="5" t="s">
        <v>113</v>
      </c>
      <c r="CH77" s="5" t="s">
        <v>26</v>
      </c>
      <c r="CJ77" s="2" t="s">
        <v>1598</v>
      </c>
      <c r="CK77" s="5" t="s">
        <v>1599</v>
      </c>
      <c r="CL77" s="5" t="s">
        <v>220</v>
      </c>
      <c r="CM77" s="5" t="s">
        <v>26</v>
      </c>
      <c r="CN77" s="5"/>
      <c r="CO77" s="5" t="s">
        <v>113</v>
      </c>
      <c r="CP77" s="5" t="s">
        <v>1599</v>
      </c>
      <c r="CQ77" s="5" t="s">
        <v>26</v>
      </c>
      <c r="CR77" s="5" t="s">
        <v>1599</v>
      </c>
      <c r="CS77" s="5" t="s">
        <v>104</v>
      </c>
      <c r="CT77" s="5" t="s">
        <v>113</v>
      </c>
      <c r="CU77" s="5" t="s">
        <v>126</v>
      </c>
      <c r="CV77" s="5" t="s">
        <v>26</v>
      </c>
      <c r="CW77" s="5" t="s">
        <v>113</v>
      </c>
      <c r="CX77" s="5" t="s">
        <v>113</v>
      </c>
      <c r="CY77" s="5" t="s">
        <v>97</v>
      </c>
      <c r="CZ77" s="5" t="s">
        <v>104</v>
      </c>
      <c r="DA77" s="5" t="s">
        <v>26</v>
      </c>
      <c r="DB77" s="5" t="s">
        <v>26</v>
      </c>
      <c r="DC77" s="5"/>
      <c r="DD77" s="5" t="s">
        <v>113</v>
      </c>
      <c r="DE77" s="5" t="s">
        <v>1599</v>
      </c>
      <c r="DF77" s="5" t="s">
        <v>26</v>
      </c>
      <c r="DG77" s="5" t="s">
        <v>26</v>
      </c>
      <c r="DH77" s="5"/>
      <c r="DI77" s="5"/>
      <c r="DJ77" s="5" t="s">
        <v>189</v>
      </c>
    </row>
    <row r="78" spans="1:114" x14ac:dyDescent="0.2">
      <c r="AA78" s="5" t="s">
        <v>1598</v>
      </c>
      <c r="AB78" s="5" t="s">
        <v>198</v>
      </c>
      <c r="AC78" s="5" t="s">
        <v>26</v>
      </c>
      <c r="AD78" s="5" t="s">
        <v>1599</v>
      </c>
      <c r="AE78" s="5" t="s">
        <v>197</v>
      </c>
      <c r="AF78" s="5" t="s">
        <v>36</v>
      </c>
      <c r="AG78" s="5" t="s">
        <v>25</v>
      </c>
      <c r="AH78" s="5" t="s">
        <v>46</v>
      </c>
      <c r="AI78" s="5" t="s">
        <v>26</v>
      </c>
      <c r="AJ78" s="5" t="s">
        <v>1599</v>
      </c>
      <c r="AK78" s="5" t="s">
        <v>26</v>
      </c>
      <c r="AL78" s="5" t="s">
        <v>26</v>
      </c>
      <c r="AM78" s="5" t="s">
        <v>1599</v>
      </c>
      <c r="AN78" s="5" t="s">
        <v>113</v>
      </c>
      <c r="AO78" s="5" t="s">
        <v>26</v>
      </c>
      <c r="AP78" s="5" t="s">
        <v>104</v>
      </c>
      <c r="AQ78" s="5" t="s">
        <v>26</v>
      </c>
      <c r="AR78" s="5" t="s">
        <v>69</v>
      </c>
      <c r="AS78" s="5"/>
      <c r="AT78" s="5" t="s">
        <v>26</v>
      </c>
      <c r="AU78" s="5" t="s">
        <v>1599</v>
      </c>
      <c r="AV78" s="5" t="s">
        <v>113</v>
      </c>
      <c r="AW78" s="5" t="s">
        <v>1977</v>
      </c>
      <c r="AX78" s="5"/>
      <c r="AY78" s="5" t="s">
        <v>1599</v>
      </c>
      <c r="AZ78" s="5" t="s">
        <v>1599</v>
      </c>
      <c r="BA78" s="5" t="s">
        <v>26</v>
      </c>
      <c r="BB78" s="5" t="s">
        <v>104</v>
      </c>
      <c r="BC78" s="5" t="s">
        <v>1599</v>
      </c>
      <c r="BD78" s="5" t="s">
        <v>26</v>
      </c>
      <c r="BE78" s="5" t="s">
        <v>113</v>
      </c>
    </row>
  </sheetData>
  <mergeCells count="17">
    <mergeCell ref="CJ48:DJ48"/>
    <mergeCell ref="CK50:DJ50"/>
    <mergeCell ref="CJ64:DJ64"/>
    <mergeCell ref="CJ1:DJ1"/>
    <mergeCell ref="AB65:BE65"/>
    <mergeCell ref="AA1:BE1"/>
    <mergeCell ref="BG48:CH48"/>
    <mergeCell ref="BH50:CH50"/>
    <mergeCell ref="BH64:CH64"/>
    <mergeCell ref="BG1:CH1"/>
    <mergeCell ref="A2:R2"/>
    <mergeCell ref="A48:Y48"/>
    <mergeCell ref="B50:Y50"/>
    <mergeCell ref="B64:Y64"/>
    <mergeCell ref="A1:Y1"/>
    <mergeCell ref="AA49:BE49"/>
    <mergeCell ref="AB51:BE5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1E8-F3F8-BE47-9581-92B3BBDEB6FC}">
  <dimension ref="A1:AJ63"/>
  <sheetViews>
    <sheetView tabSelected="1" topLeftCell="C1" workbookViewId="0">
      <selection activeCell="K65" sqref="K65"/>
    </sheetView>
  </sheetViews>
  <sheetFormatPr baseColWidth="10" defaultRowHeight="16" x14ac:dyDescent="0.2"/>
  <sheetData>
    <row r="1" spans="1:36" x14ac:dyDescent="0.2">
      <c r="A1" s="24" t="s">
        <v>2433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"/>
      <c r="AI1" s="2"/>
      <c r="AJ1" s="2"/>
    </row>
    <row r="2" spans="1:36" x14ac:dyDescent="0.2">
      <c r="A2" s="6" t="s">
        <v>2434</v>
      </c>
      <c r="B2" s="45" t="s">
        <v>2435</v>
      </c>
      <c r="C2" s="45"/>
      <c r="D2" s="45"/>
      <c r="E2" s="45"/>
      <c r="F2" s="45"/>
      <c r="G2" s="45"/>
      <c r="H2" s="45"/>
      <c r="I2" s="45" t="s">
        <v>2436</v>
      </c>
      <c r="J2" s="45"/>
      <c r="K2" s="45"/>
      <c r="L2" s="45"/>
      <c r="M2" s="45"/>
      <c r="N2" s="45"/>
      <c r="O2" s="45"/>
      <c r="P2" s="45"/>
      <c r="Q2" s="45" t="s">
        <v>2437</v>
      </c>
      <c r="R2" s="45"/>
      <c r="S2" s="45"/>
      <c r="T2" s="45"/>
      <c r="U2" s="45"/>
      <c r="V2" s="45"/>
      <c r="W2" s="45"/>
      <c r="X2" s="46" t="s">
        <v>2438</v>
      </c>
      <c r="Y2" s="46"/>
      <c r="Z2" s="46"/>
      <c r="AA2" s="46"/>
      <c r="AB2" s="46"/>
      <c r="AC2" s="46"/>
      <c r="AD2" s="46"/>
      <c r="AE2" s="46"/>
      <c r="AF2" s="46"/>
      <c r="AG2" s="46"/>
      <c r="AH2" s="6"/>
      <c r="AI2" s="6"/>
      <c r="AJ2" s="6"/>
    </row>
    <row r="3" spans="1:36" x14ac:dyDescent="0.2">
      <c r="A3" s="6" t="s">
        <v>2439</v>
      </c>
      <c r="B3" s="47">
        <v>4</v>
      </c>
      <c r="C3" s="47">
        <v>5</v>
      </c>
      <c r="D3" s="47">
        <v>6</v>
      </c>
      <c r="E3" s="47">
        <v>7</v>
      </c>
      <c r="F3" s="47">
        <v>8</v>
      </c>
      <c r="G3" s="47">
        <v>9</v>
      </c>
      <c r="H3" s="47">
        <v>10</v>
      </c>
      <c r="I3" s="47">
        <v>1</v>
      </c>
      <c r="J3" s="47">
        <v>2</v>
      </c>
      <c r="K3" s="47">
        <v>4</v>
      </c>
      <c r="L3" s="47">
        <v>5</v>
      </c>
      <c r="M3" s="47">
        <v>6</v>
      </c>
      <c r="N3" s="47">
        <v>8</v>
      </c>
      <c r="O3" s="47">
        <v>9</v>
      </c>
      <c r="P3" s="47">
        <v>10</v>
      </c>
      <c r="Q3" s="47">
        <v>1</v>
      </c>
      <c r="R3" s="47">
        <v>2</v>
      </c>
      <c r="S3" s="47">
        <v>4</v>
      </c>
      <c r="T3" s="47">
        <v>5</v>
      </c>
      <c r="U3" s="47">
        <v>7</v>
      </c>
      <c r="V3" s="47">
        <v>9</v>
      </c>
      <c r="W3" s="47">
        <v>10</v>
      </c>
      <c r="X3" s="47">
        <v>1</v>
      </c>
      <c r="Y3" s="47">
        <v>2</v>
      </c>
      <c r="Z3" s="47">
        <v>3</v>
      </c>
      <c r="AA3" s="47">
        <v>4</v>
      </c>
      <c r="AB3" s="47">
        <v>5</v>
      </c>
      <c r="AC3" s="47">
        <v>6</v>
      </c>
      <c r="AD3" s="47">
        <v>7</v>
      </c>
      <c r="AE3" s="47">
        <v>9</v>
      </c>
      <c r="AF3" s="47">
        <v>10</v>
      </c>
      <c r="AG3" s="47">
        <v>11</v>
      </c>
      <c r="AH3" s="45" t="s">
        <v>2440</v>
      </c>
      <c r="AI3" s="45"/>
      <c r="AJ3" s="45"/>
    </row>
    <row r="4" spans="1:36" ht="18" x14ac:dyDescent="0.25">
      <c r="A4" s="6" t="s">
        <v>976</v>
      </c>
      <c r="B4" s="5" t="s">
        <v>2441</v>
      </c>
      <c r="C4" s="5" t="s">
        <v>2442</v>
      </c>
      <c r="D4" s="5" t="s">
        <v>2443</v>
      </c>
      <c r="E4" s="5" t="s">
        <v>2444</v>
      </c>
      <c r="F4" s="5" t="s">
        <v>2445</v>
      </c>
      <c r="G4" s="5" t="s">
        <v>2446</v>
      </c>
      <c r="H4" s="5" t="s">
        <v>2447</v>
      </c>
      <c r="I4" s="5" t="s">
        <v>2448</v>
      </c>
      <c r="J4" s="5" t="s">
        <v>2449</v>
      </c>
      <c r="K4" s="5" t="s">
        <v>2450</v>
      </c>
      <c r="L4" s="5" t="s">
        <v>2451</v>
      </c>
      <c r="M4" s="5" t="s">
        <v>2452</v>
      </c>
      <c r="N4" s="5" t="s">
        <v>2453</v>
      </c>
      <c r="O4" s="5" t="s">
        <v>680</v>
      </c>
      <c r="P4" s="5" t="s">
        <v>2454</v>
      </c>
      <c r="Q4" s="5" t="s">
        <v>1001</v>
      </c>
      <c r="R4" s="5" t="s">
        <v>2455</v>
      </c>
      <c r="S4" s="5" t="s">
        <v>380</v>
      </c>
      <c r="T4" s="5" t="s">
        <v>2456</v>
      </c>
      <c r="U4" s="5" t="s">
        <v>2457</v>
      </c>
      <c r="V4" s="5" t="s">
        <v>2458</v>
      </c>
      <c r="W4" s="5" t="s">
        <v>2459</v>
      </c>
      <c r="X4" s="5" t="s">
        <v>2460</v>
      </c>
      <c r="Y4" s="5" t="s">
        <v>2461</v>
      </c>
      <c r="Z4" s="5" t="s">
        <v>2462</v>
      </c>
      <c r="AA4" s="5" t="s">
        <v>2463</v>
      </c>
      <c r="AB4" s="5" t="s">
        <v>2464</v>
      </c>
      <c r="AC4" s="5" t="s">
        <v>154</v>
      </c>
      <c r="AD4" s="5" t="s">
        <v>2465</v>
      </c>
      <c r="AE4" s="5" t="s">
        <v>514</v>
      </c>
      <c r="AF4" s="5" t="s">
        <v>2466</v>
      </c>
      <c r="AG4" s="5" t="s">
        <v>2467</v>
      </c>
      <c r="AH4" s="46" t="s">
        <v>2468</v>
      </c>
      <c r="AI4" s="46"/>
      <c r="AJ4" s="46"/>
    </row>
    <row r="5" spans="1:36" ht="18" x14ac:dyDescent="0.25">
      <c r="A5" s="6" t="s">
        <v>978</v>
      </c>
      <c r="B5" s="5" t="s">
        <v>574</v>
      </c>
      <c r="C5" s="5" t="s">
        <v>113</v>
      </c>
      <c r="D5" s="5" t="s">
        <v>90</v>
      </c>
      <c r="E5" s="5" t="s">
        <v>574</v>
      </c>
      <c r="F5" s="5" t="s">
        <v>145</v>
      </c>
      <c r="G5" s="5" t="s">
        <v>104</v>
      </c>
      <c r="H5" s="5" t="s">
        <v>90</v>
      </c>
      <c r="I5" s="5" t="s">
        <v>291</v>
      </c>
      <c r="J5" s="5" t="s">
        <v>205</v>
      </c>
      <c r="K5" s="5" t="s">
        <v>327</v>
      </c>
      <c r="L5" s="5" t="s">
        <v>252</v>
      </c>
      <c r="M5" s="5" t="s">
        <v>24</v>
      </c>
      <c r="N5" s="5" t="s">
        <v>117</v>
      </c>
      <c r="O5" s="5" t="s">
        <v>280</v>
      </c>
      <c r="P5" s="5" t="s">
        <v>39</v>
      </c>
      <c r="Q5" s="5" t="s">
        <v>36</v>
      </c>
      <c r="R5" s="5" t="s">
        <v>119</v>
      </c>
      <c r="S5" s="5" t="s">
        <v>293</v>
      </c>
      <c r="T5" s="5" t="s">
        <v>668</v>
      </c>
      <c r="U5" s="5" t="s">
        <v>654</v>
      </c>
      <c r="V5" s="5" t="s">
        <v>358</v>
      </c>
      <c r="W5" s="5" t="s">
        <v>467</v>
      </c>
      <c r="X5" s="5" t="s">
        <v>189</v>
      </c>
      <c r="Y5" s="5" t="s">
        <v>24</v>
      </c>
      <c r="Z5" s="5" t="s">
        <v>77</v>
      </c>
      <c r="AA5" s="5" t="s">
        <v>36</v>
      </c>
      <c r="AB5" s="5" t="s">
        <v>302</v>
      </c>
      <c r="AC5" s="5" t="s">
        <v>302</v>
      </c>
      <c r="AD5" s="5" t="s">
        <v>35</v>
      </c>
      <c r="AE5" s="5" t="s">
        <v>39</v>
      </c>
      <c r="AF5" s="5" t="s">
        <v>106</v>
      </c>
      <c r="AG5" s="5" t="s">
        <v>189</v>
      </c>
      <c r="AH5" s="2"/>
      <c r="AI5" s="2"/>
      <c r="AJ5" s="2"/>
    </row>
    <row r="6" spans="1:36" ht="18" x14ac:dyDescent="0.25">
      <c r="A6" s="6" t="s">
        <v>975</v>
      </c>
      <c r="B6" s="5" t="s">
        <v>2469</v>
      </c>
      <c r="C6" s="5" t="s">
        <v>2470</v>
      </c>
      <c r="D6" s="5" t="s">
        <v>342</v>
      </c>
      <c r="E6" s="5" t="s">
        <v>2471</v>
      </c>
      <c r="F6" s="5" t="s">
        <v>2472</v>
      </c>
      <c r="G6" s="5" t="s">
        <v>2473</v>
      </c>
      <c r="H6" s="5" t="s">
        <v>149</v>
      </c>
      <c r="I6" s="5" t="s">
        <v>2474</v>
      </c>
      <c r="J6" s="5" t="s">
        <v>2475</v>
      </c>
      <c r="K6" s="5" t="s">
        <v>2476</v>
      </c>
      <c r="L6" s="5" t="s">
        <v>2477</v>
      </c>
      <c r="M6" s="5" t="s">
        <v>2478</v>
      </c>
      <c r="N6" s="5" t="s">
        <v>2479</v>
      </c>
      <c r="O6" s="5" t="s">
        <v>2480</v>
      </c>
      <c r="P6" s="5" t="s">
        <v>2481</v>
      </c>
      <c r="Q6" s="5" t="s">
        <v>2482</v>
      </c>
      <c r="R6" s="5" t="s">
        <v>1059</v>
      </c>
      <c r="S6" s="5" t="s">
        <v>2483</v>
      </c>
      <c r="T6" s="5" t="s">
        <v>731</v>
      </c>
      <c r="U6" s="5" t="s">
        <v>2484</v>
      </c>
      <c r="V6" s="5" t="s">
        <v>2485</v>
      </c>
      <c r="W6" s="5" t="s">
        <v>2475</v>
      </c>
      <c r="X6" s="5" t="s">
        <v>469</v>
      </c>
      <c r="Y6" s="5" t="s">
        <v>2486</v>
      </c>
      <c r="Z6" s="5" t="s">
        <v>2487</v>
      </c>
      <c r="AA6" s="5" t="s">
        <v>2488</v>
      </c>
      <c r="AB6" s="5" t="s">
        <v>2489</v>
      </c>
      <c r="AC6" s="5" t="s">
        <v>726</v>
      </c>
      <c r="AD6" s="5" t="s">
        <v>2490</v>
      </c>
      <c r="AE6" s="5" t="s">
        <v>2491</v>
      </c>
      <c r="AF6" s="5" t="s">
        <v>2492</v>
      </c>
      <c r="AG6" s="5" t="s">
        <v>2493</v>
      </c>
      <c r="AH6" s="2"/>
      <c r="AI6" s="2"/>
      <c r="AJ6" s="2"/>
    </row>
    <row r="7" spans="1:36" x14ac:dyDescent="0.2">
      <c r="A7" s="6" t="s">
        <v>9</v>
      </c>
      <c r="B7" s="5" t="s">
        <v>409</v>
      </c>
      <c r="C7" s="5" t="s">
        <v>47</v>
      </c>
      <c r="D7" s="5" t="s">
        <v>256</v>
      </c>
      <c r="E7" s="5" t="s">
        <v>437</v>
      </c>
      <c r="F7" s="5" t="s">
        <v>1596</v>
      </c>
      <c r="G7" s="5" t="s">
        <v>429</v>
      </c>
      <c r="H7" s="5" t="s">
        <v>2494</v>
      </c>
      <c r="I7" s="5" t="s">
        <v>2495</v>
      </c>
      <c r="J7" s="5" t="s">
        <v>2496</v>
      </c>
      <c r="K7" s="5" t="s">
        <v>1787</v>
      </c>
      <c r="L7" s="5" t="s">
        <v>188</v>
      </c>
      <c r="M7" s="5" t="s">
        <v>2367</v>
      </c>
      <c r="N7" s="5" t="s">
        <v>1708</v>
      </c>
      <c r="O7" s="5" t="s">
        <v>1782</v>
      </c>
      <c r="P7" s="5" t="s">
        <v>2497</v>
      </c>
      <c r="Q7" s="5" t="s">
        <v>409</v>
      </c>
      <c r="R7" s="5" t="s">
        <v>520</v>
      </c>
      <c r="S7" s="5" t="s">
        <v>698</v>
      </c>
      <c r="T7" s="5" t="s">
        <v>2498</v>
      </c>
      <c r="U7" s="5" t="s">
        <v>1039</v>
      </c>
      <c r="V7" s="5" t="s">
        <v>2499</v>
      </c>
      <c r="W7" s="5" t="s">
        <v>308</v>
      </c>
      <c r="X7" s="5" t="s">
        <v>408</v>
      </c>
      <c r="Y7" s="5" t="s">
        <v>570</v>
      </c>
      <c r="Z7" s="5" t="s">
        <v>53</v>
      </c>
      <c r="AA7" s="5" t="s">
        <v>325</v>
      </c>
      <c r="AB7" s="5" t="s">
        <v>112</v>
      </c>
      <c r="AC7" s="5" t="s">
        <v>326</v>
      </c>
      <c r="AD7" s="5" t="s">
        <v>398</v>
      </c>
      <c r="AE7" s="5" t="s">
        <v>964</v>
      </c>
      <c r="AF7" s="5" t="s">
        <v>162</v>
      </c>
      <c r="AG7" s="5" t="s">
        <v>404</v>
      </c>
      <c r="AH7" s="2"/>
      <c r="AI7" s="2"/>
      <c r="AJ7" s="2"/>
    </row>
    <row r="8" spans="1:36" x14ac:dyDescent="0.2">
      <c r="A8" s="6" t="s">
        <v>8</v>
      </c>
      <c r="B8" s="5" t="s">
        <v>574</v>
      </c>
      <c r="C8" s="5" t="s">
        <v>77</v>
      </c>
      <c r="D8" s="5" t="s">
        <v>113</v>
      </c>
      <c r="E8" s="5" t="s">
        <v>113</v>
      </c>
      <c r="F8" s="5" t="s">
        <v>574</v>
      </c>
      <c r="G8" s="5" t="s">
        <v>574</v>
      </c>
      <c r="H8" s="5" t="s">
        <v>220</v>
      </c>
      <c r="I8" s="5" t="s">
        <v>113</v>
      </c>
      <c r="J8" s="5" t="s">
        <v>220</v>
      </c>
      <c r="K8" s="5" t="s">
        <v>574</v>
      </c>
      <c r="L8" s="5" t="s">
        <v>220</v>
      </c>
      <c r="M8" s="5" t="s">
        <v>574</v>
      </c>
      <c r="N8" s="5" t="s">
        <v>574</v>
      </c>
      <c r="O8" s="5" t="s">
        <v>220</v>
      </c>
      <c r="P8" s="5" t="s">
        <v>220</v>
      </c>
      <c r="Q8" s="5" t="s">
        <v>220</v>
      </c>
      <c r="R8" s="5" t="s">
        <v>113</v>
      </c>
      <c r="S8" s="5" t="s">
        <v>220</v>
      </c>
      <c r="T8" s="5" t="s">
        <v>220</v>
      </c>
      <c r="U8" s="5" t="s">
        <v>574</v>
      </c>
      <c r="V8" s="5" t="s">
        <v>69</v>
      </c>
      <c r="W8" s="5" t="s">
        <v>113</v>
      </c>
      <c r="X8" s="5" t="s">
        <v>113</v>
      </c>
      <c r="Y8" s="5" t="s">
        <v>211</v>
      </c>
      <c r="Z8" s="5" t="s">
        <v>574</v>
      </c>
      <c r="AA8" s="5" t="s">
        <v>211</v>
      </c>
      <c r="AB8" s="5" t="s">
        <v>220</v>
      </c>
      <c r="AC8" s="5" t="s">
        <v>574</v>
      </c>
      <c r="AD8" s="5" t="s">
        <v>574</v>
      </c>
      <c r="AE8" s="5" t="s">
        <v>574</v>
      </c>
      <c r="AF8" s="5" t="s">
        <v>45</v>
      </c>
      <c r="AG8" s="5" t="s">
        <v>574</v>
      </c>
      <c r="AH8" s="2"/>
      <c r="AI8" s="2"/>
      <c r="AJ8" s="2"/>
    </row>
    <row r="9" spans="1:36" x14ac:dyDescent="0.2">
      <c r="A9" s="6" t="s">
        <v>1</v>
      </c>
      <c r="B9" s="5" t="s">
        <v>128</v>
      </c>
      <c r="C9" s="5" t="s">
        <v>265</v>
      </c>
      <c r="D9" s="5" t="s">
        <v>291</v>
      </c>
      <c r="E9" s="5" t="s">
        <v>92</v>
      </c>
      <c r="F9" s="5" t="s">
        <v>429</v>
      </c>
      <c r="G9" s="5" t="s">
        <v>228</v>
      </c>
      <c r="H9" s="5" t="s">
        <v>200</v>
      </c>
      <c r="I9" s="5" t="s">
        <v>1786</v>
      </c>
      <c r="J9" s="5" t="s">
        <v>1177</v>
      </c>
      <c r="K9" s="5" t="s">
        <v>249</v>
      </c>
      <c r="L9" s="5" t="s">
        <v>202</v>
      </c>
      <c r="M9" s="5" t="s">
        <v>375</v>
      </c>
      <c r="N9" s="5" t="s">
        <v>770</v>
      </c>
      <c r="O9" s="5" t="s">
        <v>512</v>
      </c>
      <c r="P9" s="5" t="s">
        <v>1052</v>
      </c>
      <c r="Q9" s="5" t="s">
        <v>803</v>
      </c>
      <c r="R9" s="5" t="s">
        <v>249</v>
      </c>
      <c r="S9" s="5" t="s">
        <v>112</v>
      </c>
      <c r="T9" s="5" t="s">
        <v>923</v>
      </c>
      <c r="U9" s="5" t="s">
        <v>156</v>
      </c>
      <c r="V9" s="5" t="s">
        <v>934</v>
      </c>
      <c r="W9" s="5" t="s">
        <v>360</v>
      </c>
      <c r="X9" s="5" t="s">
        <v>343</v>
      </c>
      <c r="Y9" s="5" t="s">
        <v>232</v>
      </c>
      <c r="Z9" s="5" t="s">
        <v>106</v>
      </c>
      <c r="AA9" s="5" t="s">
        <v>763</v>
      </c>
      <c r="AB9" s="5" t="s">
        <v>525</v>
      </c>
      <c r="AC9" s="5" t="s">
        <v>865</v>
      </c>
      <c r="AD9" s="5" t="s">
        <v>637</v>
      </c>
      <c r="AE9" s="5" t="s">
        <v>516</v>
      </c>
      <c r="AF9" s="5" t="s">
        <v>525</v>
      </c>
      <c r="AG9" s="5" t="s">
        <v>418</v>
      </c>
      <c r="AH9" s="2"/>
      <c r="AI9" s="2"/>
      <c r="AJ9" s="2"/>
    </row>
    <row r="10" spans="1:36" x14ac:dyDescent="0.2">
      <c r="A10" s="6" t="s">
        <v>5</v>
      </c>
      <c r="B10" s="5" t="s">
        <v>24</v>
      </c>
      <c r="C10" s="5" t="s">
        <v>189</v>
      </c>
      <c r="D10" s="5" t="s">
        <v>27</v>
      </c>
      <c r="E10" s="5" t="s">
        <v>24</v>
      </c>
      <c r="F10" s="5" t="s">
        <v>327</v>
      </c>
      <c r="G10" s="5" t="s">
        <v>189</v>
      </c>
      <c r="H10" s="5" t="s">
        <v>24</v>
      </c>
      <c r="I10" s="5" t="s">
        <v>204</v>
      </c>
      <c r="J10" s="5" t="s">
        <v>343</v>
      </c>
      <c r="K10" s="5" t="s">
        <v>44</v>
      </c>
      <c r="L10" s="5" t="s">
        <v>35</v>
      </c>
      <c r="M10" s="5" t="s">
        <v>358</v>
      </c>
      <c r="N10" s="5" t="s">
        <v>403</v>
      </c>
      <c r="O10" s="5" t="s">
        <v>343</v>
      </c>
      <c r="P10" s="5" t="s">
        <v>106</v>
      </c>
      <c r="Q10" s="5" t="s">
        <v>77</v>
      </c>
      <c r="R10" s="5" t="s">
        <v>104</v>
      </c>
      <c r="S10" s="5" t="s">
        <v>77</v>
      </c>
      <c r="T10" s="5" t="s">
        <v>27</v>
      </c>
      <c r="U10" s="5" t="s">
        <v>126</v>
      </c>
      <c r="V10" s="5" t="s">
        <v>104</v>
      </c>
      <c r="W10" s="5" t="s">
        <v>27</v>
      </c>
      <c r="X10" s="5" t="s">
        <v>113</v>
      </c>
      <c r="Y10" s="5" t="s">
        <v>70</v>
      </c>
      <c r="Z10" s="5" t="s">
        <v>90</v>
      </c>
      <c r="AA10" s="5" t="s">
        <v>220</v>
      </c>
      <c r="AB10" s="5" t="s">
        <v>27</v>
      </c>
      <c r="AC10" s="5" t="s">
        <v>104</v>
      </c>
      <c r="AD10" s="5" t="s">
        <v>77</v>
      </c>
      <c r="AE10" s="5" t="s">
        <v>126</v>
      </c>
      <c r="AF10" s="5" t="s">
        <v>126</v>
      </c>
      <c r="AG10" s="5" t="s">
        <v>69</v>
      </c>
      <c r="AH10" s="2"/>
      <c r="AI10" s="2"/>
      <c r="AJ10" s="2"/>
    </row>
    <row r="11" spans="1:36" ht="18" x14ac:dyDescent="0.25">
      <c r="A11" s="6" t="s">
        <v>974</v>
      </c>
      <c r="B11" s="5" t="s">
        <v>78</v>
      </c>
      <c r="C11" s="5" t="s">
        <v>174</v>
      </c>
      <c r="D11" s="5" t="s">
        <v>61</v>
      </c>
      <c r="E11" s="5" t="s">
        <v>292</v>
      </c>
      <c r="F11" s="5" t="s">
        <v>52</v>
      </c>
      <c r="G11" s="5" t="s">
        <v>53</v>
      </c>
      <c r="H11" s="5" t="s">
        <v>73</v>
      </c>
      <c r="I11" s="5" t="s">
        <v>267</v>
      </c>
      <c r="J11" s="5" t="s">
        <v>426</v>
      </c>
      <c r="K11" s="5" t="s">
        <v>909</v>
      </c>
      <c r="L11" s="5" t="s">
        <v>291</v>
      </c>
      <c r="M11" s="5" t="s">
        <v>292</v>
      </c>
      <c r="N11" s="5" t="s">
        <v>297</v>
      </c>
      <c r="O11" s="5" t="s">
        <v>484</v>
      </c>
      <c r="P11" s="5" t="s">
        <v>408</v>
      </c>
      <c r="Q11" s="5" t="s">
        <v>91</v>
      </c>
      <c r="R11" s="5" t="s">
        <v>349</v>
      </c>
      <c r="S11" s="5" t="s">
        <v>275</v>
      </c>
      <c r="T11" s="5" t="s">
        <v>44</v>
      </c>
      <c r="U11" s="5" t="s">
        <v>349</v>
      </c>
      <c r="V11" s="5" t="s">
        <v>275</v>
      </c>
      <c r="W11" s="5" t="s">
        <v>237</v>
      </c>
      <c r="X11" s="5" t="s">
        <v>206</v>
      </c>
      <c r="Y11" s="5" t="s">
        <v>61</v>
      </c>
      <c r="Z11" s="5" t="s">
        <v>244</v>
      </c>
      <c r="AA11" s="5" t="s">
        <v>327</v>
      </c>
      <c r="AB11" s="5" t="s">
        <v>317</v>
      </c>
      <c r="AC11" s="5" t="s">
        <v>232</v>
      </c>
      <c r="AD11" s="5" t="s">
        <v>28</v>
      </c>
      <c r="AE11" s="5" t="s">
        <v>62</v>
      </c>
      <c r="AF11" s="5" t="s">
        <v>292</v>
      </c>
      <c r="AG11" s="5" t="s">
        <v>1181</v>
      </c>
      <c r="AH11" s="2"/>
      <c r="AI11" s="2"/>
      <c r="AJ11" s="2"/>
    </row>
    <row r="12" spans="1:36" ht="18" x14ac:dyDescent="0.25">
      <c r="A12" s="6" t="s">
        <v>977</v>
      </c>
      <c r="B12" s="5" t="s">
        <v>697</v>
      </c>
      <c r="C12" s="5" t="s">
        <v>353</v>
      </c>
      <c r="D12" s="5" t="s">
        <v>2500</v>
      </c>
      <c r="E12" s="5" t="s">
        <v>1066</v>
      </c>
      <c r="F12" s="5" t="s">
        <v>2501</v>
      </c>
      <c r="G12" s="5" t="s">
        <v>853</v>
      </c>
      <c r="H12" s="5" t="s">
        <v>548</v>
      </c>
      <c r="I12" s="5" t="s">
        <v>1322</v>
      </c>
      <c r="J12" s="5" t="s">
        <v>2502</v>
      </c>
      <c r="K12" s="5" t="s">
        <v>2503</v>
      </c>
      <c r="L12" s="5" t="s">
        <v>1176</v>
      </c>
      <c r="M12" s="5" t="s">
        <v>2504</v>
      </c>
      <c r="N12" s="5" t="s">
        <v>2505</v>
      </c>
      <c r="O12" s="5" t="s">
        <v>609</v>
      </c>
      <c r="P12" s="5" t="s">
        <v>916</v>
      </c>
      <c r="Q12" s="5" t="s">
        <v>697</v>
      </c>
      <c r="R12" s="5" t="s">
        <v>462</v>
      </c>
      <c r="S12" s="5" t="s">
        <v>2506</v>
      </c>
      <c r="T12" s="5" t="s">
        <v>2507</v>
      </c>
      <c r="U12" s="5" t="s">
        <v>1021</v>
      </c>
      <c r="V12" s="5" t="s">
        <v>1028</v>
      </c>
      <c r="W12" s="5" t="s">
        <v>908</v>
      </c>
      <c r="X12" s="5" t="s">
        <v>2508</v>
      </c>
      <c r="Y12" s="5" t="s">
        <v>2509</v>
      </c>
      <c r="Z12" s="5" t="s">
        <v>397</v>
      </c>
      <c r="AA12" s="5" t="s">
        <v>2510</v>
      </c>
      <c r="AB12" s="5" t="s">
        <v>2511</v>
      </c>
      <c r="AC12" s="5" t="s">
        <v>1148</v>
      </c>
      <c r="AD12" s="5" t="s">
        <v>270</v>
      </c>
      <c r="AE12" s="5" t="s">
        <v>1002</v>
      </c>
      <c r="AF12" s="5" t="s">
        <v>717</v>
      </c>
      <c r="AG12" s="5" t="s">
        <v>1126</v>
      </c>
      <c r="AH12" s="2"/>
      <c r="AI12" s="2"/>
      <c r="AJ12" s="2"/>
    </row>
    <row r="13" spans="1:36" x14ac:dyDescent="0.2">
      <c r="A13" s="6" t="s">
        <v>1340</v>
      </c>
      <c r="B13" s="5" t="s">
        <v>2512</v>
      </c>
      <c r="C13" s="5" t="s">
        <v>2513</v>
      </c>
      <c r="D13" s="5" t="s">
        <v>2514</v>
      </c>
      <c r="E13" s="5" t="s">
        <v>2515</v>
      </c>
      <c r="F13" s="5" t="s">
        <v>2516</v>
      </c>
      <c r="G13" s="5" t="s">
        <v>2517</v>
      </c>
      <c r="H13" s="5" t="s">
        <v>2518</v>
      </c>
      <c r="I13" s="5" t="s">
        <v>2519</v>
      </c>
      <c r="J13" s="5" t="s">
        <v>2520</v>
      </c>
      <c r="K13" s="5" t="s">
        <v>2521</v>
      </c>
      <c r="L13" s="5" t="s">
        <v>2522</v>
      </c>
      <c r="M13" s="5" t="s">
        <v>2523</v>
      </c>
      <c r="N13" s="5" t="s">
        <v>2524</v>
      </c>
      <c r="O13" s="5" t="s">
        <v>2525</v>
      </c>
      <c r="P13" s="5" t="s">
        <v>2526</v>
      </c>
      <c r="Q13" s="5" t="s">
        <v>2527</v>
      </c>
      <c r="R13" s="5" t="s">
        <v>2528</v>
      </c>
      <c r="S13" s="5" t="s">
        <v>2529</v>
      </c>
      <c r="T13" s="5" t="s">
        <v>2530</v>
      </c>
      <c r="U13" s="5" t="s">
        <v>2531</v>
      </c>
      <c r="V13" s="5" t="s">
        <v>2532</v>
      </c>
      <c r="W13" s="5" t="s">
        <v>2533</v>
      </c>
      <c r="X13" s="5" t="s">
        <v>2534</v>
      </c>
      <c r="Y13" s="5" t="s">
        <v>2535</v>
      </c>
      <c r="Z13" s="5" t="s">
        <v>2536</v>
      </c>
      <c r="AA13" s="5" t="s">
        <v>2537</v>
      </c>
      <c r="AB13" s="5" t="s">
        <v>2538</v>
      </c>
      <c r="AC13" s="5" t="s">
        <v>2539</v>
      </c>
      <c r="AD13" s="5" t="s">
        <v>2540</v>
      </c>
      <c r="AE13" s="5" t="s">
        <v>2541</v>
      </c>
      <c r="AF13" s="5" t="s">
        <v>2542</v>
      </c>
      <c r="AG13" s="5" t="s">
        <v>2543</v>
      </c>
      <c r="AH13" s="2"/>
      <c r="AI13" s="2"/>
      <c r="AJ13" s="2"/>
    </row>
    <row r="14" spans="1:36" x14ac:dyDescent="0.2">
      <c r="A14" s="6" t="s">
        <v>2544</v>
      </c>
      <c r="B14" s="2">
        <v>11</v>
      </c>
      <c r="C14" s="2">
        <v>11</v>
      </c>
      <c r="D14" s="2">
        <v>11</v>
      </c>
      <c r="E14" s="2">
        <v>11</v>
      </c>
      <c r="F14" s="2">
        <v>11</v>
      </c>
      <c r="G14" s="2">
        <v>11</v>
      </c>
      <c r="H14" s="2">
        <v>11</v>
      </c>
      <c r="I14" s="2">
        <v>11</v>
      </c>
      <c r="J14" s="2">
        <v>11</v>
      </c>
      <c r="K14" s="2">
        <v>11</v>
      </c>
      <c r="L14" s="2">
        <v>11</v>
      </c>
      <c r="M14" s="2">
        <v>11</v>
      </c>
      <c r="N14" s="2">
        <v>11</v>
      </c>
      <c r="O14" s="2">
        <v>11</v>
      </c>
      <c r="P14" s="2">
        <v>11</v>
      </c>
      <c r="Q14" s="2">
        <v>11</v>
      </c>
      <c r="R14" s="2">
        <v>11</v>
      </c>
      <c r="S14" s="2">
        <v>11</v>
      </c>
      <c r="T14" s="2">
        <v>11</v>
      </c>
      <c r="U14" s="2">
        <v>11</v>
      </c>
      <c r="V14" s="2">
        <v>11</v>
      </c>
      <c r="W14" s="2">
        <v>11</v>
      </c>
      <c r="X14" s="2">
        <v>11</v>
      </c>
      <c r="Y14" s="2">
        <v>11</v>
      </c>
      <c r="Z14" s="2">
        <v>11</v>
      </c>
      <c r="AA14" s="2">
        <v>11</v>
      </c>
      <c r="AB14" s="2">
        <v>11</v>
      </c>
      <c r="AC14" s="2">
        <v>11</v>
      </c>
      <c r="AD14" s="2">
        <v>11</v>
      </c>
      <c r="AE14" s="2">
        <v>11</v>
      </c>
      <c r="AF14" s="2">
        <v>11</v>
      </c>
      <c r="AG14" s="2">
        <v>11</v>
      </c>
      <c r="AH14" s="2"/>
      <c r="AI14" s="2"/>
      <c r="AJ14" s="2"/>
    </row>
    <row r="15" spans="1:36" x14ac:dyDescent="0.2">
      <c r="A15" s="6" t="s">
        <v>2545</v>
      </c>
      <c r="B15" s="5" t="s">
        <v>988</v>
      </c>
      <c r="C15" s="5" t="s">
        <v>1596</v>
      </c>
      <c r="D15" s="5" t="s">
        <v>1596</v>
      </c>
      <c r="E15" s="5" t="s">
        <v>1973</v>
      </c>
      <c r="F15" s="5" t="s">
        <v>463</v>
      </c>
      <c r="G15" s="5" t="s">
        <v>1593</v>
      </c>
      <c r="H15" s="5" t="s">
        <v>1413</v>
      </c>
      <c r="I15" s="5" t="s">
        <v>1131</v>
      </c>
      <c r="J15" s="5" t="s">
        <v>2366</v>
      </c>
      <c r="K15" s="5" t="s">
        <v>695</v>
      </c>
      <c r="L15" s="5" t="s">
        <v>463</v>
      </c>
      <c r="M15" s="5" t="s">
        <v>2546</v>
      </c>
      <c r="N15" s="5" t="s">
        <v>2547</v>
      </c>
      <c r="O15" s="5" t="s">
        <v>1594</v>
      </c>
      <c r="P15" s="5" t="s">
        <v>926</v>
      </c>
      <c r="Q15" s="5" t="s">
        <v>1653</v>
      </c>
      <c r="R15" s="5" t="s">
        <v>506</v>
      </c>
      <c r="S15" s="5" t="s">
        <v>506</v>
      </c>
      <c r="T15" s="5" t="s">
        <v>1591</v>
      </c>
      <c r="U15" s="5" t="s">
        <v>1974</v>
      </c>
      <c r="V15" s="5" t="s">
        <v>1708</v>
      </c>
      <c r="W15" s="5" t="s">
        <v>1974</v>
      </c>
      <c r="X15" s="5" t="s">
        <v>366</v>
      </c>
      <c r="Y15" s="5" t="s">
        <v>366</v>
      </c>
      <c r="Z15" s="5" t="s">
        <v>366</v>
      </c>
      <c r="AA15" s="5" t="s">
        <v>2547</v>
      </c>
      <c r="AB15" s="5" t="s">
        <v>695</v>
      </c>
      <c r="AC15" s="5" t="s">
        <v>2210</v>
      </c>
      <c r="AD15" s="5" t="s">
        <v>2043</v>
      </c>
      <c r="AE15" s="5" t="s">
        <v>1974</v>
      </c>
      <c r="AF15" s="5" t="s">
        <v>1593</v>
      </c>
      <c r="AG15" s="5" t="s">
        <v>1591</v>
      </c>
      <c r="AH15" s="2"/>
      <c r="AI15" s="2"/>
      <c r="AJ15" s="2"/>
    </row>
    <row r="16" spans="1:36" x14ac:dyDescent="0.2">
      <c r="A16" s="6" t="s">
        <v>2548</v>
      </c>
      <c r="B16" s="5" t="s">
        <v>78</v>
      </c>
      <c r="C16" s="5" t="s">
        <v>47</v>
      </c>
      <c r="D16" s="5" t="s">
        <v>47</v>
      </c>
      <c r="E16" s="5" t="s">
        <v>989</v>
      </c>
      <c r="F16" s="5" t="s">
        <v>256</v>
      </c>
      <c r="G16" s="5" t="s">
        <v>215</v>
      </c>
      <c r="H16" s="5" t="s">
        <v>570</v>
      </c>
      <c r="I16" s="5" t="s">
        <v>73</v>
      </c>
      <c r="J16" s="5" t="s">
        <v>408</v>
      </c>
      <c r="K16" s="5" t="s">
        <v>435</v>
      </c>
      <c r="L16" s="5" t="s">
        <v>256</v>
      </c>
      <c r="M16" s="5" t="s">
        <v>398</v>
      </c>
      <c r="N16" s="5" t="s">
        <v>320</v>
      </c>
      <c r="O16" s="5" t="s">
        <v>244</v>
      </c>
      <c r="P16" s="5" t="s">
        <v>375</v>
      </c>
      <c r="Q16" s="5" t="s">
        <v>124</v>
      </c>
      <c r="R16" s="5" t="s">
        <v>221</v>
      </c>
      <c r="S16" s="5" t="s">
        <v>221</v>
      </c>
      <c r="T16" s="5" t="s">
        <v>348</v>
      </c>
      <c r="U16" s="5" t="s">
        <v>119</v>
      </c>
      <c r="V16" s="5" t="s">
        <v>174</v>
      </c>
      <c r="W16" s="5" t="s">
        <v>119</v>
      </c>
      <c r="X16" s="5" t="s">
        <v>306</v>
      </c>
      <c r="Y16" s="5" t="s">
        <v>306</v>
      </c>
      <c r="Z16" s="5" t="s">
        <v>306</v>
      </c>
      <c r="AA16" s="5" t="s">
        <v>320</v>
      </c>
      <c r="AB16" s="5" t="s">
        <v>435</v>
      </c>
      <c r="AC16" s="5" t="s">
        <v>146</v>
      </c>
      <c r="AD16" s="5" t="s">
        <v>484</v>
      </c>
      <c r="AE16" s="5" t="s">
        <v>119</v>
      </c>
      <c r="AF16" s="5" t="s">
        <v>215</v>
      </c>
      <c r="AG16" s="5" t="s">
        <v>348</v>
      </c>
      <c r="AH16" s="2"/>
      <c r="AI16" s="2"/>
      <c r="AJ16" s="2"/>
    </row>
    <row r="17" spans="1:36" x14ac:dyDescent="0.2">
      <c r="A17" s="6" t="s">
        <v>2549</v>
      </c>
      <c r="B17" s="5" t="s">
        <v>135</v>
      </c>
      <c r="C17" s="5" t="s">
        <v>429</v>
      </c>
      <c r="D17" s="5" t="s">
        <v>957</v>
      </c>
      <c r="E17" s="5" t="s">
        <v>520</v>
      </c>
      <c r="F17" s="5" t="s">
        <v>279</v>
      </c>
      <c r="G17" s="5" t="s">
        <v>386</v>
      </c>
      <c r="H17" s="5" t="s">
        <v>516</v>
      </c>
      <c r="I17" s="5" t="s">
        <v>1081</v>
      </c>
      <c r="J17" s="5" t="s">
        <v>729</v>
      </c>
      <c r="K17" s="5" t="s">
        <v>249</v>
      </c>
      <c r="L17" s="5" t="s">
        <v>426</v>
      </c>
      <c r="M17" s="5" t="s">
        <v>271</v>
      </c>
      <c r="N17" s="5" t="s">
        <v>997</v>
      </c>
      <c r="O17" s="5" t="s">
        <v>771</v>
      </c>
      <c r="P17" s="5" t="s">
        <v>359</v>
      </c>
      <c r="Q17" s="5" t="s">
        <v>803</v>
      </c>
      <c r="R17" s="5" t="s">
        <v>803</v>
      </c>
      <c r="S17" s="5" t="s">
        <v>803</v>
      </c>
      <c r="T17" s="5" t="s">
        <v>347</v>
      </c>
      <c r="U17" s="5" t="s">
        <v>770</v>
      </c>
      <c r="V17" s="5" t="s">
        <v>207</v>
      </c>
      <c r="W17" s="5" t="s">
        <v>443</v>
      </c>
      <c r="X17" s="5" t="s">
        <v>957</v>
      </c>
      <c r="Y17" s="5" t="s">
        <v>957</v>
      </c>
      <c r="Z17" s="5" t="s">
        <v>957</v>
      </c>
      <c r="AA17" s="5" t="s">
        <v>526</v>
      </c>
      <c r="AB17" s="5" t="s">
        <v>64</v>
      </c>
      <c r="AC17" s="5" t="s">
        <v>803</v>
      </c>
      <c r="AD17" s="5" t="s">
        <v>432</v>
      </c>
      <c r="AE17" s="5" t="s">
        <v>516</v>
      </c>
      <c r="AF17" s="5" t="s">
        <v>40</v>
      </c>
      <c r="AG17" s="5" t="s">
        <v>429</v>
      </c>
      <c r="AH17" s="2"/>
      <c r="AI17" s="2"/>
      <c r="AJ17" s="2"/>
    </row>
    <row r="18" spans="1:36" x14ac:dyDescent="0.2">
      <c r="A18" s="6" t="s">
        <v>1194</v>
      </c>
      <c r="B18" s="5" t="s">
        <v>26</v>
      </c>
      <c r="C18" s="5" t="s">
        <v>26</v>
      </c>
      <c r="D18" s="5" t="s">
        <v>26</v>
      </c>
      <c r="E18" s="5" t="s">
        <v>26</v>
      </c>
      <c r="F18" s="5" t="s">
        <v>113</v>
      </c>
      <c r="G18" s="5" t="s">
        <v>26</v>
      </c>
      <c r="H18" s="5" t="s">
        <v>113</v>
      </c>
      <c r="I18" s="5" t="s">
        <v>45</v>
      </c>
      <c r="J18" s="5" t="s">
        <v>77</v>
      </c>
      <c r="K18" s="5" t="s">
        <v>113</v>
      </c>
      <c r="L18" s="5" t="s">
        <v>69</v>
      </c>
      <c r="M18" s="5" t="s">
        <v>113</v>
      </c>
      <c r="N18" s="5" t="s">
        <v>220</v>
      </c>
      <c r="O18" s="5" t="s">
        <v>27</v>
      </c>
      <c r="P18" s="5" t="s">
        <v>113</v>
      </c>
      <c r="Q18" s="5" t="s">
        <v>113</v>
      </c>
      <c r="R18" s="5" t="s">
        <v>211</v>
      </c>
      <c r="S18" s="5" t="s">
        <v>77</v>
      </c>
      <c r="T18" s="5" t="s">
        <v>69</v>
      </c>
      <c r="U18" s="5" t="s">
        <v>77</v>
      </c>
      <c r="V18" s="5" t="s">
        <v>220</v>
      </c>
      <c r="W18" s="5" t="s">
        <v>24</v>
      </c>
      <c r="X18" s="5" t="s">
        <v>113</v>
      </c>
      <c r="Y18" s="5" t="s">
        <v>113</v>
      </c>
      <c r="Z18" s="5" t="s">
        <v>26</v>
      </c>
      <c r="AA18" s="5" t="s">
        <v>113</v>
      </c>
      <c r="AB18" s="5" t="s">
        <v>45</v>
      </c>
      <c r="AC18" s="5" t="s">
        <v>45</v>
      </c>
      <c r="AD18" s="5" t="s">
        <v>113</v>
      </c>
      <c r="AE18" s="5" t="s">
        <v>113</v>
      </c>
      <c r="AF18" s="5" t="s">
        <v>220</v>
      </c>
      <c r="AG18" s="5" t="s">
        <v>113</v>
      </c>
      <c r="AH18" s="2"/>
      <c r="AI18" s="2"/>
      <c r="AJ18" s="2"/>
    </row>
    <row r="19" spans="1:36" ht="18" x14ac:dyDescent="0.25">
      <c r="A19" s="6" t="s">
        <v>2550</v>
      </c>
      <c r="B19" s="5" t="s">
        <v>139</v>
      </c>
      <c r="C19" s="5" t="s">
        <v>104</v>
      </c>
      <c r="D19" s="5" t="s">
        <v>211</v>
      </c>
      <c r="E19" s="5" t="s">
        <v>69</v>
      </c>
      <c r="F19" s="5" t="s">
        <v>198</v>
      </c>
      <c r="G19" s="5" t="s">
        <v>189</v>
      </c>
      <c r="H19" s="5" t="s">
        <v>127</v>
      </c>
      <c r="I19" s="5" t="s">
        <v>647</v>
      </c>
      <c r="J19" s="5" t="s">
        <v>44</v>
      </c>
      <c r="K19" s="5" t="s">
        <v>140</v>
      </c>
      <c r="L19" s="5" t="s">
        <v>275</v>
      </c>
      <c r="M19" s="5" t="s">
        <v>24</v>
      </c>
      <c r="N19" s="5" t="s">
        <v>198</v>
      </c>
      <c r="O19" s="5" t="s">
        <v>35</v>
      </c>
      <c r="P19" s="5" t="s">
        <v>291</v>
      </c>
      <c r="Q19" s="5" t="s">
        <v>39</v>
      </c>
      <c r="R19" s="5" t="s">
        <v>90</v>
      </c>
      <c r="S19" s="5" t="s">
        <v>27</v>
      </c>
      <c r="T19" s="5" t="s">
        <v>403</v>
      </c>
      <c r="U19" s="5" t="s">
        <v>139</v>
      </c>
      <c r="V19" s="5" t="s">
        <v>62</v>
      </c>
      <c r="W19" s="5" t="s">
        <v>27</v>
      </c>
      <c r="X19" s="5" t="s">
        <v>104</v>
      </c>
      <c r="Y19" s="5" t="s">
        <v>104</v>
      </c>
      <c r="Z19" s="5" t="s">
        <v>104</v>
      </c>
      <c r="AA19" s="5" t="s">
        <v>139</v>
      </c>
      <c r="AB19" s="5" t="s">
        <v>27</v>
      </c>
      <c r="AC19" s="5" t="s">
        <v>70</v>
      </c>
      <c r="AD19" s="5" t="s">
        <v>104</v>
      </c>
      <c r="AE19" s="5" t="s">
        <v>39</v>
      </c>
      <c r="AF19" s="5" t="s">
        <v>25</v>
      </c>
      <c r="AG19" s="5" t="s">
        <v>77</v>
      </c>
      <c r="AH19" s="2"/>
      <c r="AI19" s="2"/>
      <c r="AJ19" s="2"/>
    </row>
    <row r="20" spans="1:36" x14ac:dyDescent="0.2">
      <c r="A20" s="6" t="s">
        <v>1196</v>
      </c>
      <c r="B20" s="5" t="s">
        <v>26</v>
      </c>
      <c r="C20" s="5" t="s">
        <v>26</v>
      </c>
      <c r="D20" s="5" t="s">
        <v>26</v>
      </c>
      <c r="E20" s="5" t="s">
        <v>26</v>
      </c>
      <c r="F20" s="5" t="s">
        <v>26</v>
      </c>
      <c r="G20" s="5" t="s">
        <v>26</v>
      </c>
      <c r="H20" s="5" t="s">
        <v>26</v>
      </c>
      <c r="I20" s="5" t="s">
        <v>26</v>
      </c>
      <c r="J20" s="5" t="s">
        <v>26</v>
      </c>
      <c r="K20" s="5" t="s">
        <v>26</v>
      </c>
      <c r="L20" s="5" t="s">
        <v>26</v>
      </c>
      <c r="M20" s="5" t="s">
        <v>26</v>
      </c>
      <c r="N20" s="5" t="s">
        <v>26</v>
      </c>
      <c r="O20" s="5" t="s">
        <v>26</v>
      </c>
      <c r="P20" s="5" t="s">
        <v>26</v>
      </c>
      <c r="Q20" s="5" t="s">
        <v>26</v>
      </c>
      <c r="R20" s="5" t="s">
        <v>26</v>
      </c>
      <c r="S20" s="5" t="s">
        <v>26</v>
      </c>
      <c r="T20" s="5" t="s">
        <v>26</v>
      </c>
      <c r="U20" s="5" t="s">
        <v>26</v>
      </c>
      <c r="V20" s="5" t="s">
        <v>26</v>
      </c>
      <c r="W20" s="5" t="s">
        <v>26</v>
      </c>
      <c r="X20" s="5" t="s">
        <v>26</v>
      </c>
      <c r="Y20" s="5" t="s">
        <v>26</v>
      </c>
      <c r="Z20" s="5" t="s">
        <v>26</v>
      </c>
      <c r="AA20" s="5" t="s">
        <v>26</v>
      </c>
      <c r="AB20" s="5" t="s">
        <v>26</v>
      </c>
      <c r="AC20" s="5" t="s">
        <v>26</v>
      </c>
      <c r="AD20" s="5" t="s">
        <v>26</v>
      </c>
      <c r="AE20" s="5" t="s">
        <v>26</v>
      </c>
      <c r="AF20" s="5" t="s">
        <v>26</v>
      </c>
      <c r="AG20" s="5" t="s">
        <v>26</v>
      </c>
      <c r="AH20" s="2"/>
      <c r="AI20" s="2"/>
      <c r="AJ20" s="2"/>
    </row>
    <row r="21" spans="1:36" x14ac:dyDescent="0.2">
      <c r="A21" s="6" t="s">
        <v>1188</v>
      </c>
      <c r="B21" s="5" t="s">
        <v>189</v>
      </c>
      <c r="C21" s="5" t="s">
        <v>77</v>
      </c>
      <c r="D21" s="5" t="s">
        <v>104</v>
      </c>
      <c r="E21" s="5" t="s">
        <v>77</v>
      </c>
      <c r="F21" s="5" t="s">
        <v>140</v>
      </c>
      <c r="G21" s="5" t="s">
        <v>211</v>
      </c>
      <c r="H21" s="5" t="s">
        <v>24</v>
      </c>
      <c r="I21" s="5" t="s">
        <v>144</v>
      </c>
      <c r="J21" s="5" t="s">
        <v>46</v>
      </c>
      <c r="K21" s="5" t="s">
        <v>198</v>
      </c>
      <c r="L21" s="5" t="s">
        <v>127</v>
      </c>
      <c r="M21" s="5" t="s">
        <v>126</v>
      </c>
      <c r="N21" s="5" t="s">
        <v>139</v>
      </c>
      <c r="O21" s="5" t="s">
        <v>70</v>
      </c>
      <c r="P21" s="5" t="s">
        <v>97</v>
      </c>
      <c r="Q21" s="5" t="s">
        <v>198</v>
      </c>
      <c r="R21" s="5" t="s">
        <v>198</v>
      </c>
      <c r="S21" s="5" t="s">
        <v>25</v>
      </c>
      <c r="T21" s="5" t="s">
        <v>403</v>
      </c>
      <c r="U21" s="5" t="s">
        <v>140</v>
      </c>
      <c r="V21" s="5" t="s">
        <v>46</v>
      </c>
      <c r="W21" s="5" t="s">
        <v>139</v>
      </c>
      <c r="X21" s="5" t="s">
        <v>45</v>
      </c>
      <c r="Y21" s="5" t="s">
        <v>45</v>
      </c>
      <c r="Z21" s="5" t="s">
        <v>211</v>
      </c>
      <c r="AA21" s="5" t="s">
        <v>36</v>
      </c>
      <c r="AB21" s="5" t="s">
        <v>25</v>
      </c>
      <c r="AC21" s="5" t="s">
        <v>197</v>
      </c>
      <c r="AD21" s="5" t="s">
        <v>104</v>
      </c>
      <c r="AE21" s="5" t="s">
        <v>198</v>
      </c>
      <c r="AF21" s="5" t="s">
        <v>25</v>
      </c>
      <c r="AG21" s="5" t="s">
        <v>69</v>
      </c>
      <c r="AH21" s="2"/>
      <c r="AI21" s="2"/>
      <c r="AJ21" s="2"/>
    </row>
    <row r="22" spans="1:36" x14ac:dyDescent="0.2">
      <c r="A22" s="6" t="s">
        <v>1193</v>
      </c>
      <c r="B22" s="5" t="s">
        <v>113</v>
      </c>
      <c r="C22" s="5" t="s">
        <v>113</v>
      </c>
      <c r="D22" s="5" t="s">
        <v>113</v>
      </c>
      <c r="E22" s="5" t="s">
        <v>113</v>
      </c>
      <c r="F22" s="5" t="s">
        <v>220</v>
      </c>
      <c r="G22" s="5" t="s">
        <v>113</v>
      </c>
      <c r="H22" s="5" t="s">
        <v>113</v>
      </c>
      <c r="I22" s="5" t="s">
        <v>220</v>
      </c>
      <c r="J22" s="5" t="s">
        <v>220</v>
      </c>
      <c r="K22" s="5" t="s">
        <v>220</v>
      </c>
      <c r="L22" s="5" t="s">
        <v>220</v>
      </c>
      <c r="M22" s="5" t="s">
        <v>45</v>
      </c>
      <c r="N22" s="5" t="s">
        <v>220</v>
      </c>
      <c r="O22" s="5" t="s">
        <v>220</v>
      </c>
      <c r="P22" s="5" t="s">
        <v>45</v>
      </c>
      <c r="Q22" s="5" t="s">
        <v>113</v>
      </c>
      <c r="R22" s="5" t="s">
        <v>26</v>
      </c>
      <c r="S22" s="5" t="s">
        <v>26</v>
      </c>
      <c r="T22" s="5" t="s">
        <v>113</v>
      </c>
      <c r="U22" s="5" t="s">
        <v>113</v>
      </c>
      <c r="V22" s="5" t="s">
        <v>26</v>
      </c>
      <c r="W22" s="5" t="s">
        <v>113</v>
      </c>
      <c r="X22" s="5" t="s">
        <v>26</v>
      </c>
      <c r="Y22" s="5" t="s">
        <v>113</v>
      </c>
      <c r="Z22" s="5" t="s">
        <v>113</v>
      </c>
      <c r="AA22" s="5" t="s">
        <v>26</v>
      </c>
      <c r="AB22" s="5" t="s">
        <v>113</v>
      </c>
      <c r="AC22" s="5" t="s">
        <v>26</v>
      </c>
      <c r="AD22" s="5" t="s">
        <v>26</v>
      </c>
      <c r="AE22" s="5" t="s">
        <v>113</v>
      </c>
      <c r="AF22" s="5" t="s">
        <v>113</v>
      </c>
      <c r="AG22" s="5" t="s">
        <v>26</v>
      </c>
      <c r="AH22" s="2"/>
      <c r="AI22" s="2"/>
      <c r="AJ22" s="2"/>
    </row>
    <row r="23" spans="1:36" x14ac:dyDescent="0.2">
      <c r="A23" s="6" t="s">
        <v>2551</v>
      </c>
      <c r="B23" s="5" t="s">
        <v>70</v>
      </c>
      <c r="C23" s="5" t="s">
        <v>189</v>
      </c>
      <c r="D23" s="5" t="s">
        <v>70</v>
      </c>
      <c r="E23" s="5" t="s">
        <v>70</v>
      </c>
      <c r="F23" s="5" t="s">
        <v>126</v>
      </c>
      <c r="G23" s="5" t="s">
        <v>24</v>
      </c>
      <c r="H23" s="5" t="s">
        <v>39</v>
      </c>
      <c r="I23" s="5" t="s">
        <v>126</v>
      </c>
      <c r="J23" s="5" t="s">
        <v>36</v>
      </c>
      <c r="K23" s="5" t="s">
        <v>25</v>
      </c>
      <c r="L23" s="5" t="s">
        <v>27</v>
      </c>
      <c r="M23" s="5" t="s">
        <v>25</v>
      </c>
      <c r="N23" s="5" t="s">
        <v>27</v>
      </c>
      <c r="O23" s="5" t="s">
        <v>189</v>
      </c>
      <c r="P23" s="5" t="s">
        <v>25</v>
      </c>
      <c r="Q23" s="5" t="s">
        <v>69</v>
      </c>
      <c r="R23" s="5" t="s">
        <v>69</v>
      </c>
      <c r="S23" s="5" t="s">
        <v>104</v>
      </c>
      <c r="T23" s="5" t="s">
        <v>211</v>
      </c>
      <c r="U23" s="5" t="s">
        <v>69</v>
      </c>
      <c r="V23" s="5" t="s">
        <v>104</v>
      </c>
      <c r="W23" s="5" t="s">
        <v>69</v>
      </c>
      <c r="X23" s="5" t="s">
        <v>24</v>
      </c>
      <c r="Y23" s="5" t="s">
        <v>70</v>
      </c>
      <c r="Z23" s="5" t="s">
        <v>189</v>
      </c>
      <c r="AA23" s="5" t="s">
        <v>45</v>
      </c>
      <c r="AB23" s="5" t="s">
        <v>27</v>
      </c>
      <c r="AC23" s="5" t="s">
        <v>211</v>
      </c>
      <c r="AD23" s="5" t="s">
        <v>39</v>
      </c>
      <c r="AE23" s="5" t="s">
        <v>211</v>
      </c>
      <c r="AF23" s="5" t="s">
        <v>70</v>
      </c>
      <c r="AG23" s="5" t="s">
        <v>25</v>
      </c>
      <c r="AH23" s="2"/>
      <c r="AI23" s="2"/>
      <c r="AJ23" s="2"/>
    </row>
    <row r="24" spans="1:36" x14ac:dyDescent="0.2">
      <c r="A24" s="6" t="s">
        <v>2552</v>
      </c>
      <c r="B24" s="5" t="s">
        <v>92</v>
      </c>
      <c r="C24" s="5" t="s">
        <v>256</v>
      </c>
      <c r="D24" s="5" t="s">
        <v>256</v>
      </c>
      <c r="E24" s="5" t="s">
        <v>256</v>
      </c>
      <c r="F24" s="5" t="s">
        <v>418</v>
      </c>
      <c r="G24" s="5" t="s">
        <v>54</v>
      </c>
      <c r="H24" s="5" t="s">
        <v>418</v>
      </c>
      <c r="I24" s="5" t="s">
        <v>106</v>
      </c>
      <c r="J24" s="5" t="s">
        <v>144</v>
      </c>
      <c r="K24" s="5" t="s">
        <v>63</v>
      </c>
      <c r="L24" s="5" t="s">
        <v>105</v>
      </c>
      <c r="M24" s="5" t="s">
        <v>267</v>
      </c>
      <c r="N24" s="5" t="s">
        <v>173</v>
      </c>
      <c r="O24" s="5" t="s">
        <v>105</v>
      </c>
      <c r="P24" s="5" t="s">
        <v>349</v>
      </c>
      <c r="Q24" s="5" t="s">
        <v>221</v>
      </c>
      <c r="R24" s="5" t="s">
        <v>568</v>
      </c>
      <c r="S24" s="5" t="s">
        <v>256</v>
      </c>
      <c r="T24" s="5" t="s">
        <v>92</v>
      </c>
      <c r="U24" s="5" t="s">
        <v>221</v>
      </c>
      <c r="V24" s="5" t="s">
        <v>320</v>
      </c>
      <c r="W24" s="5" t="s">
        <v>568</v>
      </c>
      <c r="X24" s="5" t="s">
        <v>244</v>
      </c>
      <c r="Y24" s="5" t="s">
        <v>57</v>
      </c>
      <c r="Z24" s="5" t="s">
        <v>233</v>
      </c>
      <c r="AA24" s="5" t="s">
        <v>244</v>
      </c>
      <c r="AB24" s="5" t="s">
        <v>568</v>
      </c>
      <c r="AC24" s="5" t="s">
        <v>375</v>
      </c>
      <c r="AD24" s="5" t="s">
        <v>585</v>
      </c>
      <c r="AE24" s="5" t="s">
        <v>54</v>
      </c>
      <c r="AF24" s="5" t="s">
        <v>265</v>
      </c>
      <c r="AG24" s="5" t="s">
        <v>585</v>
      </c>
      <c r="AH24" s="2"/>
      <c r="AI24" s="2"/>
      <c r="AJ24" s="2"/>
    </row>
    <row r="25" spans="1:36" x14ac:dyDescent="0.2">
      <c r="A25" s="6" t="s">
        <v>2553</v>
      </c>
      <c r="B25" s="5" t="s">
        <v>358</v>
      </c>
      <c r="C25" s="5" t="s">
        <v>302</v>
      </c>
      <c r="D25" s="5" t="s">
        <v>611</v>
      </c>
      <c r="E25" s="5" t="s">
        <v>168</v>
      </c>
      <c r="F25" s="5" t="s">
        <v>611</v>
      </c>
      <c r="G25" s="5" t="s">
        <v>216</v>
      </c>
      <c r="H25" s="5" t="s">
        <v>44</v>
      </c>
      <c r="I25" s="5" t="s">
        <v>390</v>
      </c>
      <c r="J25" s="5" t="s">
        <v>349</v>
      </c>
      <c r="K25" s="5" t="s">
        <v>237</v>
      </c>
      <c r="L25" s="5" t="s">
        <v>358</v>
      </c>
      <c r="M25" s="5" t="s">
        <v>144</v>
      </c>
      <c r="N25" s="5" t="s">
        <v>248</v>
      </c>
      <c r="O25" s="5" t="s">
        <v>125</v>
      </c>
      <c r="P25" s="5" t="s">
        <v>232</v>
      </c>
      <c r="Q25" s="5" t="s">
        <v>63</v>
      </c>
      <c r="R25" s="5" t="s">
        <v>173</v>
      </c>
      <c r="S25" s="5" t="s">
        <v>297</v>
      </c>
      <c r="T25" s="5" t="s">
        <v>110</v>
      </c>
      <c r="U25" s="5" t="s">
        <v>63</v>
      </c>
      <c r="V25" s="5" t="s">
        <v>291</v>
      </c>
      <c r="W25" s="5" t="s">
        <v>585</v>
      </c>
      <c r="X25" s="5" t="s">
        <v>266</v>
      </c>
      <c r="Y25" s="5" t="s">
        <v>266</v>
      </c>
      <c r="Z25" s="5" t="s">
        <v>358</v>
      </c>
      <c r="AA25" s="5" t="s">
        <v>168</v>
      </c>
      <c r="AB25" s="5" t="s">
        <v>585</v>
      </c>
      <c r="AC25" s="5" t="s">
        <v>317</v>
      </c>
      <c r="AD25" s="5" t="s">
        <v>91</v>
      </c>
      <c r="AE25" s="5" t="s">
        <v>63</v>
      </c>
      <c r="AF25" s="5" t="s">
        <v>110</v>
      </c>
      <c r="AG25" s="5" t="s">
        <v>291</v>
      </c>
      <c r="AH25" s="2"/>
      <c r="AI25" s="2"/>
      <c r="AJ25" s="2"/>
    </row>
    <row r="26" spans="1:36" x14ac:dyDescent="0.2">
      <c r="A26" s="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">
      <c r="A27" s="24" t="s">
        <v>575</v>
      </c>
      <c r="B27" s="24"/>
      <c r="C27" s="2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">
      <c r="A28" s="6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">
      <c r="A29" s="6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  <row r="30" spans="1:36" x14ac:dyDescent="0.2">
      <c r="A30" s="6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</row>
    <row r="31" spans="1:36" x14ac:dyDescent="0.2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</row>
    <row r="32" spans="1:36" x14ac:dyDescent="0.2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</row>
    <row r="34" spans="1:35" x14ac:dyDescent="0.2">
      <c r="A34" s="24" t="s">
        <v>2554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5" x14ac:dyDescent="0.2">
      <c r="B35" s="48"/>
      <c r="C35" s="49" t="s">
        <v>2545</v>
      </c>
      <c r="D35" s="49" t="s">
        <v>1194</v>
      </c>
      <c r="E35" s="49" t="s">
        <v>2555</v>
      </c>
      <c r="F35" s="49" t="s">
        <v>1196</v>
      </c>
      <c r="G35" s="49" t="s">
        <v>1188</v>
      </c>
      <c r="H35" s="49" t="s">
        <v>1193</v>
      </c>
      <c r="I35" s="49" t="s">
        <v>2556</v>
      </c>
      <c r="J35" s="49" t="s">
        <v>2551</v>
      </c>
      <c r="K35" s="49" t="s">
        <v>2552</v>
      </c>
      <c r="L35" s="49" t="s">
        <v>2557</v>
      </c>
      <c r="M35" s="49" t="s">
        <v>2558</v>
      </c>
      <c r="N35" s="49" t="s">
        <v>2559</v>
      </c>
      <c r="O35" s="49" t="s">
        <v>2560</v>
      </c>
      <c r="P35" s="2"/>
      <c r="Q35" s="2"/>
      <c r="U35" s="49" t="s">
        <v>2545</v>
      </c>
      <c r="V35" s="49" t="s">
        <v>1194</v>
      </c>
      <c r="W35" s="49" t="s">
        <v>2555</v>
      </c>
      <c r="X35" s="49" t="s">
        <v>1196</v>
      </c>
      <c r="Y35" s="49" t="s">
        <v>1188</v>
      </c>
      <c r="Z35" s="49" t="s">
        <v>1193</v>
      </c>
      <c r="AA35" s="49" t="s">
        <v>2556</v>
      </c>
      <c r="AB35" s="49" t="s">
        <v>2551</v>
      </c>
      <c r="AC35" s="49" t="s">
        <v>2552</v>
      </c>
      <c r="AD35" s="49" t="s">
        <v>2557</v>
      </c>
      <c r="AE35" s="49" t="s">
        <v>2558</v>
      </c>
      <c r="AF35" s="49" t="s">
        <v>2559</v>
      </c>
      <c r="AG35" s="49" t="s">
        <v>2560</v>
      </c>
      <c r="AH35" s="2"/>
      <c r="AI35" s="2"/>
    </row>
    <row r="36" spans="1:35" x14ac:dyDescent="0.2">
      <c r="A36" s="50" t="s">
        <v>2435</v>
      </c>
      <c r="B36" s="51">
        <v>4</v>
      </c>
      <c r="C36" s="52" t="s">
        <v>988</v>
      </c>
      <c r="D36" s="5" t="s">
        <v>26</v>
      </c>
      <c r="E36" s="5" t="s">
        <v>139</v>
      </c>
      <c r="F36" s="5" t="s">
        <v>26</v>
      </c>
      <c r="G36" s="5" t="s">
        <v>189</v>
      </c>
      <c r="H36" s="5" t="s">
        <v>113</v>
      </c>
      <c r="I36" s="5" t="s">
        <v>409</v>
      </c>
      <c r="J36" s="5" t="s">
        <v>70</v>
      </c>
      <c r="K36" s="5" t="s">
        <v>92</v>
      </c>
      <c r="L36" s="5" t="s">
        <v>174</v>
      </c>
      <c r="M36" s="5" t="s">
        <v>47</v>
      </c>
      <c r="N36" s="5" t="s">
        <v>371</v>
      </c>
      <c r="O36" s="5" t="s">
        <v>111</v>
      </c>
      <c r="P36" s="2"/>
      <c r="Q36" s="2"/>
      <c r="S36" s="50" t="s">
        <v>2436</v>
      </c>
      <c r="T36" s="51">
        <v>1</v>
      </c>
      <c r="U36" s="5" t="s">
        <v>1131</v>
      </c>
      <c r="V36" s="5" t="s">
        <v>45</v>
      </c>
      <c r="W36" s="5" t="s">
        <v>647</v>
      </c>
      <c r="X36" s="5" t="s">
        <v>26</v>
      </c>
      <c r="Y36" s="5" t="s">
        <v>144</v>
      </c>
      <c r="Z36" s="5" t="s">
        <v>220</v>
      </c>
      <c r="AA36" s="5" t="s">
        <v>2065</v>
      </c>
      <c r="AB36" s="5" t="s">
        <v>126</v>
      </c>
      <c r="AC36" s="5" t="s">
        <v>106</v>
      </c>
      <c r="AD36" s="5" t="s">
        <v>314</v>
      </c>
      <c r="AE36" s="5" t="s">
        <v>248</v>
      </c>
      <c r="AF36" s="5" t="s">
        <v>934</v>
      </c>
      <c r="AG36" s="5" t="s">
        <v>111</v>
      </c>
      <c r="AH36" s="2"/>
      <c r="AI36" s="2"/>
    </row>
    <row r="37" spans="1:35" x14ac:dyDescent="0.2">
      <c r="A37" s="53"/>
      <c r="B37" s="51">
        <v>5</v>
      </c>
      <c r="C37" s="5" t="s">
        <v>1596</v>
      </c>
      <c r="D37" s="5" t="s">
        <v>26</v>
      </c>
      <c r="E37" s="5" t="s">
        <v>104</v>
      </c>
      <c r="F37" s="5" t="s">
        <v>26</v>
      </c>
      <c r="G37" s="5" t="s">
        <v>77</v>
      </c>
      <c r="H37" s="5" t="s">
        <v>113</v>
      </c>
      <c r="I37" s="5" t="s">
        <v>961</v>
      </c>
      <c r="J37" s="5" t="s">
        <v>189</v>
      </c>
      <c r="K37" s="5" t="s">
        <v>256</v>
      </c>
      <c r="L37" s="5" t="s">
        <v>47</v>
      </c>
      <c r="M37" s="5" t="s">
        <v>989</v>
      </c>
      <c r="N37" s="5" t="s">
        <v>763</v>
      </c>
      <c r="O37" s="5" t="s">
        <v>111</v>
      </c>
      <c r="P37" s="2"/>
      <c r="Q37" s="2"/>
      <c r="S37" s="50"/>
      <c r="T37" s="51">
        <v>2</v>
      </c>
      <c r="U37" s="5" t="s">
        <v>2366</v>
      </c>
      <c r="V37" s="5" t="s">
        <v>77</v>
      </c>
      <c r="W37" s="5" t="s">
        <v>44</v>
      </c>
      <c r="X37" s="5" t="s">
        <v>26</v>
      </c>
      <c r="Y37" s="5" t="s">
        <v>46</v>
      </c>
      <c r="Z37" s="5" t="s">
        <v>220</v>
      </c>
      <c r="AA37" s="5" t="s">
        <v>473</v>
      </c>
      <c r="AB37" s="5" t="s">
        <v>36</v>
      </c>
      <c r="AC37" s="5" t="s">
        <v>144</v>
      </c>
      <c r="AD37" s="5" t="s">
        <v>173</v>
      </c>
      <c r="AE37" s="5" t="s">
        <v>585</v>
      </c>
      <c r="AF37" s="5" t="s">
        <v>2561</v>
      </c>
      <c r="AG37" s="5" t="s">
        <v>111</v>
      </c>
      <c r="AH37" s="2"/>
      <c r="AI37" s="2"/>
    </row>
    <row r="38" spans="1:35" x14ac:dyDescent="0.2">
      <c r="A38" s="53"/>
      <c r="B38" s="51">
        <v>6</v>
      </c>
      <c r="C38" s="5" t="s">
        <v>1596</v>
      </c>
      <c r="D38" s="5" t="s">
        <v>26</v>
      </c>
      <c r="E38" s="5" t="s">
        <v>211</v>
      </c>
      <c r="F38" s="5" t="s">
        <v>26</v>
      </c>
      <c r="G38" s="5" t="s">
        <v>104</v>
      </c>
      <c r="H38" s="5" t="s">
        <v>113</v>
      </c>
      <c r="I38" s="5" t="s">
        <v>964</v>
      </c>
      <c r="J38" s="5" t="s">
        <v>70</v>
      </c>
      <c r="K38" s="5" t="s">
        <v>256</v>
      </c>
      <c r="L38" s="5" t="s">
        <v>47</v>
      </c>
      <c r="M38" s="5" t="s">
        <v>989</v>
      </c>
      <c r="N38" s="5" t="s">
        <v>763</v>
      </c>
      <c r="O38" s="5" t="s">
        <v>111</v>
      </c>
      <c r="P38" s="2"/>
      <c r="Q38" s="2"/>
      <c r="S38" s="50"/>
      <c r="T38" s="51">
        <v>4</v>
      </c>
      <c r="U38" s="5" t="s">
        <v>695</v>
      </c>
      <c r="V38" s="5" t="s">
        <v>113</v>
      </c>
      <c r="W38" s="5" t="s">
        <v>140</v>
      </c>
      <c r="X38" s="5" t="s">
        <v>26</v>
      </c>
      <c r="Y38" s="5" t="s">
        <v>198</v>
      </c>
      <c r="Z38" s="5" t="s">
        <v>220</v>
      </c>
      <c r="AA38" s="5" t="s">
        <v>467</v>
      </c>
      <c r="AB38" s="5" t="s">
        <v>25</v>
      </c>
      <c r="AC38" s="5" t="s">
        <v>63</v>
      </c>
      <c r="AD38" s="5" t="s">
        <v>265</v>
      </c>
      <c r="AE38" s="5" t="s">
        <v>124</v>
      </c>
      <c r="AF38" s="5" t="s">
        <v>2145</v>
      </c>
      <c r="AG38" s="5" t="s">
        <v>111</v>
      </c>
      <c r="AH38" s="2"/>
      <c r="AI38" s="2"/>
    </row>
    <row r="39" spans="1:35" x14ac:dyDescent="0.2">
      <c r="A39" s="53"/>
      <c r="B39" s="51">
        <v>7</v>
      </c>
      <c r="C39" s="5" t="s">
        <v>1973</v>
      </c>
      <c r="D39" s="5" t="s">
        <v>26</v>
      </c>
      <c r="E39" s="5" t="s">
        <v>69</v>
      </c>
      <c r="F39" s="5" t="s">
        <v>26</v>
      </c>
      <c r="G39" s="5" t="s">
        <v>77</v>
      </c>
      <c r="H39" s="5" t="s">
        <v>113</v>
      </c>
      <c r="I39" s="5" t="s">
        <v>961</v>
      </c>
      <c r="J39" s="5" t="s">
        <v>70</v>
      </c>
      <c r="K39" s="5" t="s">
        <v>256</v>
      </c>
      <c r="L39" s="5" t="s">
        <v>989</v>
      </c>
      <c r="M39" s="5" t="s">
        <v>408</v>
      </c>
      <c r="N39" s="5" t="s">
        <v>391</v>
      </c>
      <c r="O39" s="5" t="s">
        <v>111</v>
      </c>
      <c r="P39" s="2"/>
      <c r="Q39" s="2"/>
      <c r="S39" s="50"/>
      <c r="T39" s="51">
        <v>5</v>
      </c>
      <c r="U39" s="5" t="s">
        <v>463</v>
      </c>
      <c r="V39" s="5" t="s">
        <v>69</v>
      </c>
      <c r="W39" s="5" t="s">
        <v>275</v>
      </c>
      <c r="X39" s="5" t="s">
        <v>26</v>
      </c>
      <c r="Y39" s="5" t="s">
        <v>127</v>
      </c>
      <c r="Z39" s="5" t="s">
        <v>220</v>
      </c>
      <c r="AA39" s="5" t="s">
        <v>1970</v>
      </c>
      <c r="AB39" s="5" t="s">
        <v>27</v>
      </c>
      <c r="AC39" s="5" t="s">
        <v>105</v>
      </c>
      <c r="AD39" s="5" t="s">
        <v>364</v>
      </c>
      <c r="AE39" s="5" t="s">
        <v>418</v>
      </c>
      <c r="AF39" s="5" t="s">
        <v>495</v>
      </c>
      <c r="AG39" s="5" t="s">
        <v>111</v>
      </c>
      <c r="AH39" s="2"/>
      <c r="AI39" s="2"/>
    </row>
    <row r="40" spans="1:35" x14ac:dyDescent="0.2">
      <c r="A40" s="53"/>
      <c r="B40" s="51">
        <v>8</v>
      </c>
      <c r="C40" s="5" t="s">
        <v>463</v>
      </c>
      <c r="D40" s="5" t="s">
        <v>113</v>
      </c>
      <c r="E40" s="5" t="s">
        <v>198</v>
      </c>
      <c r="F40" s="5" t="s">
        <v>26</v>
      </c>
      <c r="G40" s="5" t="s">
        <v>140</v>
      </c>
      <c r="H40" s="5" t="s">
        <v>220</v>
      </c>
      <c r="I40" s="5" t="s">
        <v>738</v>
      </c>
      <c r="J40" s="5" t="s">
        <v>126</v>
      </c>
      <c r="K40" s="5" t="s">
        <v>418</v>
      </c>
      <c r="L40" s="5" t="s">
        <v>568</v>
      </c>
      <c r="M40" s="5" t="s">
        <v>256</v>
      </c>
      <c r="N40" s="5" t="s">
        <v>1034</v>
      </c>
      <c r="O40" s="5" t="s">
        <v>111</v>
      </c>
      <c r="P40" s="2"/>
      <c r="Q40" s="2"/>
      <c r="S40" s="50"/>
      <c r="T40" s="51">
        <v>6</v>
      </c>
      <c r="U40" s="5" t="s">
        <v>2546</v>
      </c>
      <c r="V40" s="5" t="s">
        <v>113</v>
      </c>
      <c r="W40" s="5" t="s">
        <v>24</v>
      </c>
      <c r="X40" s="5" t="s">
        <v>26</v>
      </c>
      <c r="Y40" s="5" t="s">
        <v>126</v>
      </c>
      <c r="Z40" s="5" t="s">
        <v>45</v>
      </c>
      <c r="AA40" s="5" t="s">
        <v>325</v>
      </c>
      <c r="AB40" s="5" t="s">
        <v>25</v>
      </c>
      <c r="AC40" s="5" t="s">
        <v>267</v>
      </c>
      <c r="AD40" s="5" t="s">
        <v>568</v>
      </c>
      <c r="AE40" s="5" t="s">
        <v>119</v>
      </c>
      <c r="AF40" s="5" t="s">
        <v>1034</v>
      </c>
      <c r="AG40" s="5" t="s">
        <v>111</v>
      </c>
      <c r="AH40" s="2"/>
      <c r="AI40" s="2"/>
    </row>
    <row r="41" spans="1:35" x14ac:dyDescent="0.2">
      <c r="A41" s="53"/>
      <c r="B41" s="51">
        <v>9</v>
      </c>
      <c r="C41" s="5" t="s">
        <v>1593</v>
      </c>
      <c r="D41" s="5" t="s">
        <v>26</v>
      </c>
      <c r="E41" s="5" t="s">
        <v>189</v>
      </c>
      <c r="F41" s="5" t="s">
        <v>26</v>
      </c>
      <c r="G41" s="5" t="s">
        <v>211</v>
      </c>
      <c r="H41" s="5" t="s">
        <v>113</v>
      </c>
      <c r="I41" s="5" t="s">
        <v>2040</v>
      </c>
      <c r="J41" s="5" t="s">
        <v>24</v>
      </c>
      <c r="K41" s="5" t="s">
        <v>54</v>
      </c>
      <c r="L41" s="5" t="s">
        <v>215</v>
      </c>
      <c r="M41" s="5" t="s">
        <v>484</v>
      </c>
      <c r="N41" s="5" t="s">
        <v>391</v>
      </c>
      <c r="O41" s="5" t="s">
        <v>111</v>
      </c>
      <c r="P41" s="2"/>
      <c r="Q41" s="2"/>
      <c r="S41" s="50"/>
      <c r="T41" s="51">
        <v>8</v>
      </c>
      <c r="U41" s="5" t="s">
        <v>2547</v>
      </c>
      <c r="V41" s="5" t="s">
        <v>220</v>
      </c>
      <c r="W41" s="5" t="s">
        <v>198</v>
      </c>
      <c r="X41" s="5" t="s">
        <v>26</v>
      </c>
      <c r="Y41" s="5" t="s">
        <v>139</v>
      </c>
      <c r="Z41" s="5" t="s">
        <v>220</v>
      </c>
      <c r="AA41" s="5" t="s">
        <v>730</v>
      </c>
      <c r="AB41" s="5" t="s">
        <v>27</v>
      </c>
      <c r="AC41" s="5" t="s">
        <v>173</v>
      </c>
      <c r="AD41" s="5" t="s">
        <v>320</v>
      </c>
      <c r="AE41" s="5" t="s">
        <v>52</v>
      </c>
      <c r="AF41" s="5" t="s">
        <v>371</v>
      </c>
      <c r="AG41" s="5" t="s">
        <v>111</v>
      </c>
      <c r="AH41" s="2"/>
      <c r="AI41" s="2"/>
    </row>
    <row r="42" spans="1:35" x14ac:dyDescent="0.2">
      <c r="A42" s="53"/>
      <c r="B42" s="51">
        <v>10</v>
      </c>
      <c r="C42" s="5" t="s">
        <v>1413</v>
      </c>
      <c r="D42" s="5" t="s">
        <v>113</v>
      </c>
      <c r="E42" s="5" t="s">
        <v>127</v>
      </c>
      <c r="F42" s="5" t="s">
        <v>26</v>
      </c>
      <c r="G42" s="5" t="s">
        <v>24</v>
      </c>
      <c r="H42" s="5" t="s">
        <v>113</v>
      </c>
      <c r="I42" s="5" t="s">
        <v>409</v>
      </c>
      <c r="J42" s="5" t="s">
        <v>39</v>
      </c>
      <c r="K42" s="5" t="s">
        <v>418</v>
      </c>
      <c r="L42" s="5" t="s">
        <v>233</v>
      </c>
      <c r="M42" s="5" t="s">
        <v>244</v>
      </c>
      <c r="N42" s="5" t="s">
        <v>326</v>
      </c>
      <c r="O42" s="5" t="s">
        <v>111</v>
      </c>
      <c r="P42" s="2"/>
      <c r="Q42" s="2"/>
      <c r="S42" s="50"/>
      <c r="T42" s="51">
        <v>9</v>
      </c>
      <c r="U42" s="5" t="s">
        <v>1594</v>
      </c>
      <c r="V42" s="5" t="s">
        <v>27</v>
      </c>
      <c r="W42" s="5" t="s">
        <v>35</v>
      </c>
      <c r="X42" s="5" t="s">
        <v>26</v>
      </c>
      <c r="Y42" s="5" t="s">
        <v>70</v>
      </c>
      <c r="Z42" s="5" t="s">
        <v>220</v>
      </c>
      <c r="AA42" s="5" t="s">
        <v>120</v>
      </c>
      <c r="AB42" s="5" t="s">
        <v>189</v>
      </c>
      <c r="AC42" s="5" t="s">
        <v>105</v>
      </c>
      <c r="AD42" s="5" t="s">
        <v>320</v>
      </c>
      <c r="AE42" s="5" t="s">
        <v>494</v>
      </c>
      <c r="AF42" s="5" t="s">
        <v>2144</v>
      </c>
      <c r="AG42" s="5" t="s">
        <v>111</v>
      </c>
      <c r="AH42" s="2"/>
      <c r="AI42" s="2"/>
    </row>
    <row r="43" spans="1:35" x14ac:dyDescent="0.2">
      <c r="B43" s="49" t="s">
        <v>12</v>
      </c>
      <c r="C43" s="5" t="s">
        <v>1413</v>
      </c>
      <c r="D43" s="5" t="s">
        <v>26</v>
      </c>
      <c r="E43" s="5" t="s">
        <v>211</v>
      </c>
      <c r="F43" s="5" t="s">
        <v>26</v>
      </c>
      <c r="G43" s="5" t="s">
        <v>211</v>
      </c>
      <c r="H43" s="5" t="s">
        <v>113</v>
      </c>
      <c r="I43" s="5" t="s">
        <v>738</v>
      </c>
      <c r="J43" s="5" t="s">
        <v>126</v>
      </c>
      <c r="K43" s="5" t="s">
        <v>418</v>
      </c>
      <c r="L43" s="5" t="s">
        <v>568</v>
      </c>
      <c r="M43" s="5" t="s">
        <v>256</v>
      </c>
      <c r="N43" s="5" t="s">
        <v>763</v>
      </c>
      <c r="O43" s="5" t="s">
        <v>111</v>
      </c>
      <c r="P43" s="2"/>
      <c r="Q43" s="2"/>
      <c r="S43" s="50"/>
      <c r="T43" s="51">
        <v>10</v>
      </c>
      <c r="U43" s="5" t="s">
        <v>926</v>
      </c>
      <c r="V43" s="5" t="s">
        <v>113</v>
      </c>
      <c r="W43" s="5" t="s">
        <v>291</v>
      </c>
      <c r="X43" s="5" t="s">
        <v>26</v>
      </c>
      <c r="Y43" s="5" t="s">
        <v>97</v>
      </c>
      <c r="Z43" s="5" t="s">
        <v>45</v>
      </c>
      <c r="AA43" s="5" t="s">
        <v>148</v>
      </c>
      <c r="AB43" s="5" t="s">
        <v>25</v>
      </c>
      <c r="AC43" s="5" t="s">
        <v>349</v>
      </c>
      <c r="AD43" s="5" t="s">
        <v>129</v>
      </c>
      <c r="AE43" s="5" t="s">
        <v>317</v>
      </c>
      <c r="AF43" s="5" t="s">
        <v>1970</v>
      </c>
      <c r="AG43" s="5" t="s">
        <v>111</v>
      </c>
      <c r="AH43" s="2"/>
      <c r="AI43" s="2"/>
    </row>
    <row r="44" spans="1:35" x14ac:dyDescent="0.2">
      <c r="B44" s="49" t="s">
        <v>13</v>
      </c>
      <c r="C44" s="5" t="s">
        <v>463</v>
      </c>
      <c r="D44" s="5" t="s">
        <v>113</v>
      </c>
      <c r="E44" s="5" t="s">
        <v>127</v>
      </c>
      <c r="F44" s="5" t="s">
        <v>26</v>
      </c>
      <c r="G44" s="5" t="s">
        <v>140</v>
      </c>
      <c r="H44" s="5" t="s">
        <v>220</v>
      </c>
      <c r="I44" s="5" t="s">
        <v>964</v>
      </c>
      <c r="J44" s="5" t="s">
        <v>39</v>
      </c>
      <c r="K44" s="5" t="s">
        <v>256</v>
      </c>
      <c r="L44" s="5" t="s">
        <v>989</v>
      </c>
      <c r="M44" s="5" t="s">
        <v>408</v>
      </c>
      <c r="N44" s="5" t="s">
        <v>326</v>
      </c>
      <c r="O44" s="5" t="s">
        <v>111</v>
      </c>
      <c r="P44" s="2"/>
      <c r="Q44" s="2"/>
      <c r="T44" s="49" t="s">
        <v>12</v>
      </c>
      <c r="U44" s="5" t="s">
        <v>1131</v>
      </c>
      <c r="V44" s="5" t="s">
        <v>113</v>
      </c>
      <c r="W44" s="5" t="s">
        <v>24</v>
      </c>
      <c r="X44" s="5" t="s">
        <v>26</v>
      </c>
      <c r="Y44" s="5" t="s">
        <v>126</v>
      </c>
      <c r="Z44" s="5" t="s">
        <v>220</v>
      </c>
      <c r="AA44" s="5" t="s">
        <v>1970</v>
      </c>
      <c r="AB44" s="5" t="s">
        <v>27</v>
      </c>
      <c r="AC44" s="5" t="s">
        <v>106</v>
      </c>
      <c r="AD44" s="5" t="s">
        <v>314</v>
      </c>
      <c r="AE44" s="5" t="s">
        <v>248</v>
      </c>
      <c r="AF44" s="5" t="s">
        <v>371</v>
      </c>
      <c r="AG44" s="5" t="s">
        <v>111</v>
      </c>
      <c r="AH44" s="2"/>
      <c r="AI44" s="2"/>
    </row>
    <row r="45" spans="1:35" x14ac:dyDescent="0.2">
      <c r="B45" s="49" t="s">
        <v>18</v>
      </c>
      <c r="C45" s="5" t="s">
        <v>1596</v>
      </c>
      <c r="D45" s="5" t="s">
        <v>26</v>
      </c>
      <c r="E45" s="5" t="s">
        <v>70</v>
      </c>
      <c r="F45" s="5" t="s">
        <v>26</v>
      </c>
      <c r="G45" s="5" t="s">
        <v>126</v>
      </c>
      <c r="H45" s="5" t="s">
        <v>113</v>
      </c>
      <c r="I45" s="5" t="s">
        <v>2040</v>
      </c>
      <c r="J45" s="5" t="s">
        <v>70</v>
      </c>
      <c r="K45" s="5" t="s">
        <v>221</v>
      </c>
      <c r="L45" s="5" t="s">
        <v>215</v>
      </c>
      <c r="M45" s="5" t="s">
        <v>484</v>
      </c>
      <c r="N45" s="5" t="s">
        <v>711</v>
      </c>
      <c r="O45" s="5" t="s">
        <v>111</v>
      </c>
      <c r="P45" s="2"/>
      <c r="Q45" s="2"/>
      <c r="T45" s="49" t="s">
        <v>13</v>
      </c>
      <c r="U45" s="5" t="s">
        <v>2547</v>
      </c>
      <c r="V45" s="5" t="s">
        <v>27</v>
      </c>
      <c r="W45" s="5" t="s">
        <v>647</v>
      </c>
      <c r="X45" s="5" t="s">
        <v>26</v>
      </c>
      <c r="Y45" s="5" t="s">
        <v>144</v>
      </c>
      <c r="Z45" s="5" t="s">
        <v>45</v>
      </c>
      <c r="AA45" s="5" t="s">
        <v>325</v>
      </c>
      <c r="AB45" s="5" t="s">
        <v>36</v>
      </c>
      <c r="AC45" s="5" t="s">
        <v>267</v>
      </c>
      <c r="AD45" s="5" t="s">
        <v>568</v>
      </c>
      <c r="AE45" s="5" t="s">
        <v>119</v>
      </c>
      <c r="AF45" s="5" t="s">
        <v>934</v>
      </c>
      <c r="AG45" s="5" t="s">
        <v>111</v>
      </c>
      <c r="AH45" s="2"/>
      <c r="AI45" s="2"/>
    </row>
    <row r="46" spans="1:35" x14ac:dyDescent="0.2">
      <c r="B46" s="49" t="s">
        <v>2562</v>
      </c>
      <c r="C46" s="5" t="s">
        <v>69</v>
      </c>
      <c r="D46" s="5" t="s">
        <v>26</v>
      </c>
      <c r="E46" s="5" t="s">
        <v>27</v>
      </c>
      <c r="F46" s="5" t="s">
        <v>26</v>
      </c>
      <c r="G46" s="5" t="s">
        <v>104</v>
      </c>
      <c r="H46" s="5" t="s">
        <v>26</v>
      </c>
      <c r="I46" s="5" t="s">
        <v>90</v>
      </c>
      <c r="J46" s="5" t="s">
        <v>220</v>
      </c>
      <c r="K46" s="5" t="s">
        <v>104</v>
      </c>
      <c r="L46" s="5" t="s">
        <v>104</v>
      </c>
      <c r="M46" s="5" t="s">
        <v>104</v>
      </c>
      <c r="N46" s="5" t="s">
        <v>69</v>
      </c>
      <c r="O46" s="5" t="s">
        <v>26</v>
      </c>
      <c r="P46" s="2"/>
      <c r="Q46" s="2"/>
      <c r="T46" s="49" t="s">
        <v>18</v>
      </c>
      <c r="U46" s="5" t="s">
        <v>2043</v>
      </c>
      <c r="V46" s="5" t="s">
        <v>45</v>
      </c>
      <c r="W46" s="5" t="s">
        <v>125</v>
      </c>
      <c r="X46" s="5" t="s">
        <v>26</v>
      </c>
      <c r="Y46" s="5" t="s">
        <v>327</v>
      </c>
      <c r="Z46" s="5" t="s">
        <v>220</v>
      </c>
      <c r="AA46" s="5" t="s">
        <v>800</v>
      </c>
      <c r="AB46" s="5" t="s">
        <v>70</v>
      </c>
      <c r="AC46" s="5" t="s">
        <v>611</v>
      </c>
      <c r="AD46" s="5" t="s">
        <v>297</v>
      </c>
      <c r="AE46" s="5" t="s">
        <v>265</v>
      </c>
      <c r="AF46" s="5" t="s">
        <v>93</v>
      </c>
      <c r="AG46" s="5" t="s">
        <v>111</v>
      </c>
      <c r="AH46" s="2"/>
      <c r="AI46" s="2"/>
    </row>
    <row r="47" spans="1:35" x14ac:dyDescent="0.2">
      <c r="B47" s="48"/>
      <c r="P47" s="2"/>
      <c r="Q47" s="2"/>
      <c r="T47" s="49" t="s">
        <v>2562</v>
      </c>
      <c r="U47" s="5" t="s">
        <v>25</v>
      </c>
      <c r="V47" s="5" t="s">
        <v>45</v>
      </c>
      <c r="W47" s="5" t="s">
        <v>216</v>
      </c>
      <c r="X47" s="5" t="s">
        <v>26</v>
      </c>
      <c r="Y47" s="5" t="s">
        <v>189</v>
      </c>
      <c r="Z47" s="5" t="s">
        <v>113</v>
      </c>
      <c r="AA47" s="5" t="s">
        <v>198</v>
      </c>
      <c r="AB47" s="5" t="s">
        <v>211</v>
      </c>
      <c r="AC47" s="5" t="s">
        <v>90</v>
      </c>
      <c r="AD47" s="5" t="s">
        <v>126</v>
      </c>
      <c r="AE47" s="5" t="s">
        <v>126</v>
      </c>
      <c r="AF47" s="5" t="s">
        <v>140</v>
      </c>
      <c r="AG47" s="5" t="s">
        <v>26</v>
      </c>
      <c r="AH47" s="2"/>
      <c r="AI47" s="2"/>
    </row>
    <row r="48" spans="1:35" x14ac:dyDescent="0.2">
      <c r="B48" s="48"/>
      <c r="C48" s="49" t="s">
        <v>2545</v>
      </c>
      <c r="D48" s="49" t="s">
        <v>1194</v>
      </c>
      <c r="E48" s="49" t="s">
        <v>2555</v>
      </c>
      <c r="F48" s="49" t="s">
        <v>1196</v>
      </c>
      <c r="G48" s="49" t="s">
        <v>1188</v>
      </c>
      <c r="H48" s="49" t="s">
        <v>1193</v>
      </c>
      <c r="I48" s="49" t="s">
        <v>2556</v>
      </c>
      <c r="J48" s="49" t="s">
        <v>2551</v>
      </c>
      <c r="K48" s="49" t="s">
        <v>2552</v>
      </c>
      <c r="L48" s="49" t="s">
        <v>2557</v>
      </c>
      <c r="M48" s="49" t="s">
        <v>2558</v>
      </c>
      <c r="N48" s="49" t="s">
        <v>2559</v>
      </c>
      <c r="O48" s="49" t="s">
        <v>2560</v>
      </c>
      <c r="P48" s="2"/>
      <c r="Q48" s="2"/>
      <c r="AH48" s="2"/>
      <c r="AI48" s="2"/>
    </row>
    <row r="49" spans="1:35" x14ac:dyDescent="0.2">
      <c r="A49" s="50" t="s">
        <v>2437</v>
      </c>
      <c r="B49" s="51">
        <v>1</v>
      </c>
      <c r="C49" s="5" t="s">
        <v>1653</v>
      </c>
      <c r="D49" s="5" t="s">
        <v>113</v>
      </c>
      <c r="E49" s="5" t="s">
        <v>39</v>
      </c>
      <c r="F49" s="5" t="s">
        <v>26</v>
      </c>
      <c r="G49" s="5" t="s">
        <v>198</v>
      </c>
      <c r="H49" s="5" t="s">
        <v>113</v>
      </c>
      <c r="I49" s="5" t="s">
        <v>1075</v>
      </c>
      <c r="J49" s="5" t="s">
        <v>69</v>
      </c>
      <c r="K49" s="5" t="s">
        <v>221</v>
      </c>
      <c r="L49" s="5" t="s">
        <v>119</v>
      </c>
      <c r="M49" s="5" t="s">
        <v>375</v>
      </c>
      <c r="N49" s="5" t="s">
        <v>130</v>
      </c>
      <c r="O49" s="5" t="s">
        <v>111</v>
      </c>
      <c r="P49" s="2"/>
      <c r="Q49" s="2"/>
      <c r="U49" s="49" t="s">
        <v>2545</v>
      </c>
      <c r="V49" s="49" t="s">
        <v>1194</v>
      </c>
      <c r="W49" s="49" t="s">
        <v>2555</v>
      </c>
      <c r="X49" s="49" t="s">
        <v>1196</v>
      </c>
      <c r="Y49" s="49" t="s">
        <v>1188</v>
      </c>
      <c r="Z49" s="49" t="s">
        <v>1193</v>
      </c>
      <c r="AA49" s="49" t="s">
        <v>2556</v>
      </c>
      <c r="AB49" s="49" t="s">
        <v>2551</v>
      </c>
      <c r="AC49" s="49" t="s">
        <v>2552</v>
      </c>
      <c r="AD49" s="49" t="s">
        <v>2557</v>
      </c>
      <c r="AE49" s="49" t="s">
        <v>2558</v>
      </c>
      <c r="AF49" s="49" t="s">
        <v>2559</v>
      </c>
      <c r="AG49" s="49" t="s">
        <v>2560</v>
      </c>
      <c r="AH49" s="2"/>
      <c r="AI49" s="2"/>
    </row>
    <row r="50" spans="1:35" x14ac:dyDescent="0.2">
      <c r="A50" s="50"/>
      <c r="B50" s="51">
        <v>2</v>
      </c>
      <c r="C50" s="5" t="s">
        <v>506</v>
      </c>
      <c r="D50" s="5" t="s">
        <v>211</v>
      </c>
      <c r="E50" s="5" t="s">
        <v>90</v>
      </c>
      <c r="F50" s="5" t="s">
        <v>26</v>
      </c>
      <c r="G50" s="5" t="s">
        <v>198</v>
      </c>
      <c r="H50" s="5" t="s">
        <v>26</v>
      </c>
      <c r="I50" s="5" t="s">
        <v>473</v>
      </c>
      <c r="J50" s="5" t="s">
        <v>69</v>
      </c>
      <c r="K50" s="5" t="s">
        <v>568</v>
      </c>
      <c r="L50" s="5" t="s">
        <v>57</v>
      </c>
      <c r="M50" s="5" t="s">
        <v>233</v>
      </c>
      <c r="N50" s="5" t="s">
        <v>941</v>
      </c>
      <c r="O50" s="5" t="s">
        <v>111</v>
      </c>
      <c r="P50" s="2"/>
      <c r="Q50" s="2"/>
      <c r="S50" s="50" t="s">
        <v>2438</v>
      </c>
      <c r="T50" s="54">
        <v>1</v>
      </c>
      <c r="U50" s="5" t="s">
        <v>366</v>
      </c>
      <c r="V50" s="5" t="s">
        <v>113</v>
      </c>
      <c r="W50" s="5" t="s">
        <v>104</v>
      </c>
      <c r="X50" s="5" t="s">
        <v>26</v>
      </c>
      <c r="Y50" s="5" t="s">
        <v>45</v>
      </c>
      <c r="Z50" s="5" t="s">
        <v>26</v>
      </c>
      <c r="AA50" s="5" t="s">
        <v>1013</v>
      </c>
      <c r="AB50" s="5" t="s">
        <v>24</v>
      </c>
      <c r="AC50" s="5" t="s">
        <v>244</v>
      </c>
      <c r="AD50" s="5" t="s">
        <v>292</v>
      </c>
      <c r="AE50" s="5" t="s">
        <v>292</v>
      </c>
      <c r="AF50" s="5" t="s">
        <v>1183</v>
      </c>
      <c r="AG50" s="5" t="s">
        <v>111</v>
      </c>
      <c r="AH50" s="2"/>
      <c r="AI50" s="2"/>
    </row>
    <row r="51" spans="1:35" x14ac:dyDescent="0.2">
      <c r="A51" s="50"/>
      <c r="B51" s="51">
        <v>4</v>
      </c>
      <c r="C51" s="5" t="s">
        <v>506</v>
      </c>
      <c r="D51" s="5" t="s">
        <v>77</v>
      </c>
      <c r="E51" s="5" t="s">
        <v>27</v>
      </c>
      <c r="F51" s="5" t="s">
        <v>26</v>
      </c>
      <c r="G51" s="5" t="s">
        <v>25</v>
      </c>
      <c r="H51" s="5" t="s">
        <v>26</v>
      </c>
      <c r="I51" s="5" t="s">
        <v>1925</v>
      </c>
      <c r="J51" s="5" t="s">
        <v>104</v>
      </c>
      <c r="K51" s="5" t="s">
        <v>256</v>
      </c>
      <c r="L51" s="5" t="s">
        <v>233</v>
      </c>
      <c r="M51" s="5" t="s">
        <v>233</v>
      </c>
      <c r="N51" s="5" t="s">
        <v>2367</v>
      </c>
      <c r="O51" s="5" t="s">
        <v>111</v>
      </c>
      <c r="P51" s="2"/>
      <c r="Q51" s="2"/>
      <c r="S51" s="50"/>
      <c r="T51" s="54">
        <v>2</v>
      </c>
      <c r="U51" s="5" t="s">
        <v>366</v>
      </c>
      <c r="V51" s="5" t="s">
        <v>113</v>
      </c>
      <c r="W51" s="5" t="s">
        <v>104</v>
      </c>
      <c r="X51" s="5" t="s">
        <v>26</v>
      </c>
      <c r="Y51" s="5" t="s">
        <v>45</v>
      </c>
      <c r="Z51" s="5" t="s">
        <v>113</v>
      </c>
      <c r="AA51" s="5" t="s">
        <v>1013</v>
      </c>
      <c r="AB51" s="5" t="s">
        <v>70</v>
      </c>
      <c r="AC51" s="5" t="s">
        <v>57</v>
      </c>
      <c r="AD51" s="5" t="s">
        <v>147</v>
      </c>
      <c r="AE51" s="5" t="s">
        <v>306</v>
      </c>
      <c r="AF51" s="5" t="s">
        <v>763</v>
      </c>
      <c r="AG51" s="5" t="s">
        <v>111</v>
      </c>
      <c r="AH51" s="2"/>
      <c r="AI51" s="2"/>
    </row>
    <row r="52" spans="1:35" x14ac:dyDescent="0.2">
      <c r="A52" s="50"/>
      <c r="B52" s="51">
        <v>5</v>
      </c>
      <c r="C52" s="5" t="s">
        <v>1591</v>
      </c>
      <c r="D52" s="5" t="s">
        <v>69</v>
      </c>
      <c r="E52" s="5" t="s">
        <v>403</v>
      </c>
      <c r="F52" s="5" t="s">
        <v>26</v>
      </c>
      <c r="G52" s="5" t="s">
        <v>403</v>
      </c>
      <c r="H52" s="5" t="s">
        <v>113</v>
      </c>
      <c r="I52" s="5" t="s">
        <v>473</v>
      </c>
      <c r="J52" s="5" t="s">
        <v>211</v>
      </c>
      <c r="K52" s="5" t="s">
        <v>92</v>
      </c>
      <c r="L52" s="5" t="s">
        <v>119</v>
      </c>
      <c r="M52" s="5" t="s">
        <v>119</v>
      </c>
      <c r="N52" s="5" t="s">
        <v>722</v>
      </c>
      <c r="O52" s="5" t="s">
        <v>111</v>
      </c>
      <c r="P52" s="2"/>
      <c r="Q52" s="2"/>
      <c r="S52" s="50"/>
      <c r="T52" s="54">
        <v>3</v>
      </c>
      <c r="U52" s="5" t="s">
        <v>366</v>
      </c>
      <c r="V52" s="5" t="s">
        <v>26</v>
      </c>
      <c r="W52" s="5" t="s">
        <v>104</v>
      </c>
      <c r="X52" s="5" t="s">
        <v>26</v>
      </c>
      <c r="Y52" s="5" t="s">
        <v>211</v>
      </c>
      <c r="Z52" s="5" t="s">
        <v>113</v>
      </c>
      <c r="AA52" s="5" t="s">
        <v>1039</v>
      </c>
      <c r="AB52" s="5" t="s">
        <v>189</v>
      </c>
      <c r="AC52" s="5" t="s">
        <v>233</v>
      </c>
      <c r="AD52" s="5" t="s">
        <v>147</v>
      </c>
      <c r="AE52" s="5" t="s">
        <v>147</v>
      </c>
      <c r="AF52" s="5" t="s">
        <v>763</v>
      </c>
      <c r="AG52" s="5" t="s">
        <v>111</v>
      </c>
      <c r="AH52" s="2"/>
      <c r="AI52" s="2"/>
    </row>
    <row r="53" spans="1:35" x14ac:dyDescent="0.2">
      <c r="A53" s="50"/>
      <c r="B53" s="51">
        <v>7</v>
      </c>
      <c r="C53" s="5" t="s">
        <v>1974</v>
      </c>
      <c r="D53" s="5" t="s">
        <v>77</v>
      </c>
      <c r="E53" s="5" t="s">
        <v>139</v>
      </c>
      <c r="F53" s="5" t="s">
        <v>26</v>
      </c>
      <c r="G53" s="5" t="s">
        <v>140</v>
      </c>
      <c r="H53" s="5" t="s">
        <v>113</v>
      </c>
      <c r="I53" s="5" t="s">
        <v>1925</v>
      </c>
      <c r="J53" s="5" t="s">
        <v>69</v>
      </c>
      <c r="K53" s="5" t="s">
        <v>221</v>
      </c>
      <c r="L53" s="5" t="s">
        <v>435</v>
      </c>
      <c r="M53" s="5" t="s">
        <v>119</v>
      </c>
      <c r="N53" s="5" t="s">
        <v>413</v>
      </c>
      <c r="O53" s="5" t="s">
        <v>111</v>
      </c>
      <c r="P53" s="2"/>
      <c r="Q53" s="2"/>
      <c r="S53" s="50"/>
      <c r="T53" s="54">
        <v>4</v>
      </c>
      <c r="U53" s="5" t="s">
        <v>2547</v>
      </c>
      <c r="V53" s="5" t="s">
        <v>113</v>
      </c>
      <c r="W53" s="5" t="s">
        <v>139</v>
      </c>
      <c r="X53" s="5" t="s">
        <v>26</v>
      </c>
      <c r="Y53" s="5" t="s">
        <v>36</v>
      </c>
      <c r="Z53" s="5" t="s">
        <v>26</v>
      </c>
      <c r="AA53" s="5" t="s">
        <v>561</v>
      </c>
      <c r="AB53" s="5" t="s">
        <v>45</v>
      </c>
      <c r="AC53" s="5" t="s">
        <v>244</v>
      </c>
      <c r="AD53" s="5" t="s">
        <v>484</v>
      </c>
      <c r="AE53" s="5" t="s">
        <v>484</v>
      </c>
      <c r="AF53" s="5" t="s">
        <v>130</v>
      </c>
      <c r="AG53" s="5" t="s">
        <v>111</v>
      </c>
      <c r="AH53" s="2"/>
      <c r="AI53" s="2"/>
    </row>
    <row r="54" spans="1:35" x14ac:dyDescent="0.2">
      <c r="A54" s="50"/>
      <c r="B54" s="51">
        <v>9</v>
      </c>
      <c r="C54" s="5" t="s">
        <v>1708</v>
      </c>
      <c r="D54" s="5" t="s">
        <v>220</v>
      </c>
      <c r="E54" s="5" t="s">
        <v>62</v>
      </c>
      <c r="F54" s="5" t="s">
        <v>26</v>
      </c>
      <c r="G54" s="5" t="s">
        <v>46</v>
      </c>
      <c r="H54" s="5" t="s">
        <v>26</v>
      </c>
      <c r="I54" s="5" t="s">
        <v>738</v>
      </c>
      <c r="J54" s="5" t="s">
        <v>104</v>
      </c>
      <c r="K54" s="5" t="s">
        <v>320</v>
      </c>
      <c r="L54" s="5" t="s">
        <v>92</v>
      </c>
      <c r="M54" s="5" t="s">
        <v>92</v>
      </c>
      <c r="N54" s="5" t="s">
        <v>495</v>
      </c>
      <c r="O54" s="5" t="s">
        <v>111</v>
      </c>
      <c r="P54" s="2"/>
      <c r="Q54" s="2"/>
      <c r="S54" s="50"/>
      <c r="T54" s="54">
        <v>5</v>
      </c>
      <c r="U54" s="5" t="s">
        <v>695</v>
      </c>
      <c r="V54" s="5" t="s">
        <v>45</v>
      </c>
      <c r="W54" s="5" t="s">
        <v>27</v>
      </c>
      <c r="X54" s="5" t="s">
        <v>26</v>
      </c>
      <c r="Y54" s="5" t="s">
        <v>25</v>
      </c>
      <c r="Z54" s="5" t="s">
        <v>113</v>
      </c>
      <c r="AA54" s="5" t="s">
        <v>284</v>
      </c>
      <c r="AB54" s="5" t="s">
        <v>27</v>
      </c>
      <c r="AC54" s="5" t="s">
        <v>568</v>
      </c>
      <c r="AD54" s="5" t="s">
        <v>348</v>
      </c>
      <c r="AE54" s="5" t="s">
        <v>215</v>
      </c>
      <c r="AF54" s="5" t="s">
        <v>391</v>
      </c>
      <c r="AG54" s="5" t="s">
        <v>111</v>
      </c>
      <c r="AH54" s="2"/>
      <c r="AI54" s="2"/>
    </row>
    <row r="55" spans="1:35" x14ac:dyDescent="0.2">
      <c r="A55" s="50"/>
      <c r="B55" s="51">
        <v>10</v>
      </c>
      <c r="C55" s="5" t="s">
        <v>1974</v>
      </c>
      <c r="D55" s="5" t="s">
        <v>24</v>
      </c>
      <c r="E55" s="5" t="s">
        <v>27</v>
      </c>
      <c r="F55" s="5" t="s">
        <v>26</v>
      </c>
      <c r="G55" s="5" t="s">
        <v>139</v>
      </c>
      <c r="H55" s="5" t="s">
        <v>113</v>
      </c>
      <c r="I55" s="5" t="s">
        <v>1483</v>
      </c>
      <c r="J55" s="5" t="s">
        <v>69</v>
      </c>
      <c r="K55" s="5" t="s">
        <v>568</v>
      </c>
      <c r="L55" s="5" t="s">
        <v>233</v>
      </c>
      <c r="M55" s="5" t="s">
        <v>244</v>
      </c>
      <c r="N55" s="5" t="s">
        <v>1183</v>
      </c>
      <c r="O55" s="5" t="s">
        <v>111</v>
      </c>
      <c r="P55" s="2"/>
      <c r="Q55" s="2"/>
      <c r="S55" s="50"/>
      <c r="T55" s="54">
        <v>6</v>
      </c>
      <c r="U55" s="5" t="s">
        <v>2210</v>
      </c>
      <c r="V55" s="5" t="s">
        <v>45</v>
      </c>
      <c r="W55" s="5" t="s">
        <v>70</v>
      </c>
      <c r="X55" s="5" t="s">
        <v>26</v>
      </c>
      <c r="Y55" s="5" t="s">
        <v>197</v>
      </c>
      <c r="Z55" s="5" t="s">
        <v>26</v>
      </c>
      <c r="AA55" s="5" t="s">
        <v>1859</v>
      </c>
      <c r="AB55" s="5" t="s">
        <v>211</v>
      </c>
      <c r="AC55" s="5" t="s">
        <v>375</v>
      </c>
      <c r="AD55" s="5" t="s">
        <v>348</v>
      </c>
      <c r="AE55" s="5" t="s">
        <v>348</v>
      </c>
      <c r="AF55" s="5" t="s">
        <v>130</v>
      </c>
      <c r="AG55" s="5" t="s">
        <v>111</v>
      </c>
      <c r="AH55" s="2"/>
      <c r="AI55" s="2"/>
    </row>
    <row r="56" spans="1:35" x14ac:dyDescent="0.2">
      <c r="B56" s="49" t="s">
        <v>12</v>
      </c>
      <c r="C56" s="5" t="s">
        <v>1708</v>
      </c>
      <c r="D56" s="5" t="s">
        <v>113</v>
      </c>
      <c r="E56" s="5" t="s">
        <v>27</v>
      </c>
      <c r="F56" s="5" t="s">
        <v>26</v>
      </c>
      <c r="G56" s="5" t="s">
        <v>25</v>
      </c>
      <c r="H56" s="5" t="s">
        <v>26</v>
      </c>
      <c r="I56" s="5" t="s">
        <v>1075</v>
      </c>
      <c r="J56" s="5" t="s">
        <v>211</v>
      </c>
      <c r="K56" s="5" t="s">
        <v>320</v>
      </c>
      <c r="L56" s="5" t="s">
        <v>92</v>
      </c>
      <c r="M56" s="5" t="s">
        <v>92</v>
      </c>
      <c r="N56" s="5" t="s">
        <v>2367</v>
      </c>
      <c r="O56" s="5" t="s">
        <v>111</v>
      </c>
      <c r="P56" s="2"/>
      <c r="Q56" s="2"/>
      <c r="S56" s="50"/>
      <c r="T56" s="54">
        <v>7</v>
      </c>
      <c r="U56" s="5" t="s">
        <v>2043</v>
      </c>
      <c r="V56" s="5" t="s">
        <v>113</v>
      </c>
      <c r="W56" s="5" t="s">
        <v>104</v>
      </c>
      <c r="X56" s="5" t="s">
        <v>26</v>
      </c>
      <c r="Y56" s="5" t="s">
        <v>104</v>
      </c>
      <c r="Z56" s="5" t="s">
        <v>26</v>
      </c>
      <c r="AA56" s="5" t="s">
        <v>479</v>
      </c>
      <c r="AB56" s="5" t="s">
        <v>39</v>
      </c>
      <c r="AC56" s="5" t="s">
        <v>585</v>
      </c>
      <c r="AD56" s="5" t="s">
        <v>119</v>
      </c>
      <c r="AE56" s="5" t="s">
        <v>119</v>
      </c>
      <c r="AF56" s="5" t="s">
        <v>941</v>
      </c>
      <c r="AG56" s="5" t="s">
        <v>111</v>
      </c>
      <c r="AH56" s="2"/>
      <c r="AI56" s="2"/>
    </row>
    <row r="57" spans="1:35" x14ac:dyDescent="0.2">
      <c r="B57" s="49" t="s">
        <v>13</v>
      </c>
      <c r="C57" s="5" t="s">
        <v>1653</v>
      </c>
      <c r="D57" s="5" t="s">
        <v>24</v>
      </c>
      <c r="E57" s="5" t="s">
        <v>62</v>
      </c>
      <c r="F57" s="5" t="s">
        <v>26</v>
      </c>
      <c r="G57" s="5" t="s">
        <v>46</v>
      </c>
      <c r="H57" s="5" t="s">
        <v>113</v>
      </c>
      <c r="I57" s="5" t="s">
        <v>738</v>
      </c>
      <c r="J57" s="5" t="s">
        <v>69</v>
      </c>
      <c r="K57" s="5" t="s">
        <v>256</v>
      </c>
      <c r="L57" s="5" t="s">
        <v>233</v>
      </c>
      <c r="M57" s="5" t="s">
        <v>244</v>
      </c>
      <c r="N57" s="5" t="s">
        <v>495</v>
      </c>
      <c r="O57" s="5" t="s">
        <v>111</v>
      </c>
      <c r="P57" s="2"/>
      <c r="Q57" s="2"/>
      <c r="S57" s="50"/>
      <c r="T57" s="54">
        <v>9</v>
      </c>
      <c r="U57" s="5" t="s">
        <v>1974</v>
      </c>
      <c r="V57" s="5" t="s">
        <v>113</v>
      </c>
      <c r="W57" s="5" t="s">
        <v>39</v>
      </c>
      <c r="X57" s="5" t="s">
        <v>26</v>
      </c>
      <c r="Y57" s="5" t="s">
        <v>198</v>
      </c>
      <c r="Z57" s="5" t="s">
        <v>113</v>
      </c>
      <c r="AA57" s="5" t="s">
        <v>284</v>
      </c>
      <c r="AB57" s="5" t="s">
        <v>211</v>
      </c>
      <c r="AC57" s="5" t="s">
        <v>54</v>
      </c>
      <c r="AD57" s="5" t="s">
        <v>568</v>
      </c>
      <c r="AE57" s="5" t="s">
        <v>256</v>
      </c>
      <c r="AF57" s="5" t="s">
        <v>1034</v>
      </c>
      <c r="AG57" s="5" t="s">
        <v>111</v>
      </c>
      <c r="AH57" s="2"/>
      <c r="AI57" s="2"/>
    </row>
    <row r="58" spans="1:35" x14ac:dyDescent="0.2">
      <c r="B58" s="49" t="s">
        <v>18</v>
      </c>
      <c r="C58" s="5" t="s">
        <v>695</v>
      </c>
      <c r="D58" s="5" t="s">
        <v>69</v>
      </c>
      <c r="E58" s="5" t="s">
        <v>139</v>
      </c>
      <c r="F58" s="5" t="s">
        <v>26</v>
      </c>
      <c r="G58" s="5" t="s">
        <v>140</v>
      </c>
      <c r="H58" s="5" t="s">
        <v>26</v>
      </c>
      <c r="I58" s="5" t="s">
        <v>1925</v>
      </c>
      <c r="J58" s="5" t="s">
        <v>104</v>
      </c>
      <c r="K58" s="5" t="s">
        <v>92</v>
      </c>
      <c r="L58" s="5" t="s">
        <v>119</v>
      </c>
      <c r="M58" s="5" t="s">
        <v>375</v>
      </c>
      <c r="N58" s="5" t="s">
        <v>413</v>
      </c>
      <c r="O58" s="5" t="s">
        <v>111</v>
      </c>
      <c r="P58" s="2"/>
      <c r="Q58" s="2"/>
      <c r="S58" s="50"/>
      <c r="T58" s="54">
        <v>10</v>
      </c>
      <c r="U58" s="5" t="s">
        <v>1593</v>
      </c>
      <c r="V58" s="5" t="s">
        <v>220</v>
      </c>
      <c r="W58" s="5" t="s">
        <v>25</v>
      </c>
      <c r="X58" s="5" t="s">
        <v>26</v>
      </c>
      <c r="Y58" s="5" t="s">
        <v>25</v>
      </c>
      <c r="Z58" s="5" t="s">
        <v>113</v>
      </c>
      <c r="AA58" s="5" t="s">
        <v>826</v>
      </c>
      <c r="AB58" s="5" t="s">
        <v>70</v>
      </c>
      <c r="AC58" s="5" t="s">
        <v>265</v>
      </c>
      <c r="AD58" s="5" t="s">
        <v>435</v>
      </c>
      <c r="AE58" s="5" t="s">
        <v>119</v>
      </c>
      <c r="AF58" s="5" t="s">
        <v>1034</v>
      </c>
      <c r="AG58" s="5" t="s">
        <v>111</v>
      </c>
      <c r="AH58" s="2"/>
      <c r="AI58" s="2"/>
    </row>
    <row r="59" spans="1:35" x14ac:dyDescent="0.2">
      <c r="B59" s="49" t="s">
        <v>2562</v>
      </c>
      <c r="C59" s="5" t="s">
        <v>77</v>
      </c>
      <c r="D59" s="5" t="s">
        <v>211</v>
      </c>
      <c r="E59" s="5" t="s">
        <v>27</v>
      </c>
      <c r="F59" s="5" t="s">
        <v>26</v>
      </c>
      <c r="G59" s="5" t="s">
        <v>104</v>
      </c>
      <c r="H59" s="5" t="s">
        <v>26</v>
      </c>
      <c r="I59" s="5" t="s">
        <v>45</v>
      </c>
      <c r="J59" s="5" t="s">
        <v>113</v>
      </c>
      <c r="K59" s="5" t="s">
        <v>45</v>
      </c>
      <c r="L59" s="5" t="s">
        <v>45</v>
      </c>
      <c r="M59" s="5" t="s">
        <v>45</v>
      </c>
      <c r="N59" s="5" t="s">
        <v>77</v>
      </c>
      <c r="O59" s="5" t="s">
        <v>26</v>
      </c>
      <c r="P59" s="2"/>
      <c r="Q59" s="2"/>
      <c r="S59" s="50"/>
      <c r="T59" s="54">
        <v>11</v>
      </c>
      <c r="U59" s="5" t="s">
        <v>1591</v>
      </c>
      <c r="V59" s="5" t="s">
        <v>113</v>
      </c>
      <c r="W59" s="5" t="s">
        <v>77</v>
      </c>
      <c r="X59" s="5" t="s">
        <v>26</v>
      </c>
      <c r="Y59" s="5" t="s">
        <v>69</v>
      </c>
      <c r="Z59" s="5" t="s">
        <v>26</v>
      </c>
      <c r="AA59" s="5" t="s">
        <v>191</v>
      </c>
      <c r="AB59" s="5" t="s">
        <v>25</v>
      </c>
      <c r="AC59" s="5" t="s">
        <v>585</v>
      </c>
      <c r="AD59" s="5" t="s">
        <v>435</v>
      </c>
      <c r="AE59" s="5" t="s">
        <v>119</v>
      </c>
      <c r="AF59" s="5" t="s">
        <v>130</v>
      </c>
      <c r="AG59" s="5" t="s">
        <v>111</v>
      </c>
      <c r="AH59" s="2"/>
      <c r="AI59" s="2"/>
    </row>
    <row r="60" spans="1:35" x14ac:dyDescent="0.2">
      <c r="T60" s="49" t="s">
        <v>12</v>
      </c>
      <c r="U60" s="5" t="s">
        <v>366</v>
      </c>
      <c r="V60" s="5" t="s">
        <v>26</v>
      </c>
      <c r="W60" s="5" t="s">
        <v>104</v>
      </c>
      <c r="X60" s="5" t="s">
        <v>26</v>
      </c>
      <c r="Y60" s="5" t="s">
        <v>45</v>
      </c>
      <c r="Z60" s="5" t="s">
        <v>26</v>
      </c>
      <c r="AA60" s="5" t="s">
        <v>561</v>
      </c>
      <c r="AB60" s="5" t="s">
        <v>45</v>
      </c>
      <c r="AC60" s="5" t="s">
        <v>585</v>
      </c>
      <c r="AD60" s="5" t="s">
        <v>568</v>
      </c>
      <c r="AE60" s="5" t="s">
        <v>256</v>
      </c>
      <c r="AF60" s="5" t="s">
        <v>1183</v>
      </c>
      <c r="AG60" s="5" t="s">
        <v>111</v>
      </c>
      <c r="AH60" s="2"/>
      <c r="AI60" s="2"/>
    </row>
    <row r="61" spans="1:35" x14ac:dyDescent="0.2">
      <c r="T61" s="49" t="s">
        <v>13</v>
      </c>
      <c r="U61" s="5" t="s">
        <v>2547</v>
      </c>
      <c r="V61" s="5" t="s">
        <v>45</v>
      </c>
      <c r="W61" s="5" t="s">
        <v>139</v>
      </c>
      <c r="X61" s="5" t="s">
        <v>26</v>
      </c>
      <c r="Y61" s="5" t="s">
        <v>36</v>
      </c>
      <c r="Z61" s="5" t="s">
        <v>113</v>
      </c>
      <c r="AA61" s="5" t="s">
        <v>1039</v>
      </c>
      <c r="AB61" s="5" t="s">
        <v>39</v>
      </c>
      <c r="AC61" s="5" t="s">
        <v>244</v>
      </c>
      <c r="AD61" s="5" t="s">
        <v>292</v>
      </c>
      <c r="AE61" s="5" t="s">
        <v>292</v>
      </c>
      <c r="AF61" s="5" t="s">
        <v>1034</v>
      </c>
      <c r="AG61" s="5" t="s">
        <v>111</v>
      </c>
      <c r="AH61" s="2"/>
      <c r="AI61" s="2"/>
    </row>
    <row r="62" spans="1:35" x14ac:dyDescent="0.2">
      <c r="T62" s="49" t="s">
        <v>18</v>
      </c>
      <c r="U62" s="5" t="s">
        <v>1591</v>
      </c>
      <c r="V62" s="5" t="s">
        <v>113</v>
      </c>
      <c r="W62" s="5" t="s">
        <v>126</v>
      </c>
      <c r="X62" s="5" t="s">
        <v>26</v>
      </c>
      <c r="Y62" s="5" t="s">
        <v>189</v>
      </c>
      <c r="Z62" s="5" t="s">
        <v>26</v>
      </c>
      <c r="AA62" s="5" t="s">
        <v>315</v>
      </c>
      <c r="AB62" s="5" t="s">
        <v>126</v>
      </c>
      <c r="AC62" s="5" t="s">
        <v>146</v>
      </c>
      <c r="AD62" s="5" t="s">
        <v>215</v>
      </c>
      <c r="AE62" s="5" t="s">
        <v>215</v>
      </c>
      <c r="AF62" s="5" t="s">
        <v>130</v>
      </c>
      <c r="AG62" s="5" t="s">
        <v>111</v>
      </c>
      <c r="AH62" s="2"/>
      <c r="AI62" s="2"/>
    </row>
    <row r="63" spans="1:35" x14ac:dyDescent="0.2">
      <c r="T63" s="49" t="s">
        <v>2562</v>
      </c>
      <c r="U63" s="5" t="s">
        <v>126</v>
      </c>
      <c r="V63" s="5" t="s">
        <v>113</v>
      </c>
      <c r="W63" s="5" t="s">
        <v>211</v>
      </c>
      <c r="X63" s="5" t="s">
        <v>26</v>
      </c>
      <c r="Y63" s="5" t="s">
        <v>77</v>
      </c>
      <c r="Z63" s="5" t="s">
        <v>26</v>
      </c>
      <c r="AA63" s="5" t="s">
        <v>197</v>
      </c>
      <c r="AB63" s="5" t="s">
        <v>104</v>
      </c>
      <c r="AC63" s="5" t="s">
        <v>27</v>
      </c>
      <c r="AD63" s="5" t="s">
        <v>77</v>
      </c>
      <c r="AE63" s="5" t="s">
        <v>77</v>
      </c>
      <c r="AF63" s="5" t="s">
        <v>45</v>
      </c>
      <c r="AG63" s="5" t="s">
        <v>26</v>
      </c>
      <c r="AH63" s="2"/>
      <c r="AI63" s="2"/>
    </row>
  </sheetData>
  <mergeCells count="13">
    <mergeCell ref="AH4:AJ4"/>
    <mergeCell ref="A27:C27"/>
    <mergeCell ref="A34:AG34"/>
    <mergeCell ref="A36:A42"/>
    <mergeCell ref="S36:S43"/>
    <mergeCell ref="A49:A55"/>
    <mergeCell ref="S50:S59"/>
    <mergeCell ref="A1:AG1"/>
    <mergeCell ref="B2:H2"/>
    <mergeCell ref="I2:P2"/>
    <mergeCell ref="Q2:W2"/>
    <mergeCell ref="X2:AG2"/>
    <mergeCell ref="AH3:A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S1</vt:lpstr>
      <vt:lpstr>S2</vt:lpstr>
      <vt:lpstr>S3</vt:lpstr>
      <vt:lpstr>S4</vt:lpstr>
      <vt:lpstr>S5</vt:lpstr>
      <vt:lpstr>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Edoardo Sanità</dc:creator>
  <cp:lastModifiedBy>Edoardo Sanità</cp:lastModifiedBy>
  <dcterms:created xsi:type="dcterms:W3CDTF">2024-03-04T15:42:34Z</dcterms:created>
  <dcterms:modified xsi:type="dcterms:W3CDTF">2024-08-19T10:09:04Z</dcterms:modified>
</cp:coreProperties>
</file>